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es\OneDrive\Ambiente de Trabalho\estagio\Parte_Relatorio\Excel_Final\Comparações\"/>
    </mc:Choice>
  </mc:AlternateContent>
  <xr:revisionPtr revIDLastSave="0" documentId="13_ncr:1_{FD254673-6498-4718-8D55-40B4973970D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dgeR_BNvsPN_significant" sheetId="1" r:id="rId1"/>
  </sheets>
  <definedNames>
    <definedName name="_xlnm._FilterDatabase" localSheetId="0" hidden="1">edgeR_BNvsPN_significant!$G$1:$L$5682</definedName>
  </definedNames>
  <calcPr calcId="0"/>
</workbook>
</file>

<file path=xl/sharedStrings.xml><?xml version="1.0" encoding="utf-8"?>
<sst xmlns="http://schemas.openxmlformats.org/spreadsheetml/2006/main" count="7636" uniqueCount="6035">
  <si>
    <t>logFC</t>
  </si>
  <si>
    <t>logCPM</t>
  </si>
  <si>
    <t>FDR</t>
  </si>
  <si>
    <t>PA2514</t>
  </si>
  <si>
    <t>PA2513</t>
  </si>
  <si>
    <t>PA0866</t>
  </si>
  <si>
    <t>PA2566</t>
  </si>
  <si>
    <t>PA3479</t>
  </si>
  <si>
    <t>PA2512</t>
  </si>
  <si>
    <t>PA1494</t>
  </si>
  <si>
    <t>PA2570</t>
  </si>
  <si>
    <t>PA2069</t>
  </si>
  <si>
    <t>PA2939</t>
  </si>
  <si>
    <t>PA2411</t>
  </si>
  <si>
    <t>PA2508</t>
  </si>
  <si>
    <t>PA1876</t>
  </si>
  <si>
    <t>PA2511</t>
  </si>
  <si>
    <t>PA0046</t>
  </si>
  <si>
    <t>PA2682</t>
  </si>
  <si>
    <t>PA2553</t>
  </si>
  <si>
    <t>PA1877</t>
  </si>
  <si>
    <t>PA2066</t>
  </si>
  <si>
    <t>PA1874</t>
  </si>
  <si>
    <t>PA2552</t>
  </si>
  <si>
    <t>PA0045</t>
  </si>
  <si>
    <t>PA3418</t>
  </si>
  <si>
    <t>PA3724</t>
  </si>
  <si>
    <t>PA2517</t>
  </si>
  <si>
    <t>PA3363</t>
  </si>
  <si>
    <t>PA1871</t>
  </si>
  <si>
    <t>PA2518</t>
  </si>
  <si>
    <t>PA1875</t>
  </si>
  <si>
    <t>PA4209</t>
  </si>
  <si>
    <t>PA2190</t>
  </si>
  <si>
    <t>PA2433</t>
  </si>
  <si>
    <t>PA0852</t>
  </si>
  <si>
    <t>PA1174</t>
  </si>
  <si>
    <t>PA4918</t>
  </si>
  <si>
    <t>PA4306</t>
  </si>
  <si>
    <t>PA4141</t>
  </si>
  <si>
    <t>PA3049</t>
  </si>
  <si>
    <t>PA1894</t>
  </si>
  <si>
    <t>PA2591</t>
  </si>
  <si>
    <t>PA2506</t>
  </si>
  <si>
    <t>PA2564</t>
  </si>
  <si>
    <t>PA2896</t>
  </si>
  <si>
    <t>PA0126</t>
  </si>
  <si>
    <t>PA2746</t>
  </si>
  <si>
    <t>PA2068</t>
  </si>
  <si>
    <t>PA2507</t>
  </si>
  <si>
    <t>PA2787</t>
  </si>
  <si>
    <t>PA2426</t>
  </si>
  <si>
    <t>PA2445</t>
  </si>
  <si>
    <t>PA2147</t>
  </si>
  <si>
    <t>PA2381</t>
  </si>
  <si>
    <t>PA2763a</t>
  </si>
  <si>
    <t>PA2424</t>
  </si>
  <si>
    <t>PA2554</t>
  </si>
  <si>
    <t>PA0047</t>
  </si>
  <si>
    <t>PA3723</t>
  </si>
  <si>
    <t>PA2443</t>
  </si>
  <si>
    <t>PA2247</t>
  </si>
  <si>
    <t>PA4843</t>
  </si>
  <si>
    <t>PA1880</t>
  </si>
  <si>
    <t>PA3032</t>
  </si>
  <si>
    <t>PA2519</t>
  </si>
  <si>
    <t>PA4637a</t>
  </si>
  <si>
    <t>PA3364</t>
  </si>
  <si>
    <t>PA3551</t>
  </si>
  <si>
    <t>PA1728</t>
  </si>
  <si>
    <t>PA2588</t>
  </si>
  <si>
    <t>PA3361</t>
  </si>
  <si>
    <t>PA2412</t>
  </si>
  <si>
    <t>PA2165</t>
  </si>
  <si>
    <t>PA3365</t>
  </si>
  <si>
    <t>PA2895</t>
  </si>
  <si>
    <t>PA1985</t>
  </si>
  <si>
    <t>PA2031</t>
  </si>
  <si>
    <t>PA2008</t>
  </si>
  <si>
    <t>PA2475</t>
  </si>
  <si>
    <t>PA2516</t>
  </si>
  <si>
    <t>PA3930</t>
  </si>
  <si>
    <t>PA3924</t>
  </si>
  <si>
    <t>PA2399</t>
  </si>
  <si>
    <t>PA1982</t>
  </si>
  <si>
    <t>PA4621</t>
  </si>
  <si>
    <t>PA2557</t>
  </si>
  <si>
    <t>PA2072</t>
  </si>
  <si>
    <t>PA4771</t>
  </si>
  <si>
    <t>PA2134</t>
  </si>
  <si>
    <t>PA1999</t>
  </si>
  <si>
    <t>PA2014</t>
  </si>
  <si>
    <t>PA5235</t>
  </si>
  <si>
    <t>PA4468</t>
  </si>
  <si>
    <t>PA3530</t>
  </si>
  <si>
    <t>PA4772</t>
  </si>
  <si>
    <t>PA2007</t>
  </si>
  <si>
    <t>PA1869</t>
  </si>
  <si>
    <t>PA4294</t>
  </si>
  <si>
    <t>PA1130</t>
  </si>
  <si>
    <t>PA2018</t>
  </si>
  <si>
    <t>PA2143</t>
  </si>
  <si>
    <t>PA1837a</t>
  </si>
  <si>
    <t>PA1860</t>
  </si>
  <si>
    <t>PA4774</t>
  </si>
  <si>
    <t>PA2159</t>
  </si>
  <si>
    <t>PA0051</t>
  </si>
  <si>
    <t>PA2371</t>
  </si>
  <si>
    <t>PA5220</t>
  </si>
  <si>
    <t>PA4495</t>
  </si>
  <si>
    <t>PA2013</t>
  </si>
  <si>
    <t>PA1327</t>
  </si>
  <si>
    <t>PA3362</t>
  </si>
  <si>
    <t>PA2171</t>
  </si>
  <si>
    <t>PA2544</t>
  </si>
  <si>
    <t>PA2721</t>
  </si>
  <si>
    <t>PA2009</t>
  </si>
  <si>
    <t>PA3366</t>
  </si>
  <si>
    <t>PA2571</t>
  </si>
  <si>
    <t>PA2067</t>
  </si>
  <si>
    <t>PA3326</t>
  </si>
  <si>
    <t>PA2019</t>
  </si>
  <si>
    <t>PA2248</t>
  </si>
  <si>
    <t>PA2177</t>
  </si>
  <si>
    <t>PA1733</t>
  </si>
  <si>
    <t>PA1896</t>
  </si>
  <si>
    <t>PA3923</t>
  </si>
  <si>
    <t>PA2033</t>
  </si>
  <si>
    <t>PA2504</t>
  </si>
  <si>
    <t>PA3478</t>
  </si>
  <si>
    <t>PA2015</t>
  </si>
  <si>
    <t>PA2515</t>
  </si>
  <si>
    <t>PA2413</t>
  </si>
  <si>
    <t>PA2249</t>
  </si>
  <si>
    <t>PA3325</t>
  </si>
  <si>
    <t>PA2304</t>
  </si>
  <si>
    <t>PA4471</t>
  </si>
  <si>
    <t>PA3417</t>
  </si>
  <si>
    <t>PA2427</t>
  </si>
  <si>
    <t>PA1041</t>
  </si>
  <si>
    <t>PA0078</t>
  </si>
  <si>
    <t>PA4377</t>
  </si>
  <si>
    <t>PA1983</t>
  </si>
  <si>
    <t>PA2400</t>
  </si>
  <si>
    <t>PA1249</t>
  </si>
  <si>
    <t>PA2572</t>
  </si>
  <si>
    <t>PA3520</t>
  </si>
  <si>
    <t>PA2509</t>
  </si>
  <si>
    <t>PA1931</t>
  </si>
  <si>
    <t>PA2573</t>
  </si>
  <si>
    <t>PA4469</t>
  </si>
  <si>
    <t>PA2168</t>
  </si>
  <si>
    <t>PA0074</t>
  </si>
  <si>
    <t>PA0352</t>
  </si>
  <si>
    <t>PA0077</t>
  </si>
  <si>
    <t>PA3785</t>
  </si>
  <si>
    <t>PA2937</t>
  </si>
  <si>
    <t>PA0091</t>
  </si>
  <si>
    <t>PA3535</t>
  </si>
  <si>
    <t>PA5471</t>
  </si>
  <si>
    <t>PA2565</t>
  </si>
  <si>
    <t>PA0122</t>
  </si>
  <si>
    <t>PA1895</t>
  </si>
  <si>
    <t>PA2425</t>
  </si>
  <si>
    <t>PA3416</t>
  </si>
  <si>
    <t>PA0807</t>
  </si>
  <si>
    <t>PA3844</t>
  </si>
  <si>
    <t>PA2152</t>
  </si>
  <si>
    <t>PA1984</t>
  </si>
  <si>
    <t>PA2146</t>
  </si>
  <si>
    <t>PA3104</t>
  </si>
  <si>
    <t>PA2717</t>
  </si>
  <si>
    <t>PA2178</t>
  </si>
  <si>
    <t>PA1881</t>
  </si>
  <si>
    <t>PA2160</t>
  </si>
  <si>
    <t>PA2318</t>
  </si>
  <si>
    <t>PA5440</t>
  </si>
  <si>
    <t>PA3477</t>
  </si>
  <si>
    <t>PA2815</t>
  </si>
  <si>
    <t>PA3570</t>
  </si>
  <si>
    <t>PA2174</t>
  </si>
  <si>
    <t>PA3559</t>
  </si>
  <si>
    <t>PA2150</t>
  </si>
  <si>
    <t>PA2144</t>
  </si>
  <si>
    <t>PA3569</t>
  </si>
  <si>
    <t>PA2012</t>
  </si>
  <si>
    <t>PA0089</t>
  </si>
  <si>
    <t>PA2369</t>
  </si>
  <si>
    <t>PA1246</t>
  </si>
  <si>
    <t>PA3554</t>
  </si>
  <si>
    <t>PA4619</t>
  </si>
  <si>
    <t>PA1730</t>
  </si>
  <si>
    <t>PA3330</t>
  </si>
  <si>
    <t>PA4720</t>
  </si>
  <si>
    <t>PA1870</t>
  </si>
  <si>
    <t>PA4919</t>
  </si>
  <si>
    <t>PA2402</t>
  </si>
  <si>
    <t>PA0076</t>
  </si>
  <si>
    <t>PA2180</t>
  </si>
  <si>
    <t>PA2153</t>
  </si>
  <si>
    <t>PA2250</t>
  </si>
  <si>
    <t>PA1177</t>
  </si>
  <si>
    <t>PA3546</t>
  </si>
  <si>
    <t>PA3922</t>
  </si>
  <si>
    <t>PA1131</t>
  </si>
  <si>
    <t>PA5425</t>
  </si>
  <si>
    <t>PA0754</t>
  </si>
  <si>
    <t>PA2555</t>
  </si>
  <si>
    <t>PA2173</t>
  </si>
  <si>
    <t>PA2375</t>
  </si>
  <si>
    <t>PA0165</t>
  </si>
  <si>
    <t>PA4620</t>
  </si>
  <si>
    <t>PA2305</t>
  </si>
  <si>
    <t>PA2030</t>
  </si>
  <si>
    <t>PA4147</t>
  </si>
  <si>
    <t>PA0382</t>
  </si>
  <si>
    <t>PA2035</t>
  </si>
  <si>
    <t>PA2448</t>
  </si>
  <si>
    <t>PA4770</t>
  </si>
  <si>
    <t>PA0672</t>
  </si>
  <si>
    <t>PA3929</t>
  </si>
  <si>
    <t>PA1948</t>
  </si>
  <si>
    <t>PA3038</t>
  </si>
  <si>
    <t>PA2423</t>
  </si>
  <si>
    <t>PA2071</t>
  </si>
  <si>
    <t>PA0227</t>
  </si>
  <si>
    <t>PA5421</t>
  </si>
  <si>
    <t>PA1899</t>
  </si>
  <si>
    <t>PA1979</t>
  </si>
  <si>
    <t>PA2364</t>
  </si>
  <si>
    <t>PA0079</t>
  </si>
  <si>
    <t>PA2114</t>
  </si>
  <si>
    <t>PA2363</t>
  </si>
  <si>
    <t>PA0041</t>
  </si>
  <si>
    <t>PA2169</t>
  </si>
  <si>
    <t>PA2302</t>
  </si>
  <si>
    <t>PA1430</t>
  </si>
  <si>
    <t>PA4709</t>
  </si>
  <si>
    <t>PA1617</t>
  </si>
  <si>
    <t>PA2788</t>
  </si>
  <si>
    <t>PA1930</t>
  </si>
  <si>
    <t>PA0565</t>
  </si>
  <si>
    <t>PA0277</t>
  </si>
  <si>
    <t>PA2164</t>
  </si>
  <si>
    <t>PA4296</t>
  </si>
  <si>
    <t>PA2477</t>
  </si>
  <si>
    <t>PA2373</t>
  </si>
  <si>
    <t>PA1976</t>
  </si>
  <si>
    <t>PA0090</t>
  </si>
  <si>
    <t>PA0743</t>
  </si>
  <si>
    <t>PA3791</t>
  </si>
  <si>
    <t>PA2172</t>
  </si>
  <si>
    <t>PA2659</t>
  </si>
  <si>
    <t>PA3250</t>
  </si>
  <si>
    <t>PA4470</t>
  </si>
  <si>
    <t>PA0228</t>
  </si>
  <si>
    <t>PA1736</t>
  </si>
  <si>
    <t>PA2184</t>
  </si>
  <si>
    <t>PA0524</t>
  </si>
  <si>
    <t>PA2338</t>
  </si>
  <si>
    <t>PA2111</t>
  </si>
  <si>
    <t>PA2151</t>
  </si>
  <si>
    <t>PA1745</t>
  </si>
  <si>
    <t>PA0534</t>
  </si>
  <si>
    <t>PA2113</t>
  </si>
  <si>
    <t>PA5113</t>
  </si>
  <si>
    <t>PA2920</t>
  </si>
  <si>
    <t>PA2112</t>
  </si>
  <si>
    <t>PA2380</t>
  </si>
  <si>
    <t>PA2476</t>
  </si>
  <si>
    <t>PA4702</t>
  </si>
  <si>
    <t>PA4570</t>
  </si>
  <si>
    <t>PA0086</t>
  </si>
  <si>
    <t>PA2118a</t>
  </si>
  <si>
    <t>PA0169</t>
  </si>
  <si>
    <t>PA3553</t>
  </si>
  <si>
    <t>PA4825</t>
  </si>
  <si>
    <t>PA3329</t>
  </si>
  <si>
    <t>PA3549</t>
  </si>
  <si>
    <t>PA2446</t>
  </si>
  <si>
    <t>PA0187</t>
  </si>
  <si>
    <t>PA2468</t>
  </si>
  <si>
    <t>PA1912</t>
  </si>
  <si>
    <t>PA2185</t>
  </si>
  <si>
    <t>PA4210</t>
  </si>
  <si>
    <t>PA2592</t>
  </si>
  <si>
    <t>PA1914</t>
  </si>
  <si>
    <t>PA2385</t>
  </si>
  <si>
    <t>PA0092</t>
  </si>
  <si>
    <t>PA2003</t>
  </si>
  <si>
    <t>PA3784</t>
  </si>
  <si>
    <t>PA0172</t>
  </si>
  <si>
    <t>PA4311</t>
  </si>
  <si>
    <t>PA0040</t>
  </si>
  <si>
    <t>PA0117</t>
  </si>
  <si>
    <t>PA2000</t>
  </si>
  <si>
    <t>PA0080</t>
  </si>
  <si>
    <t>PA0087</t>
  </si>
  <si>
    <t>PA1900</t>
  </si>
  <si>
    <t>PA1749</t>
  </si>
  <si>
    <t>PA2121</t>
  </si>
  <si>
    <t>PA1878</t>
  </si>
  <si>
    <t>PA3540</t>
  </si>
  <si>
    <t>PA5441</t>
  </si>
  <si>
    <t>PA2587</t>
  </si>
  <si>
    <t>PA3986</t>
  </si>
  <si>
    <t>PA2883</t>
  </si>
  <si>
    <t>PA0072</t>
  </si>
  <si>
    <t>PA0118</t>
  </si>
  <si>
    <t>PA3547</t>
  </si>
  <si>
    <t>PA3451</t>
  </si>
  <si>
    <t>PA2300</t>
  </si>
  <si>
    <t>PA3641</t>
  </si>
  <si>
    <t>PA1404</t>
  </si>
  <si>
    <t>PA3728</t>
  </si>
  <si>
    <t>PA2345</t>
  </si>
  <si>
    <t>PA5303</t>
  </si>
  <si>
    <t>PA2699</t>
  </si>
  <si>
    <t>PA5202</t>
  </si>
  <si>
    <t>PA2361</t>
  </si>
  <si>
    <t>PA4211</t>
  </si>
  <si>
    <t>PA2562</t>
  </si>
  <si>
    <t>PA5194</t>
  </si>
  <si>
    <t>PA5445</t>
  </si>
  <si>
    <t>PA5304</t>
  </si>
  <si>
    <t>PA0050</t>
  </si>
  <si>
    <t>PA1769</t>
  </si>
  <si>
    <t>PA3734</t>
  </si>
  <si>
    <t>PA0075</t>
  </si>
  <si>
    <t>PA5058</t>
  </si>
  <si>
    <t>PA2142</t>
  </si>
  <si>
    <t>PA2173a</t>
  </si>
  <si>
    <t>PA1300</t>
  </si>
  <si>
    <t>PA3103</t>
  </si>
  <si>
    <t>PA2396</t>
  </si>
  <si>
    <t>PA2478</t>
  </si>
  <si>
    <t>PA0563</t>
  </si>
  <si>
    <t>PA4212</t>
  </si>
  <si>
    <t>PA0755</t>
  </si>
  <si>
    <t>PA5021</t>
  </si>
  <si>
    <t>PA2065</t>
  </si>
  <si>
    <t>PA4142</t>
  </si>
  <si>
    <t>PA1323</t>
  </si>
  <si>
    <t>PA1946</t>
  </si>
  <si>
    <t>PA3031</t>
  </si>
  <si>
    <t>PA1350</t>
  </si>
  <si>
    <t>PA5336</t>
  </si>
  <si>
    <t>PA4665</t>
  </si>
  <si>
    <t>PA0752</t>
  </si>
  <si>
    <t>PA1762</t>
  </si>
  <si>
    <t>PA5506</t>
  </si>
  <si>
    <t>PA1951</t>
  </si>
  <si>
    <t>PA0088</t>
  </si>
  <si>
    <t>PA2938</t>
  </si>
  <si>
    <t>PA5507</t>
  </si>
  <si>
    <t>PA4215</t>
  </si>
  <si>
    <t>PA3236</t>
  </si>
  <si>
    <t>PA5136</t>
  </si>
  <si>
    <t>PA5443</t>
  </si>
  <si>
    <t>PA3550</t>
  </si>
  <si>
    <t>PA5193</t>
  </si>
  <si>
    <t>PA3552</t>
  </si>
  <si>
    <t>PA5016</t>
  </si>
  <si>
    <t>PA1228</t>
  </si>
  <si>
    <t>PA5407</t>
  </si>
  <si>
    <t>PA0108</t>
  </si>
  <si>
    <t>PA1933</t>
  </si>
  <si>
    <t>PA3556</t>
  </si>
  <si>
    <t>PA0295</t>
  </si>
  <si>
    <t>PA3284</t>
  </si>
  <si>
    <t>PA0808</t>
  </si>
  <si>
    <t>PA1349</t>
  </si>
  <si>
    <t>PA1590</t>
  </si>
  <si>
    <t>PA0176</t>
  </si>
  <si>
    <t>PA2195</t>
  </si>
  <si>
    <t>PA2025</t>
  </si>
  <si>
    <t>PA1252</t>
  </si>
  <si>
    <t>PA3333</t>
  </si>
  <si>
    <t>PA4438</t>
  </si>
  <si>
    <t>PA3283</t>
  </si>
  <si>
    <t>PA0070</t>
  </si>
  <si>
    <t>PA2589</t>
  </si>
  <si>
    <t>PA1118</t>
  </si>
  <si>
    <t>PA1354</t>
  </si>
  <si>
    <t>PA1287</t>
  </si>
  <si>
    <t>PA1356</t>
  </si>
  <si>
    <t>PA4920</t>
  </si>
  <si>
    <t>PA5141</t>
  </si>
  <si>
    <t>PA1337</t>
  </si>
  <si>
    <t>PA4817</t>
  </si>
  <si>
    <t>PA4214</t>
  </si>
  <si>
    <t>PA0810</t>
  </si>
  <si>
    <t>PA0064</t>
  </si>
  <si>
    <t>PA2414</t>
  </si>
  <si>
    <t>PA4179</t>
  </si>
  <si>
    <t>PA3541</t>
  </si>
  <si>
    <t>PA2691</t>
  </si>
  <si>
    <t>PA0252</t>
  </si>
  <si>
    <t>PA3548</t>
  </si>
  <si>
    <t>PA4913</t>
  </si>
  <si>
    <t>PA3346</t>
  </si>
  <si>
    <t>PA5118</t>
  </si>
  <si>
    <t>PA1903</t>
  </si>
  <si>
    <t>PA3579</t>
  </si>
  <si>
    <t>PA2894</t>
  </si>
  <si>
    <t>PA3839</t>
  </si>
  <si>
    <t>PA2110</t>
  </si>
  <si>
    <t>PA1562</t>
  </si>
  <si>
    <t>PA0059</t>
  </si>
  <si>
    <t>PA1248</t>
  </si>
  <si>
    <t>PA0605</t>
  </si>
  <si>
    <t>PA1737</t>
  </si>
  <si>
    <t>PA2563</t>
  </si>
  <si>
    <t>PA0865</t>
  </si>
  <si>
    <t>PA0024</t>
  </si>
  <si>
    <t>PA2360</t>
  </si>
  <si>
    <t>PA1324</t>
  </si>
  <si>
    <t>PA1341</t>
  </si>
  <si>
    <t>PA3079</t>
  </si>
  <si>
    <t>PA3327</t>
  </si>
  <si>
    <t>PA3957</t>
  </si>
  <si>
    <t>PA1944</t>
  </si>
  <si>
    <t>PA4855</t>
  </si>
  <si>
    <t>PA1898</t>
  </si>
  <si>
    <t>PA1731</t>
  </si>
  <si>
    <t>PA0403</t>
  </si>
  <si>
    <t>PA1247</t>
  </si>
  <si>
    <t>PA2386</t>
  </si>
  <si>
    <t>PA2154</t>
  </si>
  <si>
    <t>PA2187</t>
  </si>
  <si>
    <t>PA3688</t>
  </si>
  <si>
    <t>PA1897</t>
  </si>
  <si>
    <t>PA2011</t>
  </si>
  <si>
    <t>PA1250</t>
  </si>
  <si>
    <t>PA3560</t>
  </si>
  <si>
    <t>PA0280</t>
  </si>
  <si>
    <t>PA0402</t>
  </si>
  <si>
    <t>PA1945</t>
  </si>
  <si>
    <t>PA0354</t>
  </si>
  <si>
    <t>PA5426</t>
  </si>
  <si>
    <t>PA4271</t>
  </si>
  <si>
    <t>PA4854</t>
  </si>
  <si>
    <t>PA2163</t>
  </si>
  <si>
    <t>PA1904</t>
  </si>
  <si>
    <t>PA0052</t>
  </si>
  <si>
    <t>PA0093</t>
  </si>
  <si>
    <t>PA2485</t>
  </si>
  <si>
    <t>PA4730</t>
  </si>
  <si>
    <t>PA2303</t>
  </si>
  <si>
    <t>PA2893</t>
  </si>
  <si>
    <t>PA2192</t>
  </si>
  <si>
    <t>PA0484</t>
  </si>
  <si>
    <t>PA1760</t>
  </si>
  <si>
    <t>PA5156</t>
  </si>
  <si>
    <t>PA0420</t>
  </si>
  <si>
    <t>PA0606</t>
  </si>
  <si>
    <t>PA4501</t>
  </si>
  <si>
    <t>PA0588</t>
  </si>
  <si>
    <t>PA2179</t>
  </si>
  <si>
    <t>PA4703</t>
  </si>
  <si>
    <t>PA3251</t>
  </si>
  <si>
    <t>PA0177</t>
  </si>
  <si>
    <t>PA4648</t>
  </si>
  <si>
    <t>PA3544</t>
  </si>
  <si>
    <t>PA0171</t>
  </si>
  <si>
    <t>PA1901</t>
  </si>
  <si>
    <t>PA2746a</t>
  </si>
  <si>
    <t>PA2586</t>
  </si>
  <si>
    <t>PA2079</t>
  </si>
  <si>
    <t>PA3221</t>
  </si>
  <si>
    <t>PA5503</t>
  </si>
  <si>
    <t>PA1902</t>
  </si>
  <si>
    <t>PA2897</t>
  </si>
  <si>
    <t>PA1910</t>
  </si>
  <si>
    <t>PA0390</t>
  </si>
  <si>
    <t>PA2790</t>
  </si>
  <si>
    <t>PA4579</t>
  </si>
  <si>
    <t>PA1732</t>
  </si>
  <si>
    <t>PA3727</t>
  </si>
  <si>
    <t>PA2001</t>
  </si>
  <si>
    <t>PA2622</t>
  </si>
  <si>
    <t>PA1893</t>
  </si>
  <si>
    <t>PA0226</t>
  </si>
  <si>
    <t>PA1431</t>
  </si>
  <si>
    <t>PA4571</t>
  </si>
  <si>
    <t>PA1260</t>
  </si>
  <si>
    <t>PA1166</t>
  </si>
  <si>
    <t>PA2193</t>
  </si>
  <si>
    <t>PA5208</t>
  </si>
  <si>
    <t>PA4387</t>
  </si>
  <si>
    <t>PA1872</t>
  </si>
  <si>
    <t>PA3893</t>
  </si>
  <si>
    <t>PA2718</t>
  </si>
  <si>
    <t>PA2158</t>
  </si>
  <si>
    <t>PA2327</t>
  </si>
  <si>
    <t>PA1989</t>
  </si>
  <si>
    <t>PA3476</t>
  </si>
  <si>
    <t>PA5027</t>
  </si>
  <si>
    <t>PA0331</t>
  </si>
  <si>
    <t>PA0170</t>
  </si>
  <si>
    <t>PA2382</t>
  </si>
  <si>
    <t>PA5508</t>
  </si>
  <si>
    <t>PA4822</t>
  </si>
  <si>
    <t>PA2532</t>
  </si>
  <si>
    <t>PA5010</t>
  </si>
  <si>
    <t>PA3261</t>
  </si>
  <si>
    <t>PA4133</t>
  </si>
  <si>
    <t>PA4773</t>
  </si>
  <si>
    <t>PA1987</t>
  </si>
  <si>
    <t>PA0908</t>
  </si>
  <si>
    <t>PA2097</t>
  </si>
  <si>
    <t>PA0334</t>
  </si>
  <si>
    <t>PA3562</t>
  </si>
  <si>
    <t>PA0082</t>
  </si>
  <si>
    <t>PA2633</t>
  </si>
  <si>
    <t>PA4322</t>
  </si>
  <si>
    <t>PA0109</t>
  </si>
  <si>
    <t>PA4965</t>
  </si>
  <si>
    <t>PA5170</t>
  </si>
  <si>
    <t>PA0496</t>
  </si>
  <si>
    <t>PA2762</t>
  </si>
  <si>
    <t>PA1947</t>
  </si>
  <si>
    <t>PA2080</t>
  </si>
  <si>
    <t>PA1856</t>
  </si>
  <si>
    <t>PA0870</t>
  </si>
  <si>
    <t>PA2915</t>
  </si>
  <si>
    <t>PA1963</t>
  </si>
  <si>
    <t>PA0911</t>
  </si>
  <si>
    <t>PA0511</t>
  </si>
  <si>
    <t>PA1932</t>
  </si>
  <si>
    <t>PA5138</t>
  </si>
  <si>
    <t>PA2531</t>
  </si>
  <si>
    <t>PA3742</t>
  </si>
  <si>
    <t>PA5250</t>
  </si>
  <si>
    <t>PA5147</t>
  </si>
  <si>
    <t>PA1353</t>
  </si>
  <si>
    <t>PA5074</t>
  </si>
  <si>
    <t>PA5252</t>
  </si>
  <si>
    <t>PA1493</t>
  </si>
  <si>
    <t>PA2466</t>
  </si>
  <si>
    <t>PA5236</t>
  </si>
  <si>
    <t>PA3289</t>
  </si>
  <si>
    <t>PA3105</t>
  </si>
  <si>
    <t>PA4480</t>
  </si>
  <si>
    <t>PA0285</t>
  </si>
  <si>
    <t>PA3182</t>
  </si>
  <si>
    <t>PA4932</t>
  </si>
  <si>
    <t>PA2167</t>
  </si>
  <si>
    <t>PA2024</t>
  </si>
  <si>
    <t>PA1255</t>
  </si>
  <si>
    <t>PA0587</t>
  </si>
  <si>
    <t>PA2394</t>
  </si>
  <si>
    <t>PA3331</t>
  </si>
  <si>
    <t>PA0438</t>
  </si>
  <si>
    <t>PA4490</t>
  </si>
  <si>
    <t>PA0812</t>
  </si>
  <si>
    <t>PA0586</t>
  </si>
  <si>
    <t>PA1471</t>
  </si>
  <si>
    <t>PA1191</t>
  </si>
  <si>
    <t>PA5117</t>
  </si>
  <si>
    <t>PA0106</t>
  </si>
  <si>
    <t>PA1575</t>
  </si>
  <si>
    <t>PA2123</t>
  </si>
  <si>
    <t>PA5002</t>
  </si>
  <si>
    <t>PA3938</t>
  </si>
  <si>
    <t>PA5470</t>
  </si>
  <si>
    <t>PA2181</t>
  </si>
  <si>
    <t>PA1784</t>
  </si>
  <si>
    <t>PA4631</t>
  </si>
  <si>
    <t>PA2395</t>
  </si>
  <si>
    <t>PA0281</t>
  </si>
  <si>
    <t>PA3446</t>
  </si>
  <si>
    <t>PA2392</t>
  </si>
  <si>
    <t>PA2397</t>
  </si>
  <si>
    <t>PA0260</t>
  </si>
  <si>
    <t>PA2771</t>
  </si>
  <si>
    <t>PA0809</t>
  </si>
  <si>
    <t>PA3824</t>
  </si>
  <si>
    <t>PA4899</t>
  </si>
  <si>
    <t>PA1648</t>
  </si>
  <si>
    <t>PA1995</t>
  </si>
  <si>
    <t>PA1551</t>
  </si>
  <si>
    <t>PA1818</t>
  </si>
  <si>
    <t>PA0018</t>
  </si>
  <si>
    <t>PA1968</t>
  </si>
  <si>
    <t>PA3080</t>
  </si>
  <si>
    <t>PA4156</t>
  </si>
  <si>
    <t>PA1196</t>
  </si>
  <si>
    <t>PA0141</t>
  </si>
  <si>
    <t>PA4684</t>
  </si>
  <si>
    <t>PA5201</t>
  </si>
  <si>
    <t>PA0578</t>
  </si>
  <si>
    <t>PA3712</t>
  </si>
  <si>
    <t>PA3126</t>
  </si>
  <si>
    <t>PA4896</t>
  </si>
  <si>
    <t>PA4489</t>
  </si>
  <si>
    <t>PA5001</t>
  </si>
  <si>
    <t>PA2259</t>
  </si>
  <si>
    <t>PA4987</t>
  </si>
  <si>
    <t>PA2491</t>
  </si>
  <si>
    <t>PA2442</t>
  </si>
  <si>
    <t>PA4607</t>
  </si>
  <si>
    <t>PA4666</t>
  </si>
  <si>
    <t>PA0746</t>
  </si>
  <si>
    <t>PA1301</t>
  </si>
  <si>
    <t>PA2384</t>
  </si>
  <si>
    <t>PA0879</t>
  </si>
  <si>
    <t>PA3967</t>
  </si>
  <si>
    <t>PA4455</t>
  </si>
  <si>
    <t>PA0798</t>
  </si>
  <si>
    <t>PA2070</t>
  </si>
  <si>
    <t>PA3715</t>
  </si>
  <si>
    <t>PA2084</t>
  </si>
  <si>
    <t>PA1940</t>
  </si>
  <si>
    <t>PA2574</t>
  </si>
  <si>
    <t>PA1986</t>
  </si>
  <si>
    <t>PA3729</t>
  </si>
  <si>
    <t>PA3643</t>
  </si>
  <si>
    <t>PA5518</t>
  </si>
  <si>
    <t>PA1761</t>
  </si>
  <si>
    <t>PA4317</t>
  </si>
  <si>
    <t>PA2262</t>
  </si>
  <si>
    <t>PA3347</t>
  </si>
  <si>
    <t>PA4171</t>
  </si>
  <si>
    <t>PA4487</t>
  </si>
  <si>
    <t>PA2483</t>
  </si>
  <si>
    <t>PA2194</t>
  </si>
  <si>
    <t>PA2761</t>
  </si>
  <si>
    <t>PA2109</t>
  </si>
  <si>
    <t>PA0811</t>
  </si>
  <si>
    <t>PA5110</t>
  </si>
  <si>
    <t>PA0570</t>
  </si>
  <si>
    <t>PA1975</t>
  </si>
  <si>
    <t>PA0495</t>
  </si>
  <si>
    <t>PA1338</t>
  </si>
  <si>
    <t>PA2188</t>
  </si>
  <si>
    <t>PA0101</t>
  </si>
  <si>
    <t>PA3234</t>
  </si>
  <si>
    <t>PA4491</t>
  </si>
  <si>
    <t>PA4573</t>
  </si>
  <si>
    <t>PA1833</t>
  </si>
  <si>
    <t>PA0191</t>
  </si>
  <si>
    <t>PA0017</t>
  </si>
  <si>
    <t>PA4213</t>
  </si>
  <si>
    <t>PA5510</t>
  </si>
  <si>
    <t>PA0737</t>
  </si>
  <si>
    <t>PA2796</t>
  </si>
  <si>
    <t>PA1950</t>
  </si>
  <si>
    <t>PA4923</t>
  </si>
  <si>
    <t>PA5475</t>
  </si>
  <si>
    <t>PA0775</t>
  </si>
  <si>
    <t>PA4651</t>
  </si>
  <si>
    <t>PA1643a</t>
  </si>
  <si>
    <t>PA4255</t>
  </si>
  <si>
    <t>PA1779</t>
  </si>
  <si>
    <t>PA3183</t>
  </si>
  <si>
    <t>PA1741</t>
  </si>
  <si>
    <t>PA5342</t>
  </si>
  <si>
    <t>PA3023</t>
  </si>
  <si>
    <t>PA5460</t>
  </si>
  <si>
    <t>PA2686</t>
  </si>
  <si>
    <t>PA2376</t>
  </si>
  <si>
    <t>PA4662</t>
  </si>
  <si>
    <t>PA3216</t>
  </si>
  <si>
    <t>PA4348</t>
  </si>
  <si>
    <t>PA2122</t>
  </si>
  <si>
    <t>PA4933</t>
  </si>
  <si>
    <t>PA2367</t>
  </si>
  <si>
    <t>PA5204</t>
  </si>
  <si>
    <t>PA0357</t>
  </si>
  <si>
    <t>PA2321</t>
  </si>
  <si>
    <t>PA4640</t>
  </si>
  <si>
    <t>PA0283</t>
  </si>
  <si>
    <t>PA2276</t>
  </si>
  <si>
    <t>PA0509</t>
  </si>
  <si>
    <t>PA1791</t>
  </si>
  <si>
    <t>PA3392</t>
  </si>
  <si>
    <t>PA0105</t>
  </si>
  <si>
    <t>PA0179</t>
  </si>
  <si>
    <t>PA3733a</t>
  </si>
  <si>
    <t>PA3928</t>
  </si>
  <si>
    <t>PA3982</t>
  </si>
  <si>
    <t>PA5469</t>
  </si>
  <si>
    <t>PA1217</t>
  </si>
  <si>
    <t>PA0500</t>
  </si>
  <si>
    <t>PA2108</t>
  </si>
  <si>
    <t>PA5139</t>
  </si>
  <si>
    <t>PA1778</t>
  </si>
  <si>
    <t>PA2696</t>
  </si>
  <si>
    <t>PA4321</t>
  </si>
  <si>
    <t>PA5120</t>
  </si>
  <si>
    <t>PA1804.1</t>
  </si>
  <si>
    <t>PA5568</t>
  </si>
  <si>
    <t>PA1190</t>
  </si>
  <si>
    <t>PA1915</t>
  </si>
  <si>
    <t>PA2004</t>
  </si>
  <si>
    <t>PA2162</t>
  </si>
  <si>
    <t>PA2814</t>
  </si>
  <si>
    <t>PA1245</t>
  </si>
  <si>
    <t>PA0178</t>
  </si>
  <si>
    <t>PA3328</t>
  </si>
  <si>
    <t>PA2221</t>
  </si>
  <si>
    <t>PA4362</t>
  </si>
  <si>
    <t>PA2002</t>
  </si>
  <si>
    <t>PA0356</t>
  </si>
  <si>
    <t>PA1576</t>
  </si>
  <si>
    <t>PA5051</t>
  </si>
  <si>
    <t>PA0669</t>
  </si>
  <si>
    <t>PA1943</t>
  </si>
  <si>
    <t>PA4447</t>
  </si>
  <si>
    <t>PA0107</t>
  </si>
  <si>
    <t>PA2580</t>
  </si>
  <si>
    <t>PA2301</t>
  </si>
  <si>
    <t>PA1179</t>
  </si>
  <si>
    <t>PA5362</t>
  </si>
  <si>
    <t>PA3142</t>
  </si>
  <si>
    <t>PA4848</t>
  </si>
  <si>
    <t>PA2052</t>
  </si>
  <si>
    <t>PA4849</t>
  </si>
  <si>
    <t>PA0804</t>
  </si>
  <si>
    <t>PA1890</t>
  </si>
  <si>
    <t>PA3275</t>
  </si>
  <si>
    <t>PA4497</t>
  </si>
  <si>
    <t>PA4467</t>
  </si>
  <si>
    <t>PA2148</t>
  </si>
  <si>
    <t>PA4782</t>
  </si>
  <si>
    <t>PA3892</t>
  </si>
  <si>
    <t>PA2166</t>
  </si>
  <si>
    <t>PA5509</t>
  </si>
  <si>
    <t>PA3666</t>
  </si>
  <si>
    <t>PA0235</t>
  </si>
  <si>
    <t>PA4644</t>
  </si>
  <si>
    <t>PA0549</t>
  </si>
  <si>
    <t>PA3582</t>
  </si>
  <si>
    <t>PA1650</t>
  </si>
  <si>
    <t>PA5048</t>
  </si>
  <si>
    <t>PA0523</t>
  </si>
  <si>
    <t>PA2366</t>
  </si>
  <si>
    <t>PA2175</t>
  </si>
  <si>
    <t>PA3823</t>
  </si>
  <si>
    <t>PA5517</t>
  </si>
  <si>
    <t>PA0041a</t>
  </si>
  <si>
    <t>PA3623</t>
  </si>
  <si>
    <t>PA3042</t>
  </si>
  <si>
    <t>PA3542</t>
  </si>
  <si>
    <t>PA3858</t>
  </si>
  <si>
    <t>PA1111</t>
  </si>
  <si>
    <t>PA1469</t>
  </si>
  <si>
    <t>PA0319</t>
  </si>
  <si>
    <t>PA5504</t>
  </si>
  <si>
    <t>PA4305</t>
  </si>
  <si>
    <t>PA4852</t>
  </si>
  <si>
    <t>PA0428</t>
  </si>
  <si>
    <t>PA4356</t>
  </si>
  <si>
    <t>PA0494</t>
  </si>
  <si>
    <t>PA3840</t>
  </si>
  <si>
    <t>PA3730</t>
  </si>
  <si>
    <t>PA2779</t>
  </si>
  <si>
    <t>PA2155</t>
  </si>
  <si>
    <t>PA5472</t>
  </si>
  <si>
    <t>PA5562</t>
  </si>
  <si>
    <t>PA0282</t>
  </si>
  <si>
    <t>PA4788</t>
  </si>
  <si>
    <t>PA1002</t>
  </si>
  <si>
    <t>PA0537</t>
  </si>
  <si>
    <t>PA1124</t>
  </si>
  <si>
    <t>PA0448</t>
  </si>
  <si>
    <t>PA4500</t>
  </si>
  <si>
    <t>PA2918</t>
  </si>
  <si>
    <t>PA0592</t>
  </si>
  <si>
    <t>PA1470</t>
  </si>
  <si>
    <t>PA2569</t>
  </si>
  <si>
    <t>PA5334</t>
  </si>
  <si>
    <t>PA3941</t>
  </si>
  <si>
    <t>PA5166</t>
  </si>
  <si>
    <t>PA4724</t>
  </si>
  <si>
    <t>PA0492</t>
  </si>
  <si>
    <t>PA5511</t>
  </si>
  <si>
    <t>PA2751</t>
  </si>
  <si>
    <t>PA5142</t>
  </si>
  <si>
    <t>PA1949</t>
  </si>
  <si>
    <t>PA1618</t>
  </si>
  <si>
    <t>PA3445</t>
  </si>
  <si>
    <t>PA2026</t>
  </si>
  <si>
    <t>PA3815</t>
  </si>
  <si>
    <t>PA0774</t>
  </si>
  <si>
    <t>PA3424</t>
  </si>
  <si>
    <t>PA3263</t>
  </si>
  <si>
    <t>PA0552</t>
  </si>
  <si>
    <t>PA3018</t>
  </si>
  <si>
    <t>PA0164</t>
  </si>
  <si>
    <t>PA1662</t>
  </si>
  <si>
    <t>PA0912</t>
  </si>
  <si>
    <t>PA5430</t>
  </si>
  <si>
    <t>PA5463</t>
  </si>
  <si>
    <t>PA5341</t>
  </si>
  <si>
    <t>PA3180</t>
  </si>
  <si>
    <t>PA3278</t>
  </si>
  <si>
    <t>PA3561</t>
  </si>
  <si>
    <t>PA2862</t>
  </si>
  <si>
    <t>PA1202</t>
  </si>
  <si>
    <t>PA5007</t>
  </si>
  <si>
    <t>PA1734</t>
  </si>
  <si>
    <t>PA5298</t>
  </si>
  <si>
    <t>PA0381</t>
  </si>
  <si>
    <t>PA0744</t>
  </si>
  <si>
    <t>PA4138</t>
  </si>
  <si>
    <t>PA0664</t>
  </si>
  <si>
    <t>PA2135</t>
  </si>
  <si>
    <t>PA3766</t>
  </si>
  <si>
    <t>PA3393</t>
  </si>
  <si>
    <t>PA1939</t>
  </si>
  <si>
    <t>PA4688</t>
  </si>
  <si>
    <t>PA0580</t>
  </si>
  <si>
    <t>PA4134</t>
  </si>
  <si>
    <t>PA3425</t>
  </si>
  <si>
    <t>PA4272</t>
  </si>
  <si>
    <t>PA5174</t>
  </si>
  <si>
    <t>PA5464</t>
  </si>
  <si>
    <t>PA1429</t>
  </si>
  <si>
    <t>PA5558</t>
  </si>
  <si>
    <t>PA0604</t>
  </si>
  <si>
    <t>PA2434</t>
  </si>
  <si>
    <t>PA0497</t>
  </si>
  <si>
    <t>PA1123</t>
  </si>
  <si>
    <t>PA5022</t>
  </si>
  <si>
    <t>PA4234</t>
  </si>
  <si>
    <t>PA0358</t>
  </si>
  <si>
    <t>PA2047</t>
  </si>
  <si>
    <t>PA2138</t>
  </si>
  <si>
    <t>PA4710</t>
  </si>
  <si>
    <t>PA3568</t>
  </si>
  <si>
    <t>PA2781</t>
  </si>
  <si>
    <t>PA0065</t>
  </si>
  <si>
    <t>PA0374</t>
  </si>
  <si>
    <t>PA4966</t>
  </si>
  <si>
    <t>PA0128</t>
  </si>
  <si>
    <t>PA0520</t>
  </si>
  <si>
    <t>PA3231</t>
  </si>
  <si>
    <t>PA5082</t>
  </si>
  <si>
    <t>PA2393</t>
  </si>
  <si>
    <t>PA5554</t>
  </si>
  <si>
    <t>PA3878</t>
  </si>
  <si>
    <t>PA0085</t>
  </si>
  <si>
    <t>PA0184</t>
  </si>
  <si>
    <t>PA0437</t>
  </si>
  <si>
    <t>PA3662</t>
  </si>
  <si>
    <t>PA4448</t>
  </si>
  <si>
    <t>PA3337</t>
  </si>
  <si>
    <t>PA4952</t>
  </si>
  <si>
    <t>PA3205</t>
  </si>
  <si>
    <t>PA3879</t>
  </si>
  <si>
    <t>PA5075</t>
  </si>
  <si>
    <t>PA5009</t>
  </si>
  <si>
    <t>PA0392</t>
  </si>
  <si>
    <t>PA0248</t>
  </si>
  <si>
    <t>PA2337</t>
  </si>
  <si>
    <t>PA0829</t>
  </si>
  <si>
    <t>PA4686</t>
  </si>
  <si>
    <t>PA3194</t>
  </si>
  <si>
    <t>PA4664</t>
  </si>
  <si>
    <t>PA0472</t>
  </si>
  <si>
    <t>PA1172</t>
  </si>
  <si>
    <t>PA1577</t>
  </si>
  <si>
    <t>PA2404</t>
  </si>
  <si>
    <t>PA0229</t>
  </si>
  <si>
    <t>PA0569</t>
  </si>
  <si>
    <t>PA4777</t>
  </si>
  <si>
    <t>PA5270</t>
  </si>
  <si>
    <t>PA5335</t>
  </si>
  <si>
    <t>PA2403</t>
  </si>
  <si>
    <t>PA4628</t>
  </si>
  <si>
    <t>PA5359</t>
  </si>
  <si>
    <t>PA2103</t>
  </si>
  <si>
    <t>PA4590</t>
  </si>
  <si>
    <t>PA5096</t>
  </si>
  <si>
    <t>PA2081</t>
  </si>
  <si>
    <t>PA0464</t>
  </si>
  <si>
    <t>PA5237</t>
  </si>
  <si>
    <t>PA1889</t>
  </si>
  <si>
    <t>PA4748</t>
  </si>
  <si>
    <t>PA0069</t>
  </si>
  <si>
    <t>PA3778</t>
  </si>
  <si>
    <t>PA1112</t>
  </si>
  <si>
    <t>PA3642</t>
  </si>
  <si>
    <t>PA2233</t>
  </si>
  <si>
    <t>PA0372</t>
  </si>
  <si>
    <t>PA5412</t>
  </si>
  <si>
    <t>PA4084</t>
  </si>
  <si>
    <t>PA1408</t>
  </si>
  <si>
    <t>PA0670</t>
  </si>
  <si>
    <t>PA5427</t>
  </si>
  <si>
    <t>PA1051</t>
  </si>
  <si>
    <t>PA0548</t>
  </si>
  <si>
    <t>PA2106</t>
  </si>
  <si>
    <t>PA5057</t>
  </si>
  <si>
    <t>PA1065</t>
  </si>
  <si>
    <t>PA5442</t>
  </si>
  <si>
    <t>PA2867</t>
  </si>
  <si>
    <t>PA2323</t>
  </si>
  <si>
    <t>PA2273</t>
  </si>
  <si>
    <t>PA0162</t>
  </si>
  <si>
    <t>PA1879</t>
  </si>
  <si>
    <t>PA4004</t>
  </si>
  <si>
    <t>PA0341</t>
  </si>
  <si>
    <t>PA2176</t>
  </si>
  <si>
    <t>PA0212</t>
  </si>
  <si>
    <t>PA2316</t>
  </si>
  <si>
    <t>PA5011</t>
  </si>
  <si>
    <t>PA4046</t>
  </si>
  <si>
    <t>PA3622</t>
  </si>
  <si>
    <t>PA5207</t>
  </si>
  <si>
    <t>PA5516</t>
  </si>
  <si>
    <t>PA3282</t>
  </si>
  <si>
    <t>PA5373</t>
  </si>
  <si>
    <t>PA1905</t>
  </si>
  <si>
    <t>PA2708</t>
  </si>
  <si>
    <t>PA3192</t>
  </si>
  <si>
    <t>PA0378</t>
  </si>
  <si>
    <t>PA4694</t>
  </si>
  <si>
    <t>PA0215</t>
  </si>
  <si>
    <t>PA0501</t>
  </si>
  <si>
    <t>PA5114</t>
  </si>
  <si>
    <t>PA1994</t>
  </si>
  <si>
    <t>PA1753</t>
  </si>
  <si>
    <t>PA0393</t>
  </si>
  <si>
    <t>PA1436</t>
  </si>
  <si>
    <t>PA5414</t>
  </si>
  <si>
    <t>PA4273</t>
  </si>
  <si>
    <t>PA0421</t>
  </si>
  <si>
    <t>PA5345</t>
  </si>
  <si>
    <t>PA3731</t>
  </si>
  <si>
    <t>PA4728</t>
  </si>
  <si>
    <t>PA3012</t>
  </si>
  <si>
    <t>PA2444</t>
  </si>
  <si>
    <t>PA4775</t>
  </si>
  <si>
    <t>PA1992</t>
  </si>
  <si>
    <t>PA0098</t>
  </si>
  <si>
    <t>PA5004</t>
  </si>
  <si>
    <t>PA5232</t>
  </si>
  <si>
    <t>PA1188</t>
  </si>
  <si>
    <t>PA1027</t>
  </si>
  <si>
    <t>PA3821</t>
  </si>
  <si>
    <t>PA4729</t>
  </si>
  <si>
    <t>PA4479</t>
  </si>
  <si>
    <t>PA3181</t>
  </si>
  <si>
    <t>PA4719</t>
  </si>
  <si>
    <t>PA2261</t>
  </si>
  <si>
    <t>PA2568</t>
  </si>
  <si>
    <t>PA1336</t>
  </si>
  <si>
    <t>PA2604</t>
  </si>
  <si>
    <t>PA4011</t>
  </si>
  <si>
    <t>PA0044</t>
  </si>
  <si>
    <t>PA4279</t>
  </si>
  <si>
    <t>PA4172</t>
  </si>
  <si>
    <t>PA5302</t>
  </si>
  <si>
    <t>PA2157</t>
  </si>
  <si>
    <t>PA4113</t>
  </si>
  <si>
    <t>PA0337</t>
  </si>
  <si>
    <t>PA5003</t>
  </si>
  <si>
    <t>PA2431</t>
  </si>
  <si>
    <t>PA3769</t>
  </si>
  <si>
    <t>PA0813</t>
  </si>
  <si>
    <t>PA3335</t>
  </si>
  <si>
    <t>PA2317</t>
  </si>
  <si>
    <t>PA4320</t>
  </si>
  <si>
    <t>PA4850</t>
  </si>
  <si>
    <t>PA5251</t>
  </si>
  <si>
    <t>PA2365</t>
  </si>
  <si>
    <t>PA2658</t>
  </si>
  <si>
    <t>PA3308</t>
  </si>
  <si>
    <t>PA4237</t>
  </si>
  <si>
    <t>PA3894</t>
  </si>
  <si>
    <t>PA4045</t>
  </si>
  <si>
    <t>PA1735</t>
  </si>
  <si>
    <t>PA4663</t>
  </si>
  <si>
    <t>PA5015</t>
  </si>
  <si>
    <t>PA1572</t>
  </si>
  <si>
    <t>PA1859</t>
  </si>
  <si>
    <t>PA5008</t>
  </si>
  <si>
    <t>PA1176</t>
  </si>
  <si>
    <t>PA5137</t>
  </si>
  <si>
    <t>PA0521</t>
  </si>
  <si>
    <t>PA0042</t>
  </si>
  <si>
    <t>PA1667</t>
  </si>
  <si>
    <t>PA3670</t>
  </si>
  <si>
    <t>PA4763</t>
  </si>
  <si>
    <t>PA3193</t>
  </si>
  <si>
    <t>PA4454</t>
  </si>
  <si>
    <t>PA3461</t>
  </si>
  <si>
    <t>PA5513</t>
  </si>
  <si>
    <t>PA0780</t>
  </si>
  <si>
    <t>PA1832</t>
  </si>
  <si>
    <t>PA5485</t>
  </si>
  <si>
    <t>PA0551</t>
  </si>
  <si>
    <t>PA1813</t>
  </si>
  <si>
    <t>PA4129</t>
  </si>
  <si>
    <t>PA3610</t>
  </si>
  <si>
    <t>PA1561</t>
  </si>
  <si>
    <t>PA4044</t>
  </si>
  <si>
    <t>PA2463</t>
  </si>
  <si>
    <t>PA0788</t>
  </si>
  <si>
    <t>PA1801</t>
  </si>
  <si>
    <t>PA4452</t>
  </si>
  <si>
    <t>PA3099</t>
  </si>
  <si>
    <t>PA5279</t>
  </si>
  <si>
    <t>PA1623</t>
  </si>
  <si>
    <t>PA2206</t>
  </si>
  <si>
    <t>PA3716</t>
  </si>
  <si>
    <t>PA5370</t>
  </si>
  <si>
    <t>PA0736a</t>
  </si>
  <si>
    <t>PA1991</t>
  </si>
  <si>
    <t>PA1598</t>
  </si>
  <si>
    <t>PA5121</t>
  </si>
  <si>
    <t>PA2621</t>
  </si>
  <si>
    <t>PA0452</t>
  </si>
  <si>
    <t>PA4280</t>
  </si>
  <si>
    <t>PA5095</t>
  </si>
  <si>
    <t>PA1852</t>
  </si>
  <si>
    <t>PA1641</t>
  </si>
  <si>
    <t>PA0982</t>
  </si>
  <si>
    <t>PA4319</t>
  </si>
  <si>
    <t>PA4675</t>
  </si>
  <si>
    <t>PA1363</t>
  </si>
  <si>
    <t>PA1289</t>
  </si>
  <si>
    <t>PA4874</t>
  </si>
  <si>
    <t>PA1376</t>
  </si>
  <si>
    <t>PA2306</t>
  </si>
  <si>
    <t>PA3101</t>
  </si>
  <si>
    <t>PA1340</t>
  </si>
  <si>
    <t>PA1277</t>
  </si>
  <si>
    <t>PA1740</t>
  </si>
  <si>
    <t>PA0054</t>
  </si>
  <si>
    <t>PA0367a</t>
  </si>
  <si>
    <t>PA5428</t>
  </si>
  <si>
    <t>PA0518</t>
  </si>
  <si>
    <t>PA0847</t>
  </si>
  <si>
    <t>PA3041</t>
  </si>
  <si>
    <t>PA4078</t>
  </si>
  <si>
    <t>PA4060</t>
  </si>
  <si>
    <t>PA2076</t>
  </si>
  <si>
    <t>PA4582</t>
  </si>
  <si>
    <t>PA4930</t>
  </si>
  <si>
    <t>PA0387</t>
  </si>
  <si>
    <t>PA4988</t>
  </si>
  <si>
    <t>PA2117</t>
  </si>
  <si>
    <t>PA0056</t>
  </si>
  <si>
    <t>PA3783</t>
  </si>
  <si>
    <t>PA3921</t>
  </si>
  <si>
    <t>PA0909</t>
  </si>
  <si>
    <t>PA0084</t>
  </si>
  <si>
    <t>PA0096</t>
  </si>
  <si>
    <t>PA3475</t>
  </si>
  <si>
    <t>PA2556</t>
  </si>
  <si>
    <t>PA2706</t>
  </si>
  <si>
    <t>PA1028</t>
  </si>
  <si>
    <t>PA0418</t>
  </si>
  <si>
    <t>PA3850</t>
  </si>
  <si>
    <t>PA3740</t>
  </si>
  <si>
    <t>PA3089</t>
  </si>
  <si>
    <t>PA0803</t>
  </si>
  <si>
    <t>PA4208</t>
  </si>
  <si>
    <t>PA0343</t>
  </si>
  <si>
    <t>PA4228</t>
  </si>
  <si>
    <t>PA5199</t>
  </si>
  <si>
    <t>PA0293</t>
  </si>
  <si>
    <t>PA4333</t>
  </si>
  <si>
    <t>PA2416</t>
  </si>
  <si>
    <t>PA0947</t>
  </si>
  <si>
    <t>PA4946</t>
  </si>
  <si>
    <t>PA0253</t>
  </si>
  <si>
    <t>PA5343</t>
  </si>
  <si>
    <t>PA5072</t>
  </si>
  <si>
    <t>PA4243</t>
  </si>
  <si>
    <t>PA0419</t>
  </si>
  <si>
    <t>PA4262</t>
  </si>
  <si>
    <t>PA0801</t>
  </si>
  <si>
    <t>PA0747</t>
  </si>
  <si>
    <t>PA0081</t>
  </si>
  <si>
    <t>PA1272</t>
  </si>
  <si>
    <t>PA0350</t>
  </si>
  <si>
    <t>PA0371</t>
  </si>
  <si>
    <t>PA4323</t>
  </si>
  <si>
    <t>PA5548</t>
  </si>
  <si>
    <t>PA0022</t>
  </si>
  <si>
    <t>PA4957</t>
  </si>
  <si>
    <t>PA4969</t>
  </si>
  <si>
    <t>PA5492</t>
  </si>
  <si>
    <t>PA2331</t>
  </si>
  <si>
    <t>PA0536</t>
  </si>
  <si>
    <t>PA3532</t>
  </si>
  <si>
    <t>PA4661</t>
  </si>
  <si>
    <t>PA0211</t>
  </si>
  <si>
    <t>PA2958.1</t>
  </si>
  <si>
    <t>PA3098</t>
  </si>
  <si>
    <t>PA5192</t>
  </si>
  <si>
    <t>PA3426</t>
  </si>
  <si>
    <t>PA3950</t>
  </si>
  <si>
    <t>PA2620</t>
  </si>
  <si>
    <t>PA3415</t>
  </si>
  <si>
    <t>PA4583</t>
  </si>
  <si>
    <t>PA1284</t>
  </si>
  <si>
    <t>PA4708</t>
  </si>
  <si>
    <t>PA4525</t>
  </si>
  <si>
    <t>PA0005</t>
  </si>
  <si>
    <t>PA4274</t>
  </si>
  <si>
    <t>PA0038</t>
  </si>
  <si>
    <t>PA4052</t>
  </si>
  <si>
    <t>PA0119</t>
  </si>
  <si>
    <t>PA5131</t>
  </si>
  <si>
    <t>PA4696</t>
  </si>
  <si>
    <t>PA4131</t>
  </si>
  <si>
    <t>PA2582</t>
  </si>
  <si>
    <t>PA2435</t>
  </si>
  <si>
    <t>PA2322</t>
  </si>
  <si>
    <t>PA4991</t>
  </si>
  <si>
    <t>PA1669</t>
  </si>
  <si>
    <t>PA4432</t>
  </si>
  <si>
    <t>PA0083</t>
  </si>
  <si>
    <t>PA3743</t>
  </si>
  <si>
    <t>PA5215</t>
  </si>
  <si>
    <t>PA0411</t>
  </si>
  <si>
    <t>PA1927</t>
  </si>
  <si>
    <t>PA2275</t>
  </si>
  <si>
    <t>PA0929</t>
  </si>
  <si>
    <t>PA2231</t>
  </si>
  <si>
    <t>PA1752</t>
  </si>
  <si>
    <t>PA0662</t>
  </si>
  <si>
    <t>PA3580</t>
  </si>
  <si>
    <t>PA0611</t>
  </si>
  <si>
    <t>PA0375</t>
  </si>
  <si>
    <t>PA4275</t>
  </si>
  <si>
    <t>PA5315</t>
  </si>
  <si>
    <t>PA2747a</t>
  </si>
  <si>
    <t>PA2232</t>
  </si>
  <si>
    <t>PA0401</t>
  </si>
  <si>
    <t>PA5406</t>
  </si>
  <si>
    <t>PA3273</t>
  </si>
  <si>
    <t>PA2467</t>
  </si>
  <si>
    <t>PA5109</t>
  </si>
  <si>
    <t>PA0032</t>
  </si>
  <si>
    <t>PA3745</t>
  </si>
  <si>
    <t>PA3459</t>
  </si>
  <si>
    <t>PA0353</t>
  </si>
  <si>
    <t>PA4115</t>
  </si>
  <si>
    <t>PA2539</t>
  </si>
  <si>
    <t>PA0910</t>
  </si>
  <si>
    <t>PA4877</t>
  </si>
  <si>
    <t>PA1271</t>
  </si>
  <si>
    <t>PA0335</t>
  </si>
  <si>
    <t>PA3274</t>
  </si>
  <si>
    <t>PA3040</t>
  </si>
  <si>
    <t>PA1550</t>
  </si>
  <si>
    <t>PA0009</t>
  </si>
  <si>
    <t>PA3984</t>
  </si>
  <si>
    <t>PA1045</t>
  </si>
  <si>
    <t>PA0016</t>
  </si>
  <si>
    <t>PA3820</t>
  </si>
  <si>
    <t>PA3082</t>
  </si>
  <si>
    <t>PA1198</t>
  </si>
  <si>
    <t>PA1342</t>
  </si>
  <si>
    <t>PA3989</t>
  </si>
  <si>
    <t>PA5495</t>
  </si>
  <si>
    <t>PA2494</t>
  </si>
  <si>
    <t>PA1597</t>
  </si>
  <si>
    <t>PA3460</t>
  </si>
  <si>
    <t>PA0510</t>
  </si>
  <si>
    <t>PA2657</t>
  </si>
  <si>
    <t>PA1579</t>
  </si>
  <si>
    <t>PA4928</t>
  </si>
  <si>
    <t>PA4636</t>
  </si>
  <si>
    <t>PA0597</t>
  </si>
  <si>
    <t>PA4496</t>
  </si>
  <si>
    <t>PA5295</t>
  </si>
  <si>
    <t>PA1048</t>
  </si>
  <si>
    <t>PA3543</t>
  </si>
  <si>
    <t>PA0412</t>
  </si>
  <si>
    <t>PA0603</t>
  </si>
  <si>
    <t>PA5012</t>
  </si>
  <si>
    <t>PA4616</t>
  </si>
  <si>
    <t>PA5285</t>
  </si>
  <si>
    <t>PA2330</t>
  </si>
  <si>
    <t>PA4456</t>
  </si>
  <si>
    <t>PA1673</t>
  </si>
  <si>
    <t>PA0792</t>
  </si>
  <si>
    <t>PA4030</t>
  </si>
  <si>
    <t>PA2041</t>
  </si>
  <si>
    <t>PA1476</t>
  </si>
  <si>
    <t>PA5331</t>
  </si>
  <si>
    <t>PA4190</t>
  </si>
  <si>
    <t>PA1660</t>
  </si>
  <si>
    <t>PA4442</t>
  </si>
  <si>
    <t>PA5372</t>
  </si>
  <si>
    <t>PA2116</t>
  </si>
  <si>
    <t>PA3675</t>
  </si>
  <si>
    <t>PA4502</t>
  </si>
  <si>
    <t>PA2263</t>
  </si>
  <si>
    <t>PA4967</t>
  </si>
  <si>
    <t>PA3981</t>
  </si>
  <si>
    <t>PA2089</t>
  </si>
  <si>
    <t>PA0406</t>
  </si>
  <si>
    <t>PA5429</t>
  </si>
  <si>
    <t>PA3621</t>
  </si>
  <si>
    <t>PA3100</t>
  </si>
  <si>
    <t>PA1906</t>
  </si>
  <si>
    <t>PA0851</t>
  </si>
  <si>
    <t>PA1990</t>
  </si>
  <si>
    <t>PA0583</t>
  </si>
  <si>
    <t>PA2827</t>
  </si>
  <si>
    <t>PA1788</t>
  </si>
  <si>
    <t>PA2711</t>
  </si>
  <si>
    <t>PA3880</t>
  </si>
  <si>
    <t>PA2583</t>
  </si>
  <si>
    <t>PA0347</t>
  </si>
  <si>
    <t>PA0789</t>
  </si>
  <si>
    <t>PA3583</t>
  </si>
  <si>
    <t>PA3129</t>
  </si>
  <si>
    <t>PA0291</t>
  </si>
  <si>
    <t>PA5569</t>
  </si>
  <si>
    <t>PA1180</t>
  </si>
  <si>
    <t>PA5084</t>
  </si>
  <si>
    <t>PA0607</t>
  </si>
  <si>
    <t>PA4601</t>
  </si>
  <si>
    <t>PA0503</t>
  </si>
  <si>
    <t>PA2949</t>
  </si>
  <si>
    <t>PA5165</t>
  </si>
  <si>
    <t>PA0545</t>
  </si>
  <si>
    <t>PA3249</t>
  </si>
  <si>
    <t>PA0019</t>
  </si>
  <si>
    <t>PA0150</t>
  </si>
  <si>
    <t>PA0003</t>
  </si>
  <si>
    <t>PA1996</t>
  </si>
  <si>
    <t>PA2723</t>
  </si>
  <si>
    <t>PA2687</t>
  </si>
  <si>
    <t>PA3161</t>
  </si>
  <si>
    <t>PA2799</t>
  </si>
  <si>
    <t>PA3806</t>
  </si>
  <si>
    <t>PA4727</t>
  </si>
  <si>
    <t>PA5332</t>
  </si>
  <si>
    <t>PA0871</t>
  </si>
  <si>
    <t>PA3617</t>
  </si>
  <si>
    <t>PA0426</t>
  </si>
  <si>
    <t>PA2932</t>
  </si>
  <si>
    <t>PA3925</t>
  </si>
  <si>
    <t>PA5317</t>
  </si>
  <si>
    <t>PA0541</t>
  </si>
  <si>
    <t>PA5349</t>
  </si>
  <si>
    <t>PA4247</t>
  </si>
  <si>
    <t>PA0872</t>
  </si>
  <si>
    <t>PA4733</t>
  </si>
  <si>
    <t>PA4925</t>
  </si>
  <si>
    <t>PA5296</t>
  </si>
  <si>
    <t>PA5065</t>
  </si>
  <si>
    <t>PA2405</t>
  </si>
  <si>
    <t>PA0188</t>
  </si>
  <si>
    <t>PA3606</t>
  </si>
  <si>
    <t>PA3616</t>
  </si>
  <si>
    <t>PA2453</t>
  </si>
  <si>
    <t>PA3123</t>
  </si>
  <si>
    <t>PA1851</t>
  </si>
  <si>
    <t>PA5382</t>
  </si>
  <si>
    <t>PA2408</t>
  </si>
  <si>
    <t>PA1175</t>
  </si>
  <si>
    <t>PA0110</t>
  </si>
  <si>
    <t>PA2383</t>
  </si>
  <si>
    <t>PA0745</t>
  </si>
  <si>
    <t>PA1132</t>
  </si>
  <si>
    <t>PA3175</t>
  </si>
  <si>
    <t>PA3653</t>
  </si>
  <si>
    <t>PA0370</t>
  </si>
  <si>
    <t>PA1978</t>
  </si>
  <si>
    <t>PA5512</t>
  </si>
  <si>
    <t>PA3999</t>
  </si>
  <si>
    <t>PA3786</t>
  </si>
  <si>
    <t>PA2277</t>
  </si>
  <si>
    <t>PA1803</t>
  </si>
  <si>
    <t>PA2705</t>
  </si>
  <si>
    <t>PA3097</t>
  </si>
  <si>
    <t>PA2985</t>
  </si>
  <si>
    <t>PA4784</t>
  </si>
  <si>
    <t>PA2684</t>
  </si>
  <si>
    <t>PA5351</t>
  </si>
  <si>
    <t>PA0362</t>
  </si>
  <si>
    <t>PA0556</t>
  </si>
  <si>
    <t>PA4622</t>
  </si>
  <si>
    <t>PA1817</t>
  </si>
  <si>
    <t>PA1066</t>
  </si>
  <si>
    <t>PA5393</t>
  </si>
  <si>
    <t>PA3233</t>
  </si>
  <si>
    <t>PA0073</t>
  </si>
  <si>
    <t>PA5241</t>
  </si>
  <si>
    <t>PA3732</t>
  </si>
  <si>
    <t>PA0884</t>
  </si>
  <si>
    <t>PA3367</t>
  </si>
  <si>
    <t>PA1501</t>
  </si>
  <si>
    <t>PA0202</t>
  </si>
  <si>
    <t>PA3940</t>
  </si>
  <si>
    <t>PA2872</t>
  </si>
  <si>
    <t>PA2407</t>
  </si>
  <si>
    <t>PA1651</t>
  </si>
  <si>
    <t>PA0458</t>
  </si>
  <si>
    <t>PA1814</t>
  </si>
  <si>
    <t>PA5050</t>
  </si>
  <si>
    <t>PA5529</t>
  </si>
  <si>
    <t>PA3887</t>
  </si>
  <si>
    <t>PA5246</t>
  </si>
  <si>
    <t>PA4769</t>
  </si>
  <si>
    <t>PA4256</t>
  </si>
  <si>
    <t>PA2764</t>
  </si>
  <si>
    <t>PA4826</t>
  </si>
  <si>
    <t>PA3254</t>
  </si>
  <si>
    <t>PA3741</t>
  </si>
  <si>
    <t>PA4297</t>
  </si>
  <si>
    <t>PA1759</t>
  </si>
  <si>
    <t>PA5278</t>
  </si>
  <si>
    <t>PA1802</t>
  </si>
  <si>
    <t>PA3186</t>
  </si>
  <si>
    <t>PA0214</t>
  </si>
  <si>
    <t>PA4240</t>
  </si>
  <si>
    <t>PA0008</t>
  </si>
  <si>
    <t>PA3120</t>
  </si>
  <si>
    <t>PA0525</t>
  </si>
  <si>
    <t>PA5559</t>
  </si>
  <si>
    <t>PA5135</t>
  </si>
  <si>
    <t>PA3485</t>
  </si>
  <si>
    <t>PA1135</t>
  </si>
  <si>
    <t>PA5344</t>
  </si>
  <si>
    <t>PA3440a</t>
  </si>
  <si>
    <t>PA3859</t>
  </si>
  <si>
    <t>PA1605</t>
  </si>
  <si>
    <t>PA5029</t>
  </si>
  <si>
    <t>PA2242</t>
  </si>
  <si>
    <t>PA1275</t>
  </si>
  <si>
    <t>PA4800</t>
  </si>
  <si>
    <t>PA5564</t>
  </si>
  <si>
    <t>PA0454</t>
  </si>
  <si>
    <t>PA5081</t>
  </si>
  <si>
    <t>PA2747</t>
  </si>
  <si>
    <t>PA5077</t>
  </si>
  <si>
    <t>PA3966</t>
  </si>
  <si>
    <t>PA5286</t>
  </si>
  <si>
    <t>PA3053</t>
  </si>
  <si>
    <t>PA4650</t>
  </si>
  <si>
    <t>PA5189</t>
  </si>
  <si>
    <t>PA4206</t>
  </si>
  <si>
    <t>PA2755a</t>
  </si>
  <si>
    <t>PA1729</t>
  </si>
  <si>
    <t>PA3581</t>
  </si>
  <si>
    <t>PA4566</t>
  </si>
  <si>
    <t>PA5556</t>
  </si>
  <si>
    <t>PA3800</t>
  </si>
  <si>
    <t>PA1998</t>
  </si>
  <si>
    <t>PA0148</t>
  </si>
  <si>
    <t>PA4953</t>
  </si>
  <si>
    <t>PA5287</t>
  </si>
  <si>
    <t>PA2551</t>
  </si>
  <si>
    <t>PA0020</t>
  </si>
  <si>
    <t>PA5565</t>
  </si>
  <si>
    <t>PA3280</t>
  </si>
  <si>
    <t>PA1672</t>
  </si>
  <si>
    <t>PA5219</t>
  </si>
  <si>
    <t>PA3235</t>
  </si>
  <si>
    <t>PA2809</t>
  </si>
  <si>
    <t>PA4921</t>
  </si>
  <si>
    <t>PA2410</t>
  </si>
  <si>
    <t>PA5366</t>
  </si>
  <si>
    <t>PA4581</t>
  </si>
  <si>
    <t>PA0457.1</t>
  </si>
  <si>
    <t>PA5557</t>
  </si>
  <si>
    <t>PA4233</t>
  </si>
  <si>
    <t>PA0422</t>
  </si>
  <si>
    <t>PA2486</t>
  </si>
  <si>
    <t>PA0336</t>
  </si>
  <si>
    <t>PA0815</t>
  </si>
  <si>
    <t>PA4244</t>
  </si>
  <si>
    <t>PA3983</t>
  </si>
  <si>
    <t>PA1525</t>
  </si>
  <si>
    <t>PA1003</t>
  </si>
  <si>
    <t>PA0210</t>
  </si>
  <si>
    <t>PA2328</t>
  </si>
  <si>
    <t>PA4723</t>
  </si>
  <si>
    <t>PA2398</t>
  </si>
  <si>
    <t>PA2713</t>
  </si>
  <si>
    <t>PA2683</t>
  </si>
  <si>
    <t>PA0383</t>
  </si>
  <si>
    <t>PA2821</t>
  </si>
  <si>
    <t>PA1259</t>
  </si>
  <si>
    <t>PA0209</t>
  </si>
  <si>
    <t>PA0292</t>
  </si>
  <si>
    <t>PA2870</t>
  </si>
  <si>
    <t>PA4844</t>
  </si>
  <si>
    <t>PA3804</t>
  </si>
  <si>
    <t>PA0175</t>
  </si>
  <si>
    <t>PA0261</t>
  </si>
  <si>
    <t>PA1389</t>
  </si>
  <si>
    <t>PA4250</t>
  </si>
  <si>
    <t>PA4562</t>
  </si>
  <si>
    <t>PA0342</t>
  </si>
  <si>
    <t>PA2609</t>
  </si>
  <si>
    <t>PA5321</t>
  </si>
  <si>
    <t>PA5553</t>
  </si>
  <si>
    <t>PA4838</t>
  </si>
  <si>
    <t>PA3268</t>
  </si>
  <si>
    <t>PA1283</t>
  </si>
  <si>
    <t>PA5094</t>
  </si>
  <si>
    <t>PA0194</t>
  </si>
  <si>
    <t>PA5560</t>
  </si>
  <si>
    <t>PA5324</t>
  </si>
  <si>
    <t>PA4034</t>
  </si>
  <si>
    <t>PA3427</t>
  </si>
  <si>
    <t>PA4632</t>
  </si>
  <si>
    <t>PA2917</t>
  </si>
  <si>
    <t>PA0762</t>
  </si>
  <si>
    <t>PA5071</t>
  </si>
  <si>
    <t>PA1592</t>
  </si>
  <si>
    <t>PA0025</t>
  </si>
  <si>
    <t>PA5123</t>
  </si>
  <si>
    <t>PA4216</t>
  </si>
  <si>
    <t>PA4673</t>
  </si>
  <si>
    <t>PA4584</t>
  </si>
  <si>
    <t>PA2710</t>
  </si>
  <si>
    <t>PA4068</t>
  </si>
  <si>
    <t>PA4886</t>
  </si>
  <si>
    <t>PA1847</t>
  </si>
  <si>
    <t>PA4293</t>
  </si>
  <si>
    <t>PA5549</t>
  </si>
  <si>
    <t>PA1544</t>
  </si>
  <si>
    <t>PA3224</t>
  </si>
  <si>
    <t>PA0410</t>
  </si>
  <si>
    <t>PA0491</t>
  </si>
  <si>
    <t>PA2016</t>
  </si>
  <si>
    <t>PA3802</t>
  </si>
  <si>
    <t>PA5300</t>
  </si>
  <si>
    <t>PA5140</t>
  </si>
  <si>
    <t>PA0504</t>
  </si>
  <si>
    <t>PA2484</t>
  </si>
  <si>
    <t>PA4318</t>
  </si>
  <si>
    <t>PA1335</t>
  </si>
  <si>
    <t>PA2239</t>
  </si>
  <si>
    <t>PA5346</t>
  </si>
  <si>
    <t>PA5103</t>
  </si>
  <si>
    <t>PA4258</t>
  </si>
  <si>
    <t>PA4931</t>
  </si>
  <si>
    <t>PA3584</t>
  </si>
  <si>
    <t>PA4576</t>
  </si>
  <si>
    <t>PA5486</t>
  </si>
  <si>
    <t>PA4523</t>
  </si>
  <si>
    <t>PA2840</t>
  </si>
  <si>
    <t>PA0784</t>
  </si>
  <si>
    <t>PA0140</t>
  </si>
  <si>
    <t>PA4217</t>
  </si>
  <si>
    <t>PA4000</t>
  </si>
  <si>
    <t>PA3631</t>
  </si>
  <si>
    <t>PA4069</t>
  </si>
  <si>
    <t>PA0201</t>
  </si>
  <si>
    <t>PA1772</t>
  </si>
  <si>
    <t>PA0763</t>
  </si>
  <si>
    <t>PA0427</t>
  </si>
  <si>
    <t>PA4964</t>
  </si>
  <si>
    <t>PA2246</t>
  </si>
  <si>
    <t>PA4995</t>
  </si>
  <si>
    <t>PA0097</t>
  </si>
  <si>
    <t>PA2561</t>
  </si>
  <si>
    <t>PA3807</t>
  </si>
  <si>
    <t>PA4704.2</t>
  </si>
  <si>
    <t>PA5083</t>
  </si>
  <si>
    <t>PA3939</t>
  </si>
  <si>
    <t>PA5134</t>
  </si>
  <si>
    <t>PA4013</t>
  </si>
  <si>
    <t>PA2594</t>
  </si>
  <si>
    <t>PA4441</t>
  </si>
  <si>
    <t>PA4043</t>
  </si>
  <si>
    <t>PA1621</t>
  </si>
  <si>
    <t>PA4682</t>
  </si>
  <si>
    <t>PA4941</t>
  </si>
  <si>
    <t>PA5225</t>
  </si>
  <si>
    <t>PA4304</t>
  </si>
  <si>
    <t>PA5149</t>
  </si>
  <si>
    <t>PA4003</t>
  </si>
  <si>
    <t>PA0463</t>
  </si>
  <si>
    <t>PA4778</t>
  </si>
  <si>
    <t>PA2778</t>
  </si>
  <si>
    <t>PA5322</t>
  </si>
  <si>
    <t>PA0386</t>
  </si>
  <si>
    <t>PA2824</t>
  </si>
  <si>
    <t>PA4999</t>
  </si>
  <si>
    <t>PA4159</t>
  </si>
  <si>
    <t>PA0338</t>
  </si>
  <si>
    <t>PA0246</t>
  </si>
  <si>
    <t>PA4155</t>
  </si>
  <si>
    <t>PA2409</t>
  </si>
  <si>
    <t>PA1697</t>
  </si>
  <si>
    <t>PA2387</t>
  </si>
  <si>
    <t>PA1491</t>
  </si>
  <si>
    <t>PA3949</t>
  </si>
  <si>
    <t>PA0066</t>
  </si>
  <si>
    <t>PA1624</t>
  </si>
  <si>
    <t>PA3462</t>
  </si>
  <si>
    <t>PA3403a</t>
  </si>
  <si>
    <t>PA5127</t>
  </si>
  <si>
    <t>PA5436</t>
  </si>
  <si>
    <t>PA5005</t>
  </si>
  <si>
    <t>PA2533</t>
  </si>
  <si>
    <t>PA2105</t>
  </si>
  <si>
    <t>PA0590</t>
  </si>
  <si>
    <t>PA4617</t>
  </si>
  <si>
    <t>PA2818</t>
  </si>
  <si>
    <t>PA4022</t>
  </si>
  <si>
    <t>PA0529</t>
  </si>
  <si>
    <t>PA2899</t>
  </si>
  <si>
    <t>PA3660</t>
  </si>
  <si>
    <t>PA2191</t>
  </si>
  <si>
    <t>PA5273</t>
  </si>
  <si>
    <t>PA4960</t>
  </si>
  <si>
    <t>PA1538</t>
  </si>
  <si>
    <t>PA5339</t>
  </si>
  <si>
    <t>PA2291</t>
  </si>
  <si>
    <t>PA0360</t>
  </si>
  <si>
    <t>PA0351</t>
  </si>
  <si>
    <t>PA1358</t>
  </si>
  <si>
    <t>PA1775</t>
  </si>
  <si>
    <t>PA2479</t>
  </si>
  <si>
    <t>PA0389</t>
  </si>
  <si>
    <t>PA2789</t>
  </si>
  <si>
    <t>PA0373</t>
  </si>
  <si>
    <t>PA2260</t>
  </si>
  <si>
    <t>PA5316</t>
  </si>
  <si>
    <t>PA0594</t>
  </si>
  <si>
    <t>PA5064</t>
  </si>
  <si>
    <t>PA5348</t>
  </si>
  <si>
    <t>PA2406</t>
  </si>
  <si>
    <t>PA3721</t>
  </si>
  <si>
    <t>PA3997</t>
  </si>
  <si>
    <t>PA0100</t>
  </si>
  <si>
    <t>PA0890</t>
  </si>
  <si>
    <t>PA2388</t>
  </si>
  <si>
    <t>PA0562</t>
  </si>
  <si>
    <t>PA4191</t>
  </si>
  <si>
    <t>PA4538</t>
  </si>
  <si>
    <t>PA0596</t>
  </si>
  <si>
    <t>PA0828</t>
  </si>
  <si>
    <t>PA1825</t>
  </si>
  <si>
    <t>PA4498</t>
  </si>
  <si>
    <t>PA5231</t>
  </si>
  <si>
    <t>PA2559</t>
  </si>
  <si>
    <t>PA5320</t>
  </si>
  <si>
    <t>PA0404</t>
  </si>
  <si>
    <t>PA5146</t>
  </si>
  <si>
    <t>PA0068</t>
  </si>
  <si>
    <t>PA2005</t>
  </si>
  <si>
    <t>PA2237</t>
  </si>
  <si>
    <t>PA0067</t>
  </si>
  <si>
    <t>PA3232</t>
  </si>
  <si>
    <t>PA3671</t>
  </si>
  <si>
    <t>PA1842</t>
  </si>
  <si>
    <t>PA5433</t>
  </si>
  <si>
    <t>PA0988</t>
  </si>
  <si>
    <t>PA0450</t>
  </si>
  <si>
    <t>PA1622</t>
  </si>
  <si>
    <t>PA5365</t>
  </si>
  <si>
    <t>PA0608</t>
  </si>
  <si>
    <t>PA2738</t>
  </si>
  <si>
    <t>PA4629</t>
  </si>
  <si>
    <t>PA0931</t>
  </si>
  <si>
    <t>PA4956</t>
  </si>
  <si>
    <t>PA0142</t>
  </si>
  <si>
    <t>PA4602</t>
  </si>
  <si>
    <t>PA4112</t>
  </si>
  <si>
    <t>PA4992</t>
  </si>
  <si>
    <t>PA4261</t>
  </si>
  <si>
    <t>PA1167</t>
  </si>
  <si>
    <t>PA4130</t>
  </si>
  <si>
    <t>PA0415</t>
  </si>
  <si>
    <t>PA4700</t>
  </si>
  <si>
    <t>PA5200</t>
  </si>
  <si>
    <t>PA5099</t>
  </si>
  <si>
    <t>PA0571</t>
  </si>
  <si>
    <t>PA0514</t>
  </si>
  <si>
    <t>PA5091</t>
  </si>
  <si>
    <t>PA3633</t>
  </si>
  <si>
    <t>PA4285</t>
  </si>
  <si>
    <t>PA1573</t>
  </si>
  <si>
    <t>PA2656</t>
  </si>
  <si>
    <t>PA0034</t>
  </si>
  <si>
    <t>PA4015</t>
  </si>
  <si>
    <t>PA2244</t>
  </si>
  <si>
    <t>PA2010</t>
  </si>
  <si>
    <t>PA2618</t>
  </si>
  <si>
    <t>PA5044</t>
  </si>
  <si>
    <t>PA4815</t>
  </si>
  <si>
    <t>PA5484</t>
  </si>
  <si>
    <t>PA0168</t>
  </si>
  <si>
    <t>PA2489</t>
  </si>
  <si>
    <t>PA0416</t>
  </si>
  <si>
    <t>PA3222</t>
  </si>
  <si>
    <t>PA4900</t>
  </si>
  <si>
    <t>PA3672</t>
  </si>
  <si>
    <t>PA4010</t>
  </si>
  <si>
    <t>PA5263</t>
  </si>
  <si>
    <t>PA3160</t>
  </si>
  <si>
    <t>PA4415</t>
  </si>
  <si>
    <t>PA2029</t>
  </si>
  <si>
    <t>PA4839</t>
  </si>
  <si>
    <t>PA5374</t>
  </si>
  <si>
    <t>PA1234</t>
  </si>
  <si>
    <t>PA2390</t>
  </si>
  <si>
    <t>PA5478</t>
  </si>
  <si>
    <t>PA1774</t>
  </si>
  <si>
    <t>PA5271</t>
  </si>
  <si>
    <t>PA4856</t>
  </si>
  <si>
    <t>PA2820</t>
  </si>
  <si>
    <t>PA3899</t>
  </si>
  <si>
    <t>PA3613</t>
  </si>
  <si>
    <t>PA4979</t>
  </si>
  <si>
    <t>PA3116</t>
  </si>
  <si>
    <t>PA4731</t>
  </si>
  <si>
    <t>PA5533</t>
  </si>
  <si>
    <t>PA0898</t>
  </si>
  <si>
    <t>PA4847</t>
  </si>
  <si>
    <t>PA4439</t>
  </si>
  <si>
    <t>PA4754</t>
  </si>
  <si>
    <t>PA4119</t>
  </si>
  <si>
    <t>PA4996</t>
  </si>
  <si>
    <t>PA5101</t>
  </si>
  <si>
    <t>PA2104</t>
  </si>
  <si>
    <t>PA3794</t>
  </si>
  <si>
    <t>PA4832</t>
  </si>
  <si>
    <t>PA0963</t>
  </si>
  <si>
    <t>PA1843</t>
  </si>
  <si>
    <t>PA3676</t>
  </si>
  <si>
    <t>PA4006</t>
  </si>
  <si>
    <t>PA0340</t>
  </si>
  <si>
    <t>PA4910</t>
  </si>
  <si>
    <t>PA2510</t>
  </si>
  <si>
    <t>PA3091</t>
  </si>
  <si>
    <t>PA4557</t>
  </si>
  <si>
    <t>PA2100</t>
  </si>
  <si>
    <t>PA5198</t>
  </si>
  <si>
    <t>PA4689</t>
  </si>
  <si>
    <t>PA0471</t>
  </si>
  <si>
    <t>PA5461</t>
  </si>
  <si>
    <t>PA0668</t>
  </si>
  <si>
    <t>PA1397</t>
  </si>
  <si>
    <t>PA4998</t>
  </si>
  <si>
    <t>PA1121</t>
  </si>
  <si>
    <t>PA4307</t>
  </si>
  <si>
    <t>PA0262</t>
  </si>
  <si>
    <t>PA0023</t>
  </si>
  <si>
    <t>PA1833a</t>
  </si>
  <si>
    <t>PA0266</t>
  </si>
  <si>
    <t>PA4242</t>
  </si>
  <si>
    <t>PA0574</t>
  </si>
  <si>
    <t>PA1169</t>
  </si>
  <si>
    <t>PA4143</t>
  </si>
  <si>
    <t>PA4929</t>
  </si>
  <si>
    <t>PA3188</t>
  </si>
  <si>
    <t>PA4947</t>
  </si>
  <si>
    <t>PA3651</t>
  </si>
  <si>
    <t>PA1145</t>
  </si>
  <si>
    <t>PA5133</t>
  </si>
  <si>
    <t>PA0391</t>
  </si>
  <si>
    <t>PA4968</t>
  </si>
  <si>
    <t>PA5494</t>
  </si>
  <si>
    <t>PA1771</t>
  </si>
  <si>
    <t>PA5025</t>
  </si>
  <si>
    <t>PA3311</t>
  </si>
  <si>
    <t>PA5375</t>
  </si>
  <si>
    <t>PA2857</t>
  </si>
  <si>
    <t>PA2914</t>
  </si>
  <si>
    <t>PA0921</t>
  </si>
  <si>
    <t>PA0502</t>
  </si>
  <si>
    <t>PA2635</t>
  </si>
  <si>
    <t>PA3484</t>
  </si>
  <si>
    <t>PA2637</t>
  </si>
  <si>
    <t>PA1339</t>
  </si>
  <si>
    <t>PA0577</t>
  </si>
  <si>
    <t>PA2391</t>
  </si>
  <si>
    <t>PA1571</t>
  </si>
  <si>
    <t>PA4132</t>
  </si>
  <si>
    <t>PA5223</t>
  </si>
  <si>
    <t>PA3013</t>
  </si>
  <si>
    <t>PA3017</t>
  </si>
  <si>
    <t>PA0550</t>
  </si>
  <si>
    <t>PA0564</t>
  </si>
  <si>
    <t>PA0533</t>
  </si>
  <si>
    <t>PA2417</t>
  </si>
  <si>
    <t>PA4077</t>
  </si>
  <si>
    <t>PA0659</t>
  </si>
  <si>
    <t>PA2797</t>
  </si>
  <si>
    <t>PA0959</t>
  </si>
  <si>
    <t>PA0146</t>
  </si>
  <si>
    <t>PA4749</t>
  </si>
  <si>
    <t>PA0071</t>
  </si>
  <si>
    <t>PA4776</t>
  </si>
  <si>
    <t>PA4802</t>
  </si>
  <si>
    <t>PA3683</t>
  </si>
  <si>
    <t>PA4253</t>
  </si>
  <si>
    <t>PA3841</t>
  </si>
  <si>
    <t>PA3942</t>
  </si>
  <si>
    <t>PA2045</t>
  </si>
  <si>
    <t>PA3266</t>
  </si>
  <si>
    <t>PA0305</t>
  </si>
  <si>
    <t>PA1276</t>
  </si>
  <si>
    <t>PA2654</t>
  </si>
  <si>
    <t>PA4178</t>
  </si>
  <si>
    <t>PA3790</t>
  </si>
  <si>
    <t>PA4433</t>
  </si>
  <si>
    <t>PA2252</t>
  </si>
  <si>
    <t>PA3770</t>
  </si>
  <si>
    <t>PA4678</t>
  </si>
  <si>
    <t>PA0555</t>
  </si>
  <si>
    <t>PA5333</t>
  </si>
  <si>
    <t>PA0783</t>
  </si>
  <si>
    <t>PA0862</t>
  </si>
  <si>
    <t>PA4909</t>
  </si>
  <si>
    <t>PA2834</t>
  </si>
  <si>
    <t>PA5493</t>
  </si>
  <si>
    <t>PA3545</t>
  </si>
  <si>
    <t>PA4328</t>
  </si>
  <si>
    <t>PA4195</t>
  </si>
  <si>
    <t>PA2608</t>
  </si>
  <si>
    <t>PA5467</t>
  </si>
  <si>
    <t>PA3803</t>
  </si>
  <si>
    <t>PA5555</t>
  </si>
  <si>
    <t>PA2536</t>
  </si>
  <si>
    <t>PA0330</t>
  </si>
  <si>
    <t>PA0516</t>
  </si>
  <si>
    <t>PA2606</t>
  </si>
  <si>
    <t>PA1474</t>
  </si>
  <si>
    <t>PA1031</t>
  </si>
  <si>
    <t>PA4942</t>
  </si>
  <si>
    <t>PA3945</t>
  </si>
  <si>
    <t>PA2704</t>
  </si>
  <si>
    <t>PA5224</t>
  </si>
  <si>
    <t>PA4677</t>
  </si>
  <si>
    <t>PA4670</t>
  </si>
  <si>
    <t>PA4042</t>
  </si>
  <si>
    <t>PA0449</t>
  </si>
  <si>
    <t>PA0854</t>
  </si>
  <si>
    <t>PA4053</t>
  </si>
  <si>
    <t>PA5230</t>
  </si>
  <si>
    <t>PA4035</t>
  </si>
  <si>
    <t>PA3118</t>
  </si>
  <si>
    <t>PA4325</t>
  </si>
  <si>
    <t>PA5171</t>
  </si>
  <si>
    <t>PA1383</t>
  </si>
  <si>
    <t>PA5411</t>
  </si>
  <si>
    <t>PA0723</t>
  </si>
  <si>
    <t>PA3979</t>
  </si>
  <si>
    <t>PA3748</t>
  </si>
  <si>
    <t>PA4721</t>
  </si>
  <si>
    <t>PA4413</t>
  </si>
  <si>
    <t>PA3281</t>
  </si>
  <si>
    <t>PA3081</t>
  </si>
  <si>
    <t>PA2196</t>
  </si>
  <si>
    <t>PA5477</t>
  </si>
  <si>
    <t>PA1844</t>
  </si>
  <si>
    <t>PA5209</t>
  </si>
  <si>
    <t>PA1155</t>
  </si>
  <si>
    <t>PA0015</t>
  </si>
  <si>
    <t>PA5505</t>
  </si>
  <si>
    <t>PA2389</t>
  </si>
  <si>
    <t>PA0983</t>
  </si>
  <si>
    <t>PA4962</t>
  </si>
  <si>
    <t>PA5052</t>
  </si>
  <si>
    <t>PA2969</t>
  </si>
  <si>
    <t>PA0284</t>
  </si>
  <si>
    <t>PA0490</t>
  </si>
  <si>
    <t>PA4036</t>
  </si>
  <si>
    <t>PA4973</t>
  </si>
  <si>
    <t>PA0663</t>
  </si>
  <si>
    <t>PA4840</t>
  </si>
  <si>
    <t>PA0714.1</t>
  </si>
  <si>
    <t>PA5272</t>
  </si>
  <si>
    <t>PA0294</t>
  </si>
  <si>
    <t>PA3300</t>
  </si>
  <si>
    <t>PA3736</t>
  </si>
  <si>
    <t>PA0668.2</t>
  </si>
  <si>
    <t>PA5552</t>
  </si>
  <si>
    <t>PA1112a</t>
  </si>
  <si>
    <t>PA4845</t>
  </si>
  <si>
    <t>PA5159</t>
  </si>
  <si>
    <t>PA4652</t>
  </si>
  <si>
    <t>PA5243</t>
  </si>
  <si>
    <t>PA3860</t>
  </si>
  <si>
    <t>PA0455</t>
  </si>
  <si>
    <t>PA2968</t>
  </si>
  <si>
    <t>PA5039</t>
  </si>
  <si>
    <t>PA2610</t>
  </si>
  <si>
    <t>PA4608</t>
  </si>
  <si>
    <t>PA4254</t>
  </si>
  <si>
    <t>PA4943</t>
  </si>
  <si>
    <t>PA4626</t>
  </si>
  <si>
    <t>PA1405</t>
  </si>
  <si>
    <t>PA0731</t>
  </si>
  <si>
    <t>PA3763</t>
  </si>
  <si>
    <t>PA0861</t>
  </si>
  <si>
    <t>PA0405</t>
  </si>
  <si>
    <t>PA4887</t>
  </si>
  <si>
    <t>PA4959</t>
  </si>
  <si>
    <t>PA4449</t>
  </si>
  <si>
    <t>PA2204</t>
  </si>
  <si>
    <t>PA4503</t>
  </si>
  <si>
    <t>PA0094</t>
  </si>
  <si>
    <t>PA3968</t>
  </si>
  <si>
    <t>PA0413</t>
  </si>
  <si>
    <t>PA5440a</t>
  </si>
  <si>
    <t>PA4872</t>
  </si>
  <si>
    <t>PA2234</t>
  </si>
  <si>
    <t>PA3625</t>
  </si>
  <si>
    <t>PA0268</t>
  </si>
  <si>
    <t>PA3674</t>
  </si>
  <si>
    <t>PA4594</t>
  </si>
  <si>
    <t>PA0918</t>
  </si>
  <si>
    <t>PA5462</t>
  </si>
  <si>
    <t>PA5490</t>
  </si>
  <si>
    <t>PA1210</t>
  </si>
  <si>
    <t>PA4810</t>
  </si>
  <si>
    <t>PA4851</t>
  </si>
  <si>
    <t>PA4481</t>
  </si>
  <si>
    <t>PA5216</t>
  </si>
  <si>
    <t>PA4329</t>
  </si>
  <si>
    <t>PA1826</t>
  </si>
  <si>
    <t>PA5244</t>
  </si>
  <si>
    <t>PA1387</t>
  </si>
  <si>
    <t>PA1558</t>
  </si>
  <si>
    <t>PA4266</t>
  </si>
  <si>
    <t>PA3655</t>
  </si>
  <si>
    <t>PA4671</t>
  </si>
  <si>
    <t>PA3747</t>
  </si>
  <si>
    <t>PA2540</t>
  </si>
  <si>
    <t>PA3874</t>
  </si>
  <si>
    <t>PA4284</t>
  </si>
  <si>
    <t>PA4229</t>
  </si>
  <si>
    <t>PA0035</t>
  </si>
  <si>
    <t>PA5417</t>
  </si>
  <si>
    <t>PA5097</t>
  </si>
  <si>
    <t>PA0026</t>
  </si>
  <si>
    <t>PA4239</t>
  </si>
  <si>
    <t>PA0310</t>
  </si>
  <si>
    <t>PA0036</t>
  </si>
  <si>
    <t>PA0256</t>
  </si>
  <si>
    <t>PA1366</t>
  </si>
  <si>
    <t>PA1119</t>
  </si>
  <si>
    <t>PA4230</t>
  </si>
  <si>
    <t>PA2688</t>
  </si>
  <si>
    <t>PA5413</t>
  </si>
  <si>
    <t>PA1207</t>
  </si>
  <si>
    <t>PA3644</t>
  </si>
  <si>
    <t>PA5361</t>
  </si>
  <si>
    <t>PA4400</t>
  </si>
  <si>
    <t>PA3397</t>
  </si>
  <si>
    <t>PA2868</t>
  </si>
  <si>
    <t>PA3673</t>
  </si>
  <si>
    <t>PA4417</t>
  </si>
  <si>
    <t>PA1261</t>
  </si>
  <si>
    <t>PA2290</t>
  </si>
  <si>
    <t>PA3349</t>
  </si>
  <si>
    <t>PA0598</t>
  </si>
  <si>
    <t>PA0316</t>
  </si>
  <si>
    <t>PA0713</t>
  </si>
  <si>
    <t>PA1159</t>
  </si>
  <si>
    <t>PA3189</t>
  </si>
  <si>
    <t>PA1046</t>
  </si>
  <si>
    <t>PA4755</t>
  </si>
  <si>
    <t>PA5056</t>
  </si>
  <si>
    <t>PA0388</t>
  </si>
  <si>
    <t>PA4639</t>
  </si>
  <si>
    <t>PA3709</t>
  </si>
  <si>
    <t>PA2520</t>
  </si>
  <si>
    <t>PA5102</t>
  </si>
  <si>
    <t>PA1273</t>
  </si>
  <si>
    <t>PA5248</t>
  </si>
  <si>
    <t>PA4672</t>
  </si>
  <si>
    <t>PA3246</t>
  </si>
  <si>
    <t>PA5383</t>
  </si>
  <si>
    <t>PA1416</t>
  </si>
  <si>
    <t>PA4766</t>
  </si>
  <si>
    <t>PA1920</t>
  </si>
  <si>
    <t>PA0099</t>
  </si>
  <si>
    <t>PA3863</t>
  </si>
  <si>
    <t>PA1886</t>
  </si>
  <si>
    <t>PA1654</t>
  </si>
  <si>
    <t>PA0845</t>
  </si>
  <si>
    <t>PA3493</t>
  </si>
  <si>
    <t>PA3307</t>
  </si>
  <si>
    <t>PA5434</t>
  </si>
  <si>
    <t>PA3659</t>
  </si>
  <si>
    <t>PA0208</t>
  </si>
  <si>
    <t>PA4657</t>
  </si>
  <si>
    <t>PA4484</t>
  </si>
  <si>
    <t>PA2049</t>
  </si>
  <si>
    <t>PA0259</t>
  </si>
  <si>
    <t>PA0844</t>
  </si>
  <si>
    <t>PA5222</t>
  </si>
  <si>
    <t>PA3121</t>
  </si>
  <si>
    <t>PA5264</t>
  </si>
  <si>
    <t>PA3430</t>
  </si>
  <si>
    <t>PA1392</t>
  </si>
  <si>
    <t>PA4050</t>
  </si>
  <si>
    <t>PA3652</t>
  </si>
  <si>
    <t>PA2707</t>
  </si>
  <si>
    <t>PA3788</t>
  </si>
  <si>
    <t>PA0333</t>
  </si>
  <si>
    <t>PA4303</t>
  </si>
  <si>
    <t>PA0513</t>
  </si>
  <si>
    <t>PA3602</t>
  </si>
  <si>
    <t>PA4020</t>
  </si>
  <si>
    <t>PA0414</t>
  </si>
  <si>
    <t>PA0006</t>
  </si>
  <si>
    <t>PA4411</t>
  </si>
  <si>
    <t>PA2989</t>
  </si>
  <si>
    <t>PA1657</t>
  </si>
  <si>
    <t>PA0055</t>
  </si>
  <si>
    <t>PA3819</t>
  </si>
  <si>
    <t>PA3691</t>
  </si>
  <si>
    <t>PA3650</t>
  </si>
  <si>
    <t>PA3789</t>
  </si>
  <si>
    <t>PA0258</t>
  </si>
  <si>
    <t>PA4150</t>
  </si>
  <si>
    <t>PA4151</t>
  </si>
  <si>
    <t>PA4997</t>
  </si>
  <si>
    <t>PA1997</t>
  </si>
  <si>
    <t>PA4808</t>
  </si>
  <si>
    <t>PA0223</t>
  </si>
  <si>
    <t>PA4047</t>
  </si>
  <si>
    <t>PA3491</t>
  </si>
  <si>
    <t>PA5214</t>
  </si>
  <si>
    <t>PA4278</t>
  </si>
  <si>
    <t>PA4970</t>
  </si>
  <si>
    <t>PA4223</t>
  </si>
  <si>
    <t>PA4693</t>
  </si>
  <si>
    <t>PA4811</t>
  </si>
  <si>
    <t>PA0181</t>
  </si>
  <si>
    <t>PA0915</t>
  </si>
  <si>
    <t>PA2560</t>
  </si>
  <si>
    <t>PA1821</t>
  </si>
  <si>
    <t>PA4246</t>
  </si>
  <si>
    <t>PA3458</t>
  </si>
  <si>
    <t>PA0836</t>
  </si>
  <si>
    <t>PA1850</t>
  </si>
  <si>
    <t>PA4292</t>
  </si>
  <si>
    <t>PA5197</t>
  </si>
  <si>
    <t>PA5030</t>
  </si>
  <si>
    <t>PA4118</t>
  </si>
  <si>
    <t>PA0121</t>
  </si>
  <si>
    <t>PA1069</t>
  </si>
  <si>
    <t>PA3223</t>
  </si>
  <si>
    <t>PA3632</t>
  </si>
  <si>
    <t>PA0714</t>
  </si>
  <si>
    <t>PA4725</t>
  </si>
  <si>
    <t>PA3366.1</t>
  </si>
  <si>
    <t>PA0922</t>
  </si>
  <si>
    <t>PA0593</t>
  </si>
  <si>
    <t>PA1437</t>
  </si>
  <si>
    <t>PA3271</t>
  </si>
  <si>
    <t>PA3324</t>
  </si>
  <si>
    <t>PA0320</t>
  </si>
  <si>
    <t>PA0483</t>
  </si>
  <si>
    <t>PA4580</t>
  </si>
  <si>
    <t>PA0368</t>
  </si>
  <si>
    <t>PA3951</t>
  </si>
  <si>
    <t>PA5291</t>
  </si>
  <si>
    <t>PA5080</t>
  </si>
  <si>
    <t>PA0363</t>
  </si>
  <si>
    <t>PA5277</t>
  </si>
  <si>
    <t>PA4974</t>
  </si>
  <si>
    <t>PA2353</t>
  </si>
  <si>
    <t>PA5350</t>
  </si>
  <si>
    <t>PA2235</t>
  </si>
  <si>
    <t>PA4031</t>
  </si>
  <si>
    <t>PA5323</t>
  </si>
  <si>
    <t>PA1754</t>
  </si>
  <si>
    <t>PA3638</t>
  </si>
  <si>
    <t>PA4950</t>
  </si>
  <si>
    <t>PA1244</t>
  </si>
  <si>
    <t>PA5299</t>
  </si>
  <si>
    <t>PA3656</t>
  </si>
  <si>
    <t>PA1517</t>
  </si>
  <si>
    <t>PA0344</t>
  </si>
  <si>
    <t>PA4277</t>
  </si>
  <si>
    <t>PA3191</t>
  </si>
  <si>
    <t>PA4890</t>
  </si>
  <si>
    <t>PA5000</t>
  </si>
  <si>
    <t>PA4117</t>
  </si>
  <si>
    <t>PA1360</t>
  </si>
  <si>
    <t>PA3827</t>
  </si>
  <si>
    <t>PA0049</t>
  </si>
  <si>
    <t>PA0528</t>
  </si>
  <si>
    <t>PA4783</t>
  </si>
  <si>
    <t>PA1129</t>
  </si>
  <si>
    <t>PA0795</t>
  </si>
  <si>
    <t>PA5369</t>
  </si>
  <si>
    <t>PA4443</t>
  </si>
  <si>
    <t>PA5570</t>
  </si>
  <si>
    <t>PA4683</t>
  </si>
  <si>
    <t>PA2630</t>
  </si>
  <si>
    <t>PA4567</t>
  </si>
  <si>
    <t>PA0380</t>
  </si>
  <si>
    <t>PA1382</t>
  </si>
  <si>
    <t>PA1686</t>
  </si>
  <si>
    <t>PA4681</t>
  </si>
  <si>
    <t>PA5546</t>
  </si>
  <si>
    <t>PA3620</t>
  </si>
  <si>
    <t>PA3571</t>
  </si>
  <si>
    <t>PA4550</t>
  </si>
  <si>
    <t>PA2931</t>
  </si>
  <si>
    <t>PA3009</t>
  </si>
  <si>
    <t>PA4807</t>
  </si>
  <si>
    <t>PA1938</t>
  </si>
  <si>
    <t>PA4272.1</t>
  </si>
  <si>
    <t>PA3977</t>
  </si>
  <si>
    <t>PA4420</t>
  </si>
  <si>
    <t>PA2967</t>
  </si>
  <si>
    <t>PA0539</t>
  </si>
  <si>
    <t>PA1755</t>
  </si>
  <si>
    <t>PA5024</t>
  </si>
  <si>
    <t>PA0451</t>
  </si>
  <si>
    <t>PA3700</t>
  </si>
  <si>
    <t>PA4251</t>
  </si>
  <si>
    <t>PA4750</t>
  </si>
  <si>
    <t>PA0379</t>
  </si>
  <si>
    <t>PA4552</t>
  </si>
  <si>
    <t>PA0905</t>
  </si>
  <si>
    <t>PA1484</t>
  </si>
  <si>
    <t>PA4585</t>
  </si>
  <si>
    <t>PA3604</t>
  </si>
  <si>
    <t>PA5122</t>
  </si>
  <si>
    <t>PA4704.1</t>
  </si>
  <si>
    <t>PA2958</t>
  </si>
  <si>
    <t>PA3290</t>
  </si>
  <si>
    <t>PA1746</t>
  </si>
  <si>
    <t>PA4705</t>
  </si>
  <si>
    <t>PA1603</t>
  </si>
  <si>
    <t>PA4985</t>
  </si>
  <si>
    <t>PA5196</t>
  </si>
  <si>
    <t>PA0447</t>
  </si>
  <si>
    <t>PA1139</t>
  </si>
  <si>
    <t>PA5545</t>
  </si>
  <si>
    <t>PA0166</t>
  </si>
  <si>
    <t>PA3628</t>
  </si>
  <si>
    <t>PA1742</t>
  </si>
  <si>
    <t>PA0905.1</t>
  </si>
  <si>
    <t>PA0817</t>
  </si>
  <si>
    <t>PA3834</t>
  </si>
  <si>
    <t>PA1819</t>
  </si>
  <si>
    <t>PA2632</t>
  </si>
  <si>
    <t>PA4280.4</t>
  </si>
  <si>
    <t>PA3529</t>
  </si>
  <si>
    <t>PA4232</t>
  </si>
  <si>
    <t>PA4924</t>
  </si>
  <si>
    <t>PA0582</t>
  </si>
  <si>
    <t>PA1302</t>
  </si>
  <si>
    <t>PA3744</t>
  </si>
  <si>
    <t>PA4252</t>
  </si>
  <si>
    <t>PA1541</t>
  </si>
  <si>
    <t>PA3639</t>
  </si>
  <si>
    <t>PA5297</t>
  </si>
  <si>
    <t>PA4697</t>
  </si>
  <si>
    <t>PA5465</t>
  </si>
  <si>
    <t>PA5496</t>
  </si>
  <si>
    <t>PA3846</t>
  </si>
  <si>
    <t>PA3608</t>
  </si>
  <si>
    <t>PA3976</t>
  </si>
  <si>
    <t>PA1403</t>
  </si>
  <si>
    <t>PA0147</t>
  </si>
  <si>
    <t>PA4695</t>
  </si>
  <si>
    <t>PA5268</t>
  </si>
  <si>
    <t>PA0953</t>
  </si>
  <si>
    <t>PA4831</t>
  </si>
  <si>
    <t>PA0897</t>
  </si>
  <si>
    <t>PA2278</t>
  </si>
  <si>
    <t>PA0152</t>
  </si>
  <si>
    <t>PA3777</t>
  </si>
  <si>
    <t>PA2772</t>
  </si>
  <si>
    <t>PA1656</t>
  </si>
  <si>
    <t>PA4744</t>
  </si>
  <si>
    <t>PA4488</t>
  </si>
  <si>
    <t>PA0827</t>
  </si>
  <si>
    <t>PA0359</t>
  </si>
  <si>
    <t>PA3646</t>
  </si>
  <si>
    <t>PA2436</t>
  </si>
  <si>
    <t>PA4565</t>
  </si>
  <si>
    <t>PA3805</t>
  </si>
  <si>
    <t>PA0837</t>
  </si>
  <si>
    <t>PA4001</t>
  </si>
  <si>
    <t>PA2830</t>
  </si>
  <si>
    <t>PA0001</t>
  </si>
  <si>
    <t>PA1716</t>
  </si>
  <si>
    <t>PA5280</t>
  </si>
  <si>
    <t>PA2714</t>
  </si>
  <si>
    <t>PA4144</t>
  </si>
  <si>
    <t>PA3687</t>
  </si>
  <si>
    <t>PA0595</t>
  </si>
  <si>
    <t>PA3998</t>
  </si>
  <si>
    <t>PA4157</t>
  </si>
  <si>
    <t>PA3527</t>
  </si>
  <si>
    <t>PA0308</t>
  </si>
  <si>
    <t>PA5093</t>
  </si>
  <si>
    <t>PA0990</t>
  </si>
  <si>
    <t>PA3490</t>
  </si>
  <si>
    <t>PA0917</t>
  </si>
  <si>
    <t>PA0960</t>
  </si>
  <si>
    <t>PA4508</t>
  </si>
  <si>
    <t>PA4465</t>
  </si>
  <si>
    <t>PA2631</t>
  </si>
  <si>
    <t>PA0493</t>
  </si>
  <si>
    <t>PA1545</t>
  </si>
  <si>
    <t>PA1658</t>
  </si>
  <si>
    <t>PA2716</t>
  </si>
  <si>
    <t>PA0183</t>
  </si>
  <si>
    <t>PA0317</t>
  </si>
  <si>
    <t>PA0311</t>
  </si>
  <si>
    <t>PA0671</t>
  </si>
  <si>
    <t>PA2628</t>
  </si>
  <si>
    <t>PA0505</t>
  </si>
  <si>
    <t>PA2458</t>
  </si>
  <si>
    <t>PA5190</t>
  </si>
  <si>
    <t>PA1643</t>
  </si>
  <si>
    <t>PA4404</t>
  </si>
  <si>
    <t>PA3051</t>
  </si>
  <si>
    <t>PA2480</t>
  </si>
  <si>
    <t>PA4690.4</t>
  </si>
  <si>
    <t>PA4182</t>
  </si>
  <si>
    <t>PA0891</t>
  </si>
  <si>
    <t>PA0254</t>
  </si>
  <si>
    <t>PA1016</t>
  </si>
  <si>
    <t>PA0735</t>
  </si>
  <si>
    <t>PA0133</t>
  </si>
  <si>
    <t>PA4812</t>
  </si>
  <si>
    <t>PA3130</t>
  </si>
  <si>
    <t>PA0749</t>
  </si>
  <si>
    <t>PA3095</t>
  </si>
  <si>
    <t>PA3238</t>
  </si>
  <si>
    <t>PA3102</t>
  </si>
  <si>
    <t>PA3467</t>
  </si>
  <si>
    <t>PA5318</t>
  </si>
  <si>
    <t>PA0394</t>
  </si>
  <si>
    <t>PA2774</t>
  </si>
  <si>
    <t>PA4344</t>
  </si>
  <si>
    <t>PA5310</t>
  </si>
  <si>
    <t>PA2832</t>
  </si>
  <si>
    <t>PA4012</t>
  </si>
  <si>
    <t>PA5360</t>
  </si>
  <si>
    <t>PA4163</t>
  </si>
  <si>
    <t>PA5466</t>
  </si>
  <si>
    <t>PA1120</t>
  </si>
  <si>
    <t>PA4917</t>
  </si>
  <si>
    <t>PA4051</t>
  </si>
  <si>
    <t>PA2777</t>
  </si>
  <si>
    <t>PA1005</t>
  </si>
  <si>
    <t>PA1717</t>
  </si>
  <si>
    <t>PA4181</t>
  </si>
  <si>
    <t>PA4139</t>
  </si>
  <si>
    <t>PA1578</t>
  </si>
  <si>
    <t>PA4109</t>
  </si>
  <si>
    <t>PA4314</t>
  </si>
  <si>
    <t>PA2685</t>
  </si>
  <si>
    <t>PA3022</t>
  </si>
  <si>
    <t>PA5530</t>
  </si>
  <si>
    <t>PA3904</t>
  </si>
  <si>
    <t>PA4524.1</t>
  </si>
  <si>
    <t>PA5369.4</t>
  </si>
  <si>
    <t>PA4614</t>
  </si>
  <si>
    <t>PA5006</t>
  </si>
  <si>
    <t>PA4269</t>
  </si>
  <si>
    <t>PA4249</t>
  </si>
  <si>
    <t>PA3891</t>
  </si>
  <si>
    <t>PA0568</t>
  </si>
  <si>
    <t>PA0853</t>
  </si>
  <si>
    <t>PA4312</t>
  </si>
  <si>
    <t>PA4382</t>
  </si>
  <si>
    <t>PA5130</t>
  </si>
  <si>
    <t>PA5420</t>
  </si>
  <si>
    <t>PA4464</t>
  </si>
  <si>
    <t>PA1136</t>
  </si>
  <si>
    <t>PA1414</t>
  </si>
  <si>
    <t>PA0267</t>
  </si>
  <si>
    <t>PA0255</t>
  </si>
  <si>
    <t>PA5418</t>
  </si>
  <si>
    <t>PA4658</t>
  </si>
  <si>
    <t>PA1509</t>
  </si>
  <si>
    <t>PA0461</t>
  </si>
  <si>
    <t>PA0658</t>
  </si>
  <si>
    <t>PA1322</t>
  </si>
  <si>
    <t>PA1224</t>
  </si>
  <si>
    <t>PA2662</t>
  </si>
  <si>
    <t>PA1001</t>
  </si>
  <si>
    <t>PA5563</t>
  </si>
  <si>
    <t>PA4397</t>
  </si>
  <si>
    <t>PA5415</t>
  </si>
  <si>
    <t>PA3746</t>
  </si>
  <si>
    <t>PA4627</t>
  </si>
  <si>
    <t>PA0385</t>
  </si>
  <si>
    <t>PA4515</t>
  </si>
  <si>
    <t>PA3679</t>
  </si>
  <si>
    <t>PA0457</t>
  </si>
  <si>
    <t>PA2720</t>
  </si>
  <si>
    <t>PA0649</t>
  </si>
  <si>
    <t>PA4238</t>
  </si>
  <si>
    <t>PA0527.1</t>
  </si>
  <si>
    <t>PA5290</t>
  </si>
  <si>
    <t>PA5453</t>
  </si>
  <si>
    <t>PA1790</t>
  </si>
  <si>
    <t>PA2756</t>
  </si>
  <si>
    <t>PA4949</t>
  </si>
  <si>
    <t>PA5242</t>
  </si>
  <si>
    <t>PA3488</t>
  </si>
  <si>
    <t>PA3578</t>
  </si>
  <si>
    <t>PA3391</t>
  </si>
  <si>
    <t>PA4386</t>
  </si>
  <si>
    <t>PA4786</t>
  </si>
  <si>
    <t>PA5368</t>
  </si>
  <si>
    <t>PA5398</t>
  </si>
  <si>
    <t>PA5367</t>
  </si>
  <si>
    <t>PA4379</t>
  </si>
  <si>
    <t>PA2875</t>
  </si>
  <si>
    <t>PA1536</t>
  </si>
  <si>
    <t>PA4935</t>
  </si>
  <si>
    <t>PA4618</t>
  </si>
  <si>
    <t>PA1861</t>
  </si>
  <si>
    <t>PA3781</t>
  </si>
  <si>
    <t>PA5128</t>
  </si>
  <si>
    <t>PA1496</t>
  </si>
  <si>
    <t>PA3414</t>
  </si>
  <si>
    <t>PA0561</t>
  </si>
  <si>
    <t>PA4057</t>
  </si>
  <si>
    <t>PA3692</t>
  </si>
  <si>
    <t>PA0236</t>
  </si>
  <si>
    <t>PA4595</t>
  </si>
  <si>
    <t>PA4265</t>
  </si>
  <si>
    <t>PA2841</t>
  </si>
  <si>
    <t>PA0610</t>
  </si>
  <si>
    <t>PA3933</t>
  </si>
  <si>
    <t>PA1064</t>
  </si>
  <si>
    <t>PA0995</t>
  </si>
  <si>
    <t>PA5203</t>
  </si>
  <si>
    <t>PA5256</t>
  </si>
  <si>
    <t>PA0234</t>
  </si>
  <si>
    <t>PA4165</t>
  </si>
  <si>
    <t>PA3455</t>
  </si>
  <si>
    <t>PA5416</t>
  </si>
  <si>
    <t>PA0037</t>
  </si>
  <si>
    <t>PA3889</t>
  </si>
  <si>
    <t>PA5034</t>
  </si>
  <si>
    <t>PA0779</t>
  </si>
  <si>
    <t>PA2927</t>
  </si>
  <si>
    <t>PA3713</t>
  </si>
  <si>
    <t>PA0328</t>
  </si>
  <si>
    <t>PA4267</t>
  </si>
  <si>
    <t>PA4915</t>
  </si>
  <si>
    <t>PA4660</t>
  </si>
  <si>
    <t>PA0013</t>
  </si>
  <si>
    <t>PA1189</t>
  </si>
  <si>
    <t>PA4231</t>
  </si>
  <si>
    <t>PA1242</t>
  </si>
  <si>
    <t>PA0515</t>
  </si>
  <si>
    <t>PA4226</t>
  </si>
  <si>
    <t>PA2885</t>
  </si>
  <si>
    <t>PA4586</t>
  </si>
  <si>
    <t>PA3537</t>
  </si>
  <si>
    <t>PA4575</t>
  </si>
  <si>
    <t>PA5260</t>
  </si>
  <si>
    <t>PA0192</t>
  </si>
  <si>
    <t>PA1549</t>
  </si>
  <si>
    <t>PA3179</t>
  </si>
  <si>
    <t>PA3901</t>
  </si>
  <si>
    <t>PA4385</t>
  </si>
  <si>
    <t>PA4186</t>
  </si>
  <si>
    <t>PA5282</t>
  </si>
  <si>
    <t>PA4853</t>
  </si>
  <si>
    <t>PA1557</t>
  </si>
  <si>
    <t>PA5233</t>
  </si>
  <si>
    <t>PA0157</t>
  </si>
  <si>
    <t>PA4024</t>
  </si>
  <si>
    <t>PA0971</t>
  </si>
  <si>
    <t>PA5379</t>
  </si>
  <si>
    <t>PA3096</t>
  </si>
  <si>
    <t>PA3853</t>
  </si>
  <si>
    <t>PA0767</t>
  </si>
  <si>
    <t>PA2844</t>
  </si>
  <si>
    <t>PA3314</t>
  </si>
  <si>
    <t>PA4067</t>
  </si>
  <si>
    <t>PA5419</t>
  </si>
  <si>
    <t>PA1438</t>
  </si>
  <si>
    <t>PA1539</t>
  </si>
  <si>
    <t>PA3472</t>
  </si>
  <si>
    <t>PA1316</t>
  </si>
  <si>
    <t>PA2241</t>
  </si>
  <si>
    <t>PA1619</t>
  </si>
  <si>
    <t>PA1365</t>
  </si>
  <si>
    <t>PA4715</t>
  </si>
  <si>
    <t>PA0591</t>
  </si>
  <si>
    <t>PA5293</t>
  </si>
  <si>
    <t>PA0892</t>
  </si>
  <si>
    <t>PA2236</t>
  </si>
  <si>
    <t>PA4152</t>
  </si>
  <si>
    <t>PA2469</t>
  </si>
  <si>
    <t>PA4286</t>
  </si>
  <si>
    <t>PA4934</t>
  </si>
  <si>
    <t>PA5132</t>
  </si>
  <si>
    <t>PA3952</t>
  </si>
  <si>
    <t>PA3726</t>
  </si>
  <si>
    <t>PA3862</t>
  </si>
  <si>
    <t>PA0425</t>
  </si>
  <si>
    <t>PA1831</t>
  </si>
  <si>
    <t>PA0750</t>
  </si>
  <si>
    <t>PA5116</t>
  </si>
  <si>
    <t>PA4504</t>
  </si>
  <si>
    <t>PA3980</t>
  </si>
  <si>
    <t>PA2240</t>
  </si>
  <si>
    <t>PA1311</t>
  </si>
  <si>
    <t>PA2549</t>
  </si>
  <si>
    <t>PA3034</t>
  </si>
  <si>
    <t>PA1546</t>
  </si>
  <si>
    <t>PA1961</t>
  </si>
  <si>
    <t>PA3987</t>
  </si>
  <si>
    <t>PA3948</t>
  </si>
  <si>
    <t>PA4338</t>
  </si>
  <si>
    <t>PA3864</t>
  </si>
  <si>
    <t>PA0849</t>
  </si>
  <si>
    <t>PA2813</t>
  </si>
  <si>
    <t>PA4509</t>
  </si>
  <si>
    <t>PA3621.1</t>
  </si>
  <si>
    <t>PA4809</t>
  </si>
  <si>
    <t>PA4430</t>
  </si>
  <si>
    <t>PA4482</t>
  </si>
  <si>
    <t>PA0232</t>
  </si>
  <si>
    <t>PA2663</t>
  </si>
  <si>
    <t>PA5526</t>
  </si>
  <si>
    <t>PA2601</t>
  </si>
  <si>
    <t>PA5033</t>
  </si>
  <si>
    <t>PA4345</t>
  </si>
  <si>
    <t>PA4283</t>
  </si>
  <si>
    <t>PA3601</t>
  </si>
  <si>
    <t>PA5364</t>
  </si>
  <si>
    <t>PA4711</t>
  </si>
  <si>
    <t>PA4235</t>
  </si>
  <si>
    <t>PA4224</t>
  </si>
  <si>
    <t>PA1828</t>
  </si>
  <si>
    <t>PA5431</t>
  </si>
  <si>
    <t>PA0530</t>
  </si>
  <si>
    <t>PA3875</t>
  </si>
  <si>
    <t>PA1434</t>
  </si>
  <si>
    <t>PA3055</t>
  </si>
  <si>
    <t>PA1000</t>
  </si>
  <si>
    <t>PA2903</t>
  </si>
  <si>
    <t>PA0423</t>
  </si>
  <si>
    <t>PA0576</t>
  </si>
  <si>
    <t>PA1845</t>
  </si>
  <si>
    <t>PA4431</t>
  </si>
  <si>
    <t>PA3440</t>
  </si>
  <si>
    <t>PA0830</t>
  </si>
  <si>
    <t>PA0826.2</t>
  </si>
  <si>
    <t>PA0409</t>
  </si>
  <si>
    <t>PA4596</t>
  </si>
  <si>
    <t>PA4041</t>
  </si>
  <si>
    <t>PA0560</t>
  </si>
  <si>
    <t>PA1688</t>
  </si>
  <si>
    <t>PA0964</t>
  </si>
  <si>
    <t>PA4453</t>
  </si>
  <si>
    <t>PA2865</t>
  </si>
  <si>
    <t>PA3717</t>
  </si>
  <si>
    <t>PA0542</t>
  </si>
  <si>
    <t>PA5534</t>
  </si>
  <si>
    <t>PA4428</t>
  </si>
  <si>
    <t>PA4225</t>
  </si>
  <si>
    <t>PA4248</t>
  </si>
  <si>
    <t>PA5294</t>
  </si>
  <si>
    <t>PA1137</t>
  </si>
  <si>
    <t>PA5143</t>
  </si>
  <si>
    <t>PA2537</t>
  </si>
  <si>
    <t>PA4205</t>
  </si>
  <si>
    <t>PA4542</t>
  </si>
  <si>
    <t>PA0519</t>
  </si>
  <si>
    <t>PA0996</t>
  </si>
  <si>
    <t>PA0512</t>
  </si>
  <si>
    <t>PA2889</t>
  </si>
  <si>
    <t>PA0446</t>
  </si>
  <si>
    <t>PA4429</t>
  </si>
  <si>
    <t>PA0159</t>
  </si>
  <si>
    <t>PA3295</t>
  </si>
  <si>
    <t>PA2664</t>
  </si>
  <si>
    <t>PA3085</t>
  </si>
  <si>
    <t>PA5316.1</t>
  </si>
  <si>
    <t>PA1751</t>
  </si>
  <si>
    <t>PA0961</t>
  </si>
  <si>
    <t>PA4149</t>
  </si>
  <si>
    <t>PA4148</t>
  </si>
  <si>
    <t>PA0656</t>
  </si>
  <si>
    <t>PA5247</t>
  </si>
  <si>
    <t>PA2858</t>
  </si>
  <si>
    <t>PA0216</t>
  </si>
  <si>
    <t>PA3972</t>
  </si>
  <si>
    <t>PA3971</t>
  </si>
  <si>
    <t>PA0477</t>
  </si>
  <si>
    <t>PA1227</t>
  </si>
  <si>
    <t>PA0200</t>
  </si>
  <si>
    <t>PA1279</t>
  </si>
  <si>
    <t>PA1274</t>
  </si>
  <si>
    <t>PA5528</t>
  </si>
  <si>
    <t>PA4821</t>
  </si>
  <si>
    <t>PA4801</t>
  </si>
  <si>
    <t>PA1547</t>
  </si>
  <si>
    <t>PA3015</t>
  </si>
  <si>
    <t>PA0043</t>
  </si>
  <si>
    <t>PA1199</t>
  </si>
  <si>
    <t>PA0864</t>
  </si>
  <si>
    <t>PA2280</t>
  </si>
  <si>
    <t>PA0239</t>
  </si>
  <si>
    <t>PA1368</t>
  </si>
  <si>
    <t>PA4384</t>
  </si>
  <si>
    <t>PA0063</t>
  </si>
  <si>
    <t>PA3961</t>
  </si>
  <si>
    <t>PA5479</t>
  </si>
  <si>
    <t>PA1804</t>
  </si>
  <si>
    <t>PA4599</t>
  </si>
  <si>
    <t>PA1178</t>
  </si>
  <si>
    <t>PA0139</t>
  </si>
  <si>
    <t>PA4485</t>
  </si>
  <si>
    <t>PA0707</t>
  </si>
  <si>
    <t>PA3749</t>
  </si>
  <si>
    <t>PA0715</t>
  </si>
  <si>
    <t>PA0719</t>
  </si>
  <si>
    <t>PA1100</t>
  </si>
  <si>
    <t>PA4241</t>
  </si>
  <si>
    <t>PA2709</t>
  </si>
  <si>
    <t>PA3106</t>
  </si>
  <si>
    <t>PA2063</t>
  </si>
  <si>
    <t>PA4876</t>
  </si>
  <si>
    <t>PA4091</t>
  </si>
  <si>
    <t>PA4669</t>
  </si>
  <si>
    <t>PA4745</t>
  </si>
  <si>
    <t>PA4556</t>
  </si>
  <si>
    <t>PA3680</t>
  </si>
  <si>
    <t>PA4366</t>
  </si>
  <si>
    <t>PA3492</t>
  </si>
  <si>
    <t>PA3154</t>
  </si>
  <si>
    <t>PA3272</t>
  </si>
  <si>
    <t>PA3822</t>
  </si>
  <si>
    <t>PA3043</t>
  </si>
  <si>
    <t>PA1633</t>
  </si>
  <si>
    <t>PA3903</t>
  </si>
  <si>
    <t>PA4270</t>
  </si>
  <si>
    <t>PA5046</t>
  </si>
  <si>
    <t>PA4257</t>
  </si>
  <si>
    <t>PA4944</t>
  </si>
  <si>
    <t>PA1591</t>
  </si>
  <si>
    <t>PA3935</t>
  </si>
  <si>
    <t>PA1777</t>
  </si>
  <si>
    <t>PA0998</t>
  </si>
  <si>
    <t>PA1687</t>
  </si>
  <si>
    <t>PA3978</t>
  </si>
  <si>
    <t>PA4551</t>
  </si>
  <si>
    <t>PA3452</t>
  </si>
  <si>
    <t>PA2984</t>
  </si>
  <si>
    <t>PA4153</t>
  </si>
  <si>
    <t>PA4276.1</t>
  </si>
  <si>
    <t>PA4222</t>
  </si>
  <si>
    <t>PA5437</t>
  </si>
  <si>
    <t>PA2238</t>
  </si>
  <si>
    <t>PA0945</t>
  </si>
  <si>
    <t>PA1556</t>
  </si>
  <si>
    <t>PA3531</t>
  </si>
  <si>
    <t>PA1044</t>
  </si>
  <si>
    <t>PA2960</t>
  </si>
  <si>
    <t>PA0103a</t>
  </si>
  <si>
    <t>PA0997</t>
  </si>
  <si>
    <t>PA4260</t>
  </si>
  <si>
    <t>PA4049</t>
  </si>
  <si>
    <t>PA3369</t>
  </si>
  <si>
    <t>PA1858</t>
  </si>
  <si>
    <t>PA1156</t>
  </si>
  <si>
    <t>PA1343</t>
  </si>
  <si>
    <t>PA3842</t>
  </si>
  <si>
    <t>PA3975</t>
  </si>
  <si>
    <t>PA2853</t>
  </si>
  <si>
    <t>PA1477</t>
  </si>
  <si>
    <t>PA2053</t>
  </si>
  <si>
    <t>PA3256</t>
  </si>
  <si>
    <t>PA3883</t>
  </si>
  <si>
    <t>PA3963</t>
  </si>
  <si>
    <t>PA4645</t>
  </si>
  <si>
    <t>PA4830</t>
  </si>
  <si>
    <t>PA3764</t>
  </si>
  <si>
    <t>PA4128</t>
  </si>
  <si>
    <t>PA5227.1</t>
  </si>
  <si>
    <t>PA0958</t>
  </si>
  <si>
    <t>PA3969a</t>
  </si>
  <si>
    <t>PA1969</t>
  </si>
  <si>
    <t>PA3149</t>
  </si>
  <si>
    <t>PA3854</t>
  </si>
  <si>
    <t>PA4577</t>
  </si>
  <si>
    <t>PA3861</t>
  </si>
  <si>
    <t>PA4263</t>
  </si>
  <si>
    <t>PA1078</t>
  </si>
  <si>
    <t>PA0002</t>
  </si>
  <si>
    <t>PA3187</t>
  </si>
  <si>
    <t>PA1081</t>
  </si>
  <si>
    <t>PA5129</t>
  </si>
  <si>
    <t>PA0999</t>
  </si>
  <si>
    <t>PA3257</t>
  </si>
  <si>
    <t>PA3056</t>
  </si>
  <si>
    <t>PA2634</t>
  </si>
  <si>
    <t>PA4245</t>
  </si>
  <si>
    <t>PA3413</t>
  </si>
  <si>
    <t>PA0408</t>
  </si>
  <si>
    <t>PA4871</t>
  </si>
  <si>
    <t>PA0145</t>
  </si>
  <si>
    <t>PA0199</t>
  </si>
  <si>
    <t>PA0547</t>
  </si>
  <si>
    <t>PA1596</t>
  </si>
  <si>
    <t>PA1074</t>
  </si>
  <si>
    <t>PA2605</t>
  </si>
  <si>
    <t>PA4578</t>
  </si>
  <si>
    <t>PA1636</t>
  </si>
  <si>
    <t>PA0257</t>
  </si>
  <si>
    <t>PA0654</t>
  </si>
  <si>
    <t>PA3151</t>
  </si>
  <si>
    <t>PA1483a</t>
  </si>
  <si>
    <t>PA0203</t>
  </si>
  <si>
    <t>PA1334</t>
  </si>
  <si>
    <t>PA0004</t>
  </si>
  <si>
    <t>PA2679</t>
  </si>
  <si>
    <t>PA4259</t>
  </si>
  <si>
    <t>PA2760</t>
  </si>
  <si>
    <t>PA0276</t>
  </si>
  <si>
    <t>PA0839</t>
  </si>
  <si>
    <t>PA0615</t>
  </si>
  <si>
    <t>PA3150</t>
  </si>
  <si>
    <t>PA3931</t>
  </si>
  <si>
    <t>PA0887</t>
  </si>
  <si>
    <t>PA3385</t>
  </si>
  <si>
    <t>PA4726.11</t>
  </si>
  <si>
    <t>PA1077</t>
  </si>
  <si>
    <t>PA3690</t>
  </si>
  <si>
    <t>PA3677</t>
  </si>
  <si>
    <t>PA1150</t>
  </si>
  <si>
    <t>Logus_Tag</t>
  </si>
  <si>
    <t>Gene_Name</t>
  </si>
  <si>
    <t>dnaA</t>
  </si>
  <si>
    <t>dnaN</t>
  </si>
  <si>
    <t>recF</t>
  </si>
  <si>
    <t>gyrB</t>
  </si>
  <si>
    <t>lptA</t>
  </si>
  <si>
    <t>glyS</t>
  </si>
  <si>
    <t>glyQ</t>
  </si>
  <si>
    <t>trkA</t>
  </si>
  <si>
    <t>fmt</t>
  </si>
  <si>
    <t>def</t>
  </si>
  <si>
    <t>qor</t>
  </si>
  <si>
    <t>hemF</t>
  </si>
  <si>
    <t>aroE</t>
  </si>
  <si>
    <t>plcB</t>
  </si>
  <si>
    <t>trpA</t>
  </si>
  <si>
    <t>trpB</t>
  </si>
  <si>
    <t>trpI</t>
  </si>
  <si>
    <t>exoT</t>
  </si>
  <si>
    <t>phzH</t>
  </si>
  <si>
    <t>osmC</t>
  </si>
  <si>
    <t>prlC</t>
  </si>
  <si>
    <t>ppkA</t>
  </si>
  <si>
    <t>pppA</t>
  </si>
  <si>
    <t>icmF1</t>
  </si>
  <si>
    <t>fha1</t>
  </si>
  <si>
    <t>hcp1</t>
  </si>
  <si>
    <t>clpV1</t>
  </si>
  <si>
    <t>vgrG1</t>
  </si>
  <si>
    <t>coxB</t>
  </si>
  <si>
    <t>coxA</t>
  </si>
  <si>
    <t>coIII</t>
  </si>
  <si>
    <t>ahpC</t>
  </si>
  <si>
    <t>ahpF</t>
  </si>
  <si>
    <t>pcaQ</t>
  </si>
  <si>
    <t>opdC</t>
  </si>
  <si>
    <t>aer2</t>
  </si>
  <si>
    <t>atsA</t>
  </si>
  <si>
    <t>exbD1</t>
  </si>
  <si>
    <t>mdcA</t>
  </si>
  <si>
    <t>mdcC</t>
  </si>
  <si>
    <t>mdcD</t>
  </si>
  <si>
    <t>mdcE</t>
  </si>
  <si>
    <t>pcaF</t>
  </si>
  <si>
    <t>pcaT</t>
  </si>
  <si>
    <t>pcaC</t>
  </si>
  <si>
    <t>pcaK</t>
  </si>
  <si>
    <t>cysA</t>
  </si>
  <si>
    <t>cysW</t>
  </si>
  <si>
    <t>cysT</t>
  </si>
  <si>
    <t>sbp</t>
  </si>
  <si>
    <t>oprE</t>
  </si>
  <si>
    <t>aguA</t>
  </si>
  <si>
    <t>aguB</t>
  </si>
  <si>
    <t>aguR</t>
  </si>
  <si>
    <t>serA</t>
  </si>
  <si>
    <t>rpiA</t>
  </si>
  <si>
    <t>ilvA1</t>
  </si>
  <si>
    <t>ygdP</t>
  </si>
  <si>
    <t>ptsP</t>
  </si>
  <si>
    <t>lgt</t>
  </si>
  <si>
    <t>thyA</t>
  </si>
  <si>
    <t>glpQ</t>
  </si>
  <si>
    <t>folA</t>
  </si>
  <si>
    <t>ilvD</t>
  </si>
  <si>
    <t>mutM</t>
  </si>
  <si>
    <t>fdx1</t>
  </si>
  <si>
    <t>coaD</t>
  </si>
  <si>
    <t>ftsY</t>
  </si>
  <si>
    <t>ftsE</t>
  </si>
  <si>
    <t>ftsX</t>
  </si>
  <si>
    <t>thiG</t>
  </si>
  <si>
    <t>micA</t>
  </si>
  <si>
    <t>metX</t>
  </si>
  <si>
    <t>proC</t>
  </si>
  <si>
    <t>pyrB</t>
  </si>
  <si>
    <t>pyrR</t>
  </si>
  <si>
    <t>tonB3</t>
  </si>
  <si>
    <t>pilG</t>
  </si>
  <si>
    <t>pilH</t>
  </si>
  <si>
    <t>pilI</t>
  </si>
  <si>
    <t>pilJ</t>
  </si>
  <si>
    <t>pilK</t>
  </si>
  <si>
    <t>chpA</t>
  </si>
  <si>
    <t>chpB</t>
  </si>
  <si>
    <t>chpC</t>
  </si>
  <si>
    <t>chpD</t>
  </si>
  <si>
    <t>bioA</t>
  </si>
  <si>
    <t>pasP</t>
  </si>
  <si>
    <t>mexA</t>
  </si>
  <si>
    <t>mexB</t>
  </si>
  <si>
    <t>oprM</t>
  </si>
  <si>
    <t>codA</t>
  </si>
  <si>
    <t>codB</t>
  </si>
  <si>
    <t>gcdH</t>
  </si>
  <si>
    <t>dbpA</t>
  </si>
  <si>
    <t>creB</t>
  </si>
  <si>
    <t>creC</t>
  </si>
  <si>
    <t>bioB</t>
  </si>
  <si>
    <t>bioF</t>
  </si>
  <si>
    <t>bioD</t>
  </si>
  <si>
    <t>nirN</t>
  </si>
  <si>
    <t>nirJ</t>
  </si>
  <si>
    <t>nirL</t>
  </si>
  <si>
    <t>nirF</t>
  </si>
  <si>
    <t>nirM</t>
  </si>
  <si>
    <t>nirS</t>
  </si>
  <si>
    <t>nirQ</t>
  </si>
  <si>
    <t>norC</t>
  </si>
  <si>
    <t>norB</t>
  </si>
  <si>
    <t>rsmY</t>
  </si>
  <si>
    <t>tktA</t>
  </si>
  <si>
    <t>epd</t>
  </si>
  <si>
    <t>pgk</t>
  </si>
  <si>
    <t>fda</t>
  </si>
  <si>
    <t>rpoD</t>
  </si>
  <si>
    <t>dnaG</t>
  </si>
  <si>
    <t>gcp</t>
  </si>
  <si>
    <t>folB</t>
  </si>
  <si>
    <t>apaH</t>
  </si>
  <si>
    <t>ksgA</t>
  </si>
  <si>
    <t>pdxA</t>
  </si>
  <si>
    <t>surA</t>
  </si>
  <si>
    <t>ostA</t>
  </si>
  <si>
    <t>rpe</t>
  </si>
  <si>
    <t>prtN</t>
  </si>
  <si>
    <t>prtR</t>
  </si>
  <si>
    <t>trpG</t>
  </si>
  <si>
    <t>speD</t>
  </si>
  <si>
    <t>argC</t>
  </si>
  <si>
    <t>tyrZ</t>
  </si>
  <si>
    <t>hemO</t>
  </si>
  <si>
    <t>toxR</t>
  </si>
  <si>
    <t>phrD</t>
  </si>
  <si>
    <t>coaB</t>
  </si>
  <si>
    <t>ung</t>
  </si>
  <si>
    <t>opdH</t>
  </si>
  <si>
    <t>algU</t>
  </si>
  <si>
    <t>mucA</t>
  </si>
  <si>
    <t>lepA</t>
  </si>
  <si>
    <t>pruR</t>
  </si>
  <si>
    <t>putP</t>
  </si>
  <si>
    <t>prpD</t>
  </si>
  <si>
    <t>prpC</t>
  </si>
  <si>
    <t>pmtA</t>
  </si>
  <si>
    <t>ampDh3</t>
  </si>
  <si>
    <t>ssrA</t>
  </si>
  <si>
    <t>ackA</t>
  </si>
  <si>
    <t>slyD</t>
  </si>
  <si>
    <t>plcH</t>
  </si>
  <si>
    <t>trxB2</t>
  </si>
  <si>
    <t>cbpD</t>
  </si>
  <si>
    <t>fumC2</t>
  </si>
  <si>
    <t>hpd</t>
  </si>
  <si>
    <t>aroP2</t>
  </si>
  <si>
    <t>phhC</t>
  </si>
  <si>
    <t>phhB</t>
  </si>
  <si>
    <t>phhA</t>
  </si>
  <si>
    <t>acsA</t>
  </si>
  <si>
    <t>aotM</t>
  </si>
  <si>
    <t>aotP</t>
  </si>
  <si>
    <t>aruG</t>
  </si>
  <si>
    <t>aruD</t>
  </si>
  <si>
    <t>rsmA</t>
  </si>
  <si>
    <t>kup</t>
  </si>
  <si>
    <t>pirA</t>
  </si>
  <si>
    <t>purM</t>
  </si>
  <si>
    <t>oprD</t>
  </si>
  <si>
    <t>aspS</t>
  </si>
  <si>
    <t>pmpR</t>
  </si>
  <si>
    <t>tolA</t>
  </si>
  <si>
    <t>ogt</t>
  </si>
  <si>
    <t>pqsA</t>
  </si>
  <si>
    <t>pqsB</t>
  </si>
  <si>
    <t>pqsC</t>
  </si>
  <si>
    <t>pqsD</t>
  </si>
  <si>
    <t>pqsE</t>
  </si>
  <si>
    <t>phnA</t>
  </si>
  <si>
    <t>phnB</t>
  </si>
  <si>
    <t>mvfR</t>
  </si>
  <si>
    <t>braC</t>
  </si>
  <si>
    <t>flgB</t>
  </si>
  <si>
    <t>flgC</t>
  </si>
  <si>
    <t>flgF</t>
  </si>
  <si>
    <t>fliE</t>
  </si>
  <si>
    <t>yfiB</t>
  </si>
  <si>
    <t>tpbB</t>
  </si>
  <si>
    <t>yfiR</t>
  </si>
  <si>
    <t>dgt</t>
  </si>
  <si>
    <t>rhlC</t>
  </si>
  <si>
    <t>pys2</t>
  </si>
  <si>
    <t>nrdB</t>
  </si>
  <si>
    <t>nrdA</t>
  </si>
  <si>
    <t>napC</t>
  </si>
  <si>
    <t>napA</t>
  </si>
  <si>
    <t>napD</t>
  </si>
  <si>
    <t>napF</t>
  </si>
  <si>
    <t>napE</t>
  </si>
  <si>
    <t>oprH</t>
  </si>
  <si>
    <t>phoP</t>
  </si>
  <si>
    <t>phoQ</t>
  </si>
  <si>
    <t>kefB</t>
  </si>
  <si>
    <t>aprD</t>
  </si>
  <si>
    <t>aprE</t>
  </si>
  <si>
    <t>aprF</t>
  </si>
  <si>
    <t>aprA</t>
  </si>
  <si>
    <t>aprI</t>
  </si>
  <si>
    <t>cobO</t>
  </si>
  <si>
    <t>cobB</t>
  </si>
  <si>
    <t>cobD</t>
  </si>
  <si>
    <t>cobC</t>
  </si>
  <si>
    <t>cobQ</t>
  </si>
  <si>
    <t>cobU</t>
  </si>
  <si>
    <t>phnX</t>
  </si>
  <si>
    <t>ansB</t>
  </si>
  <si>
    <t>ggt</t>
  </si>
  <si>
    <t>aceK</t>
  </si>
  <si>
    <t>lasR</t>
  </si>
  <si>
    <t>rsaL</t>
  </si>
  <si>
    <t>ccmB</t>
  </si>
  <si>
    <t>ccmC</t>
  </si>
  <si>
    <t>cysP</t>
  </si>
  <si>
    <t>alkB2</t>
  </si>
  <si>
    <t>anr</t>
  </si>
  <si>
    <t>hemN</t>
  </si>
  <si>
    <t>ccoO2</t>
  </si>
  <si>
    <t>ccoN2</t>
  </si>
  <si>
    <t>aer</t>
  </si>
  <si>
    <t>acnA</t>
  </si>
  <si>
    <t>braB</t>
  </si>
  <si>
    <t>htpG</t>
  </si>
  <si>
    <t>kdpA</t>
  </si>
  <si>
    <t>kdpD</t>
  </si>
  <si>
    <t>alkA</t>
  </si>
  <si>
    <t>speE</t>
  </si>
  <si>
    <t>pscC</t>
  </si>
  <si>
    <t>pscD</t>
  </si>
  <si>
    <t>cysB</t>
  </si>
  <si>
    <t>estX</t>
  </si>
  <si>
    <t>crfX</t>
  </si>
  <si>
    <t>cmpX</t>
  </si>
  <si>
    <t>oprF</t>
  </si>
  <si>
    <t>cobA</t>
  </si>
  <si>
    <t>clpP</t>
  </si>
  <si>
    <t>clpX</t>
  </si>
  <si>
    <t>lon</t>
  </si>
  <si>
    <t>hupB</t>
  </si>
  <si>
    <t>ldcA</t>
  </si>
  <si>
    <t>metH</t>
  </si>
  <si>
    <t>str</t>
  </si>
  <si>
    <t>modC</t>
  </si>
  <si>
    <t>lasA</t>
  </si>
  <si>
    <t>polB</t>
  </si>
  <si>
    <t>qscR</t>
  </si>
  <si>
    <t>phzA2</t>
  </si>
  <si>
    <t>phzB2</t>
  </si>
  <si>
    <t>phzC2</t>
  </si>
  <si>
    <t>phzD2</t>
  </si>
  <si>
    <t>phzE2</t>
  </si>
  <si>
    <t>phzF2</t>
  </si>
  <si>
    <t>phzG2</t>
  </si>
  <si>
    <t>femA</t>
  </si>
  <si>
    <t>femI</t>
  </si>
  <si>
    <t>nrdD</t>
  </si>
  <si>
    <t>metE</t>
  </si>
  <si>
    <t>rbsB</t>
  </si>
  <si>
    <t>rbsA</t>
  </si>
  <si>
    <t>rbsC</t>
  </si>
  <si>
    <t>rbsR</t>
  </si>
  <si>
    <t>rbsK</t>
  </si>
  <si>
    <t>ercS'</t>
  </si>
  <si>
    <t>eraS</t>
  </si>
  <si>
    <t>exaA</t>
  </si>
  <si>
    <t>exaB</t>
  </si>
  <si>
    <t>exaC</t>
  </si>
  <si>
    <t>pqqA</t>
  </si>
  <si>
    <t>pqqB</t>
  </si>
  <si>
    <t>pqqC</t>
  </si>
  <si>
    <t>pqqE</t>
  </si>
  <si>
    <t>pqqH</t>
  </si>
  <si>
    <t>ercS</t>
  </si>
  <si>
    <t>ppiC1</t>
  </si>
  <si>
    <t>dhcR</t>
  </si>
  <si>
    <t>dhcA</t>
  </si>
  <si>
    <t>dhcB</t>
  </si>
  <si>
    <t>atoB</t>
  </si>
  <si>
    <t>bdhA</t>
  </si>
  <si>
    <t>maiA</t>
  </si>
  <si>
    <t>fahA</t>
  </si>
  <si>
    <t>hmgA</t>
  </si>
  <si>
    <t>liuE</t>
  </si>
  <si>
    <t>liuD</t>
  </si>
  <si>
    <t>liuC</t>
  </si>
  <si>
    <t>liuB</t>
  </si>
  <si>
    <t>liuA</t>
  </si>
  <si>
    <t>liuR</t>
  </si>
  <si>
    <t>gor</t>
  </si>
  <si>
    <t>cynS</t>
  </si>
  <si>
    <t>cynT</t>
  </si>
  <si>
    <t>pcoA</t>
  </si>
  <si>
    <t>fusA2</t>
  </si>
  <si>
    <t>kynU</t>
  </si>
  <si>
    <t>kynB</t>
  </si>
  <si>
    <t>opdO</t>
  </si>
  <si>
    <t>glgP</t>
  </si>
  <si>
    <t>katE</t>
  </si>
  <si>
    <t>glgB</t>
  </si>
  <si>
    <t>katN</t>
  </si>
  <si>
    <t>exoY</t>
  </si>
  <si>
    <t>hcnA</t>
  </si>
  <si>
    <t>hcnB</t>
  </si>
  <si>
    <t>hcnC</t>
  </si>
  <si>
    <t>pslA</t>
  </si>
  <si>
    <t>pslB</t>
  </si>
  <si>
    <t>pslC</t>
  </si>
  <si>
    <t>pslD</t>
  </si>
  <si>
    <t>pslE</t>
  </si>
  <si>
    <t>pslF</t>
  </si>
  <si>
    <t>pslG</t>
  </si>
  <si>
    <t>pslH</t>
  </si>
  <si>
    <t>pslI</t>
  </si>
  <si>
    <t>pslJ</t>
  </si>
  <si>
    <t>pslK</t>
  </si>
  <si>
    <t>pslL</t>
  </si>
  <si>
    <t>pslN</t>
  </si>
  <si>
    <t>bkdR</t>
  </si>
  <si>
    <t>bkdA1</t>
  </si>
  <si>
    <t>bkdA2</t>
  </si>
  <si>
    <t>bkdB</t>
  </si>
  <si>
    <t>lpdV</t>
  </si>
  <si>
    <t>ptxS</t>
  </si>
  <si>
    <t>soxR</t>
  </si>
  <si>
    <t>arsR</t>
  </si>
  <si>
    <t>arsB</t>
  </si>
  <si>
    <t>gcd</t>
  </si>
  <si>
    <t>chiC</t>
  </si>
  <si>
    <t>ambE</t>
  </si>
  <si>
    <t>ambD</t>
  </si>
  <si>
    <t>ambC</t>
  </si>
  <si>
    <t>ambB</t>
  </si>
  <si>
    <t>ambA</t>
  </si>
  <si>
    <t>mtlR</t>
  </si>
  <si>
    <t>lldA</t>
  </si>
  <si>
    <t>pvdQ</t>
  </si>
  <si>
    <t>pvdA</t>
  </si>
  <si>
    <t>fpvI</t>
  </si>
  <si>
    <t>fpvR</t>
  </si>
  <si>
    <t>pvdR</t>
  </si>
  <si>
    <t>pvdT</t>
  </si>
  <si>
    <t>opmQ</t>
  </si>
  <si>
    <t>pvdP</t>
  </si>
  <si>
    <t>pvdN</t>
  </si>
  <si>
    <t>pvdO</t>
  </si>
  <si>
    <t>pvdF</t>
  </si>
  <si>
    <t>pvdE</t>
  </si>
  <si>
    <t>fpvA</t>
  </si>
  <si>
    <t>pvdD</t>
  </si>
  <si>
    <t>pvdJ</t>
  </si>
  <si>
    <t>pvdH</t>
  </si>
  <si>
    <t>treA</t>
  </si>
  <si>
    <t>pvdL</t>
  </si>
  <si>
    <t>pvdG</t>
  </si>
  <si>
    <t>pvdS</t>
  </si>
  <si>
    <t>gcvT2</t>
  </si>
  <si>
    <t>sdaA</t>
  </si>
  <si>
    <t>glyA2</t>
  </si>
  <si>
    <t>gcvP2</t>
  </si>
  <si>
    <t>gcvH2</t>
  </si>
  <si>
    <t>foxA</t>
  </si>
  <si>
    <t>foxR</t>
  </si>
  <si>
    <t>foxI</t>
  </si>
  <si>
    <t>dsbG</t>
  </si>
  <si>
    <t>mexF</t>
  </si>
  <si>
    <t>catA</t>
  </si>
  <si>
    <t>catC</t>
  </si>
  <si>
    <t>catB</t>
  </si>
  <si>
    <t>catR</t>
  </si>
  <si>
    <t>antA</t>
  </si>
  <si>
    <t>antB</t>
  </si>
  <si>
    <t>antC</t>
  </si>
  <si>
    <t>xylL</t>
  </si>
  <si>
    <t>xylZ</t>
  </si>
  <si>
    <t>xylY</t>
  </si>
  <si>
    <t>xylX</t>
  </si>
  <si>
    <t>xylS</t>
  </si>
  <si>
    <t>czcA</t>
  </si>
  <si>
    <t>tpx</t>
  </si>
  <si>
    <t>lecA</t>
  </si>
  <si>
    <t>alkB1</t>
  </si>
  <si>
    <t>gacA</t>
  </si>
  <si>
    <t>pqsH</t>
  </si>
  <si>
    <t>clpA</t>
  </si>
  <si>
    <t>cspD</t>
  </si>
  <si>
    <t>aceA</t>
  </si>
  <si>
    <t>nuoA</t>
  </si>
  <si>
    <t>ppyR</t>
  </si>
  <si>
    <t>fhp</t>
  </si>
  <si>
    <t>pfeR</t>
  </si>
  <si>
    <t>pfeS</t>
  </si>
  <si>
    <t>pfeA</t>
  </si>
  <si>
    <t>cysK</t>
  </si>
  <si>
    <t>cpo</t>
  </si>
  <si>
    <t>himA</t>
  </si>
  <si>
    <t>cpg2</t>
  </si>
  <si>
    <t>tal</t>
  </si>
  <si>
    <t>copR</t>
  </si>
  <si>
    <t>arr</t>
  </si>
  <si>
    <t>htpX</t>
  </si>
  <si>
    <t>tpm</t>
  </si>
  <si>
    <t>oprI</t>
  </si>
  <si>
    <t>lipA</t>
  </si>
  <si>
    <t>atuR</t>
  </si>
  <si>
    <t>atuD</t>
  </si>
  <si>
    <t>atuH</t>
  </si>
  <si>
    <t>cobJ</t>
  </si>
  <si>
    <t>cifR</t>
  </si>
  <si>
    <t>morB</t>
  </si>
  <si>
    <t>rgsA</t>
  </si>
  <si>
    <t>pilZ</t>
  </si>
  <si>
    <t>fabG</t>
  </si>
  <si>
    <t>fabD</t>
  </si>
  <si>
    <t>plsX</t>
  </si>
  <si>
    <t>foaB</t>
  </si>
  <si>
    <t>snr1</t>
  </si>
  <si>
    <t>rmf</t>
  </si>
  <si>
    <t>gbt</t>
  </si>
  <si>
    <t>xcpZ</t>
  </si>
  <si>
    <t>xcpY</t>
  </si>
  <si>
    <t>xcpX</t>
  </si>
  <si>
    <t>xcpW</t>
  </si>
  <si>
    <t>xcpV</t>
  </si>
  <si>
    <t>xcpU</t>
  </si>
  <si>
    <t>xcpT</t>
  </si>
  <si>
    <t>xcpS</t>
  </si>
  <si>
    <t>xcpR</t>
  </si>
  <si>
    <t>xcpP</t>
  </si>
  <si>
    <t>xcpQ</t>
  </si>
  <si>
    <t>leuB</t>
  </si>
  <si>
    <t>leuD</t>
  </si>
  <si>
    <t>leuC</t>
  </si>
  <si>
    <t>ibpA</t>
  </si>
  <si>
    <t>wbpH</t>
  </si>
  <si>
    <t>wbpG</t>
  </si>
  <si>
    <t>hisF2</t>
  </si>
  <si>
    <t>wzy</t>
  </si>
  <si>
    <t>wzz</t>
  </si>
  <si>
    <t>himD</t>
  </si>
  <si>
    <t>pgl</t>
  </si>
  <si>
    <t>zwf</t>
  </si>
  <si>
    <t>oprB</t>
  </si>
  <si>
    <t>gltR</t>
  </si>
  <si>
    <t>glk</t>
  </si>
  <si>
    <t>edd</t>
  </si>
  <si>
    <t>csaA</t>
  </si>
  <si>
    <t>azoR3</t>
  </si>
  <si>
    <t>rluA</t>
  </si>
  <si>
    <t>prc</t>
  </si>
  <si>
    <t>capB</t>
  </si>
  <si>
    <t>oprO</t>
  </si>
  <si>
    <t>fadD2</t>
  </si>
  <si>
    <t>fabH2</t>
  </si>
  <si>
    <t>rfaD</t>
  </si>
  <si>
    <t>lecB</t>
  </si>
  <si>
    <t>amiR</t>
  </si>
  <si>
    <t>amiC</t>
  </si>
  <si>
    <t>amiE</t>
  </si>
  <si>
    <t>amiL</t>
  </si>
  <si>
    <t>amrZ</t>
  </si>
  <si>
    <t>nosR</t>
  </si>
  <si>
    <t>nosZ</t>
  </si>
  <si>
    <t>nosD</t>
  </si>
  <si>
    <t>fpr</t>
  </si>
  <si>
    <t>ldh</t>
  </si>
  <si>
    <t>mqoA</t>
  </si>
  <si>
    <t>pheC</t>
  </si>
  <si>
    <t>rhlI</t>
  </si>
  <si>
    <t>rhlR</t>
  </si>
  <si>
    <t>rhlB</t>
  </si>
  <si>
    <t>rhlA</t>
  </si>
  <si>
    <t>pyrC</t>
  </si>
  <si>
    <t>bfrB</t>
  </si>
  <si>
    <t>argF</t>
  </si>
  <si>
    <t>algD</t>
  </si>
  <si>
    <t>alg8</t>
  </si>
  <si>
    <t>alg44</t>
  </si>
  <si>
    <t>algK</t>
  </si>
  <si>
    <t>algE</t>
  </si>
  <si>
    <t>algG</t>
  </si>
  <si>
    <t>algX</t>
  </si>
  <si>
    <t>algL</t>
  </si>
  <si>
    <t>algI</t>
  </si>
  <si>
    <t>algJ</t>
  </si>
  <si>
    <t>algF</t>
  </si>
  <si>
    <t>algA</t>
  </si>
  <si>
    <t>arnB</t>
  </si>
  <si>
    <t>arnC</t>
  </si>
  <si>
    <t>arnA</t>
  </si>
  <si>
    <t>arnT</t>
  </si>
  <si>
    <t>fruA</t>
  </si>
  <si>
    <t>fruK</t>
  </si>
  <si>
    <t>fruI</t>
  </si>
  <si>
    <t>mmsB</t>
  </si>
  <si>
    <t>mmsA</t>
  </si>
  <si>
    <t>mmsR</t>
  </si>
  <si>
    <t>glpF</t>
  </si>
  <si>
    <t>glpK</t>
  </si>
  <si>
    <t>glpR</t>
  </si>
  <si>
    <t>glpD</t>
  </si>
  <si>
    <t>erdR</t>
  </si>
  <si>
    <t>potB</t>
  </si>
  <si>
    <t>potD</t>
  </si>
  <si>
    <t>recA</t>
  </si>
  <si>
    <t>mutS</t>
  </si>
  <si>
    <t>fdxA</t>
  </si>
  <si>
    <t>rsmZ</t>
  </si>
  <si>
    <t>rpoS</t>
  </si>
  <si>
    <t>surE</t>
  </si>
  <si>
    <t>ygbP</t>
  </si>
  <si>
    <t>accA</t>
  </si>
  <si>
    <t>rnhB</t>
  </si>
  <si>
    <t>lpxB</t>
  </si>
  <si>
    <t>lpxA</t>
  </si>
  <si>
    <t>lpxD</t>
  </si>
  <si>
    <t>dxr</t>
  </si>
  <si>
    <t>cdsA</t>
  </si>
  <si>
    <t>uppS</t>
  </si>
  <si>
    <t>frr</t>
  </si>
  <si>
    <t>tsf</t>
  </si>
  <si>
    <t>rpsB</t>
  </si>
  <si>
    <t>dapD</t>
  </si>
  <si>
    <t>plsB</t>
  </si>
  <si>
    <t>ppc</t>
  </si>
  <si>
    <t>lptF</t>
  </si>
  <si>
    <t>lysS</t>
  </si>
  <si>
    <t>spdH</t>
  </si>
  <si>
    <t>nalC</t>
  </si>
  <si>
    <t>lasB</t>
  </si>
  <si>
    <t>hom</t>
  </si>
  <si>
    <t>rplS</t>
  </si>
  <si>
    <t>trmD</t>
  </si>
  <si>
    <t>rimM</t>
  </si>
  <si>
    <t>rpsP</t>
  </si>
  <si>
    <t>ffh</t>
  </si>
  <si>
    <t>purL</t>
  </si>
  <si>
    <t>guaA</t>
  </si>
  <si>
    <t>guaB</t>
  </si>
  <si>
    <t>xseA</t>
  </si>
  <si>
    <t>oprC</t>
  </si>
  <si>
    <t>hisS</t>
  </si>
  <si>
    <t>gcpE</t>
  </si>
  <si>
    <t>pilF</t>
  </si>
  <si>
    <t>ndk</t>
  </si>
  <si>
    <t>iscR</t>
  </si>
  <si>
    <t>secF</t>
  </si>
  <si>
    <t>secD</t>
  </si>
  <si>
    <t>tgt</t>
  </si>
  <si>
    <t>queA</t>
  </si>
  <si>
    <t>valS</t>
  </si>
  <si>
    <t>exoS</t>
  </si>
  <si>
    <t>rhl</t>
  </si>
  <si>
    <t>dauB</t>
  </si>
  <si>
    <t>dauA</t>
  </si>
  <si>
    <t>dauR</t>
  </si>
  <si>
    <t>narH</t>
  </si>
  <si>
    <t>narG</t>
  </si>
  <si>
    <t>narX</t>
  </si>
  <si>
    <t>narL</t>
  </si>
  <si>
    <t>nhaP</t>
  </si>
  <si>
    <t>fecA</t>
  </si>
  <si>
    <t>prfC</t>
  </si>
  <si>
    <t>cioB</t>
  </si>
  <si>
    <t>cioA</t>
  </si>
  <si>
    <t>tauD</t>
  </si>
  <si>
    <t>tesB</t>
  </si>
  <si>
    <t>rocA1</t>
  </si>
  <si>
    <t>thiD</t>
  </si>
  <si>
    <t>thiE</t>
  </si>
  <si>
    <t>hemL</t>
  </si>
  <si>
    <t>lnt</t>
  </si>
  <si>
    <t>leuS</t>
  </si>
  <si>
    <t>holA</t>
  </si>
  <si>
    <t>lipB</t>
  </si>
  <si>
    <t>dacC</t>
  </si>
  <si>
    <t>sltB1</t>
  </si>
  <si>
    <t>pbpA</t>
  </si>
  <si>
    <t>nadD</t>
  </si>
  <si>
    <t>mpl</t>
  </si>
  <si>
    <t>eutB</t>
  </si>
  <si>
    <t>ppa</t>
  </si>
  <si>
    <t>aqpZ</t>
  </si>
  <si>
    <t>xseB</t>
  </si>
  <si>
    <t>ispA</t>
  </si>
  <si>
    <t>dxs</t>
  </si>
  <si>
    <t>ribA</t>
  </si>
  <si>
    <t>pgpA</t>
  </si>
  <si>
    <t>thiL</t>
  </si>
  <si>
    <t>nusB</t>
  </si>
  <si>
    <t>ribE</t>
  </si>
  <si>
    <t>nrdR</t>
  </si>
  <si>
    <t>oprG</t>
  </si>
  <si>
    <t>cupB3</t>
  </si>
  <si>
    <t>hpaA</t>
  </si>
  <si>
    <t>ampR</t>
  </si>
  <si>
    <t>bphP</t>
  </si>
  <si>
    <t>aph</t>
  </si>
  <si>
    <t>tyrS</t>
  </si>
  <si>
    <t>acoR</t>
  </si>
  <si>
    <t>acoB</t>
  </si>
  <si>
    <t>fepB</t>
  </si>
  <si>
    <t>pqsL</t>
  </si>
  <si>
    <t>mexG</t>
  </si>
  <si>
    <t>mexH</t>
  </si>
  <si>
    <t>opmD</t>
  </si>
  <si>
    <t>phzM</t>
  </si>
  <si>
    <t>phzA1</t>
  </si>
  <si>
    <t>phzB1</t>
  </si>
  <si>
    <t>phzC1</t>
  </si>
  <si>
    <t>phzD1</t>
  </si>
  <si>
    <t>phzE1</t>
  </si>
  <si>
    <t>phzF1</t>
  </si>
  <si>
    <t>phzG1</t>
  </si>
  <si>
    <t>phzS</t>
  </si>
  <si>
    <t>pchG</t>
  </si>
  <si>
    <t>pchF</t>
  </si>
  <si>
    <t>pchE</t>
  </si>
  <si>
    <t>pchD</t>
  </si>
  <si>
    <t>pchC</t>
  </si>
  <si>
    <t>pchB</t>
  </si>
  <si>
    <t>pchA</t>
  </si>
  <si>
    <t>ssb</t>
  </si>
  <si>
    <t>uvrA</t>
  </si>
  <si>
    <t>bfrA</t>
  </si>
  <si>
    <t>rplQ</t>
  </si>
  <si>
    <t>rpoA</t>
  </si>
  <si>
    <t>rpsD</t>
  </si>
  <si>
    <t>rpsK</t>
  </si>
  <si>
    <t>rpsM</t>
  </si>
  <si>
    <t>rpmJ</t>
  </si>
  <si>
    <t>secY</t>
  </si>
  <si>
    <t>rplO</t>
  </si>
  <si>
    <t>rpmD</t>
  </si>
  <si>
    <t>rpsE</t>
  </si>
  <si>
    <t>rplR</t>
  </si>
  <si>
    <t>rplF</t>
  </si>
  <si>
    <t>rpsH</t>
  </si>
  <si>
    <t>rpsN</t>
  </si>
  <si>
    <t>rplE</t>
  </si>
  <si>
    <t>rplX</t>
  </si>
  <si>
    <t>rplN</t>
  </si>
  <si>
    <t>rpsQ</t>
  </si>
  <si>
    <t>rpmC</t>
  </si>
  <si>
    <t>rplP</t>
  </si>
  <si>
    <t>rpsC</t>
  </si>
  <si>
    <t>rplV</t>
  </si>
  <si>
    <t>rpsS</t>
  </si>
  <si>
    <t>rplB</t>
  </si>
  <si>
    <t>rplW</t>
  </si>
  <si>
    <t>rplD</t>
  </si>
  <si>
    <t>rplC</t>
  </si>
  <si>
    <t>tufA</t>
  </si>
  <si>
    <t>fusA1</t>
  </si>
  <si>
    <t>rpsG</t>
  </si>
  <si>
    <t>rpoC</t>
  </si>
  <si>
    <t>rpoB</t>
  </si>
  <si>
    <t>rplL</t>
  </si>
  <si>
    <t>rplJ</t>
  </si>
  <si>
    <t>rplA</t>
  </si>
  <si>
    <t>rplK</t>
  </si>
  <si>
    <t>nusG</t>
  </si>
  <si>
    <t>tufB</t>
  </si>
  <si>
    <t>birA</t>
  </si>
  <si>
    <t>recD</t>
  </si>
  <si>
    <t>recB</t>
  </si>
  <si>
    <t>recC</t>
  </si>
  <si>
    <t>pprA</t>
  </si>
  <si>
    <t>pprB</t>
  </si>
  <si>
    <t>tadG</t>
  </si>
  <si>
    <t>tadZ</t>
  </si>
  <si>
    <t>rcpA</t>
  </si>
  <si>
    <t>rcpC</t>
  </si>
  <si>
    <t>flp</t>
  </si>
  <si>
    <t>pctC</t>
  </si>
  <si>
    <t>purU1</t>
  </si>
  <si>
    <t>pykA</t>
  </si>
  <si>
    <t>xenB</t>
  </si>
  <si>
    <t>sodB</t>
  </si>
  <si>
    <t>groEL</t>
  </si>
  <si>
    <t>groES</t>
  </si>
  <si>
    <t>speA</t>
  </si>
  <si>
    <t>panE</t>
  </si>
  <si>
    <t>murC</t>
  </si>
  <si>
    <t>ftsW</t>
  </si>
  <si>
    <t>mraY</t>
  </si>
  <si>
    <t>murE</t>
  </si>
  <si>
    <t>sspA</t>
  </si>
  <si>
    <t>rpsI</t>
  </si>
  <si>
    <t>rplM</t>
  </si>
  <si>
    <t>trpS</t>
  </si>
  <si>
    <t>cysN</t>
  </si>
  <si>
    <t>cysD</t>
  </si>
  <si>
    <t>hisC1</t>
  </si>
  <si>
    <t>hisD</t>
  </si>
  <si>
    <t>hisG</t>
  </si>
  <si>
    <t>ptsN</t>
  </si>
  <si>
    <t>sodM</t>
  </si>
  <si>
    <t>fumC1</t>
  </si>
  <si>
    <t>mreD</t>
  </si>
  <si>
    <t>mreC</t>
  </si>
  <si>
    <t>mreB</t>
  </si>
  <si>
    <t>gatC</t>
  </si>
  <si>
    <t>gatB</t>
  </si>
  <si>
    <t>opdP</t>
  </si>
  <si>
    <t>pilA</t>
  </si>
  <si>
    <t>ndh</t>
  </si>
  <si>
    <t>clpB</t>
  </si>
  <si>
    <t>fimU</t>
  </si>
  <si>
    <t>pilV</t>
  </si>
  <si>
    <t>pilW</t>
  </si>
  <si>
    <t>pilE</t>
  </si>
  <si>
    <t>lytB</t>
  </si>
  <si>
    <t>proB</t>
  </si>
  <si>
    <t>obg</t>
  </si>
  <si>
    <t>rpmA</t>
  </si>
  <si>
    <t>rtcR</t>
  </si>
  <si>
    <t>rtcA</t>
  </si>
  <si>
    <t>pra</t>
  </si>
  <si>
    <t>mexC</t>
  </si>
  <si>
    <t>morA</t>
  </si>
  <si>
    <t>glyA3</t>
  </si>
  <si>
    <t>mscL</t>
  </si>
  <si>
    <t>hprA</t>
  </si>
  <si>
    <t>lysP</t>
  </si>
  <si>
    <t>mqoB</t>
  </si>
  <si>
    <t>phr</t>
  </si>
  <si>
    <t>pagL</t>
  </si>
  <si>
    <t>murI</t>
  </si>
  <si>
    <t>moeB</t>
  </si>
  <si>
    <t>hemK</t>
  </si>
  <si>
    <t>prfA</t>
  </si>
  <si>
    <t>hemA</t>
  </si>
  <si>
    <t>ipk</t>
  </si>
  <si>
    <t>prs</t>
  </si>
  <si>
    <t>rimI</t>
  </si>
  <si>
    <t>hitB</t>
  </si>
  <si>
    <t>pssA</t>
  </si>
  <si>
    <t>ilvC</t>
  </si>
  <si>
    <t>ilvH</t>
  </si>
  <si>
    <t>ilvI</t>
  </si>
  <si>
    <t>mrcB</t>
  </si>
  <si>
    <t>prrF1</t>
  </si>
  <si>
    <t>prrF2</t>
  </si>
  <si>
    <t>phuT</t>
  </si>
  <si>
    <t>phuR</t>
  </si>
  <si>
    <t>trmA</t>
  </si>
  <si>
    <t>dksA</t>
  </si>
  <si>
    <t>cbrA</t>
  </si>
  <si>
    <t>crcZ</t>
  </si>
  <si>
    <t>pcnB</t>
  </si>
  <si>
    <t>folK</t>
  </si>
  <si>
    <t>panB</t>
  </si>
  <si>
    <t>panC</t>
  </si>
  <si>
    <t>panD</t>
  </si>
  <si>
    <t>acsB</t>
  </si>
  <si>
    <t>infB</t>
  </si>
  <si>
    <t>nusA</t>
  </si>
  <si>
    <t>tpiA</t>
  </si>
  <si>
    <t>glmM</t>
  </si>
  <si>
    <t>folP</t>
  </si>
  <si>
    <t>greA</t>
  </si>
  <si>
    <t>recN</t>
  </si>
  <si>
    <t>lldP</t>
  </si>
  <si>
    <t>lldD</t>
  </si>
  <si>
    <t>pmrA</t>
  </si>
  <si>
    <t>pmrB</t>
  </si>
  <si>
    <t>cueR</t>
  </si>
  <si>
    <t>selB</t>
  </si>
  <si>
    <t>selA</t>
  </si>
  <si>
    <t>fdhE</t>
  </si>
  <si>
    <t>fdnI</t>
  </si>
  <si>
    <t>fdnH</t>
  </si>
  <si>
    <t>fdnG</t>
  </si>
  <si>
    <t>mgtA</t>
  </si>
  <si>
    <t>dipZ</t>
  </si>
  <si>
    <t>accB</t>
  </si>
  <si>
    <t>accC</t>
  </si>
  <si>
    <t>prmA</t>
  </si>
  <si>
    <t>fis</t>
  </si>
  <si>
    <t>purH</t>
  </si>
  <si>
    <t>purD</t>
  </si>
  <si>
    <t>retS</t>
  </si>
  <si>
    <t>osmE</t>
  </si>
  <si>
    <t>desT</t>
  </si>
  <si>
    <t>pncB1</t>
  </si>
  <si>
    <t>nadE</t>
  </si>
  <si>
    <t>alr</t>
  </si>
  <si>
    <t>dnaB</t>
  </si>
  <si>
    <t>rplI</t>
  </si>
  <si>
    <t>rpsR</t>
  </si>
  <si>
    <t>rpsF</t>
  </si>
  <si>
    <t>hflC</t>
  </si>
  <si>
    <t>hflK</t>
  </si>
  <si>
    <t>hfq</t>
  </si>
  <si>
    <t>mutL</t>
  </si>
  <si>
    <t>amiB</t>
  </si>
  <si>
    <t>motB</t>
  </si>
  <si>
    <t>rhdA</t>
  </si>
  <si>
    <t>psd</t>
  </si>
  <si>
    <t>fimX</t>
  </si>
  <si>
    <t>parC</t>
  </si>
  <si>
    <t>parE</t>
  </si>
  <si>
    <t>cpdA</t>
  </si>
  <si>
    <t>thiC</t>
  </si>
  <si>
    <t>waaA</t>
  </si>
  <si>
    <t>rfaE</t>
  </si>
  <si>
    <t>msbA</t>
  </si>
  <si>
    <t>waaL</t>
  </si>
  <si>
    <t>wapR</t>
  </si>
  <si>
    <t>waaP</t>
  </si>
  <si>
    <t>waaG</t>
  </si>
  <si>
    <t>waaC</t>
  </si>
  <si>
    <t>waaF</t>
  </si>
  <si>
    <t>aceE</t>
  </si>
  <si>
    <t>aceF</t>
  </si>
  <si>
    <t>metY</t>
  </si>
  <si>
    <t>hemE</t>
  </si>
  <si>
    <t>aroK</t>
  </si>
  <si>
    <t>pilM</t>
  </si>
  <si>
    <t>priA</t>
  </si>
  <si>
    <t>argS</t>
  </si>
  <si>
    <t>phaC1</t>
  </si>
  <si>
    <t>phaD</t>
  </si>
  <si>
    <t>phaC2</t>
  </si>
  <si>
    <t>ubiB</t>
  </si>
  <si>
    <t>mdoH</t>
  </si>
  <si>
    <t>hutG</t>
  </si>
  <si>
    <t>fbp</t>
  </si>
  <si>
    <t>typA</t>
  </si>
  <si>
    <t>thiI</t>
  </si>
  <si>
    <t>secB</t>
  </si>
  <si>
    <t>grx</t>
  </si>
  <si>
    <t>pgm</t>
  </si>
  <si>
    <t>hisF1</t>
  </si>
  <si>
    <t>hisA</t>
  </si>
  <si>
    <t>hisH1</t>
  </si>
  <si>
    <t>hisB</t>
  </si>
  <si>
    <t>mutY</t>
  </si>
  <si>
    <t>arcD</t>
  </si>
  <si>
    <t>arcA</t>
  </si>
  <si>
    <t>pckA</t>
  </si>
  <si>
    <t>yrfI</t>
  </si>
  <si>
    <t>rimK</t>
  </si>
  <si>
    <t>amgS</t>
  </si>
  <si>
    <t>amgR</t>
  </si>
  <si>
    <t>gshA</t>
  </si>
  <si>
    <t>argA</t>
  </si>
  <si>
    <t>gcvH1</t>
  </si>
  <si>
    <t>gcvT1</t>
  </si>
  <si>
    <t>ubiH</t>
  </si>
  <si>
    <t>pepP</t>
  </si>
  <si>
    <t>ssrS</t>
  </si>
  <si>
    <t>glpT</t>
  </si>
  <si>
    <t>ppx</t>
  </si>
  <si>
    <t>ppk</t>
  </si>
  <si>
    <t>hemB</t>
  </si>
  <si>
    <t>dsbH</t>
  </si>
  <si>
    <t>hemC</t>
  </si>
  <si>
    <t>argH</t>
  </si>
  <si>
    <t>corA</t>
  </si>
  <si>
    <t>cyaA</t>
  </si>
  <si>
    <t>lysA</t>
  </si>
  <si>
    <t>dapF</t>
  </si>
  <si>
    <t>sss</t>
  </si>
  <si>
    <t>amtB</t>
  </si>
  <si>
    <t>rep</t>
  </si>
  <si>
    <t>poxB</t>
  </si>
  <si>
    <t>cycB</t>
  </si>
  <si>
    <t>dadX</t>
  </si>
  <si>
    <t>dadA</t>
  </si>
  <si>
    <t>rpmG</t>
  </si>
  <si>
    <t>rpmB</t>
  </si>
  <si>
    <t>coaC</t>
  </si>
  <si>
    <t>dut</t>
  </si>
  <si>
    <t>algC</t>
  </si>
  <si>
    <t>argB</t>
  </si>
  <si>
    <t>pyrE</t>
  </si>
  <si>
    <t>crc</t>
  </si>
  <si>
    <t>rph</t>
  </si>
  <si>
    <t>gmk</t>
  </si>
  <si>
    <t>oxyR</t>
  </si>
  <si>
    <t>recG</t>
  </si>
  <si>
    <t>rubA2</t>
  </si>
  <si>
    <t>rubA1</t>
  </si>
  <si>
    <t>phoB</t>
  </si>
  <si>
    <t>phoR</t>
  </si>
  <si>
    <t>phoU</t>
  </si>
  <si>
    <t>pstB</t>
  </si>
  <si>
    <t>pstA</t>
  </si>
  <si>
    <t>pstC</t>
  </si>
  <si>
    <t>pstS</t>
  </si>
  <si>
    <t>betA</t>
  </si>
  <si>
    <t>betB</t>
  </si>
  <si>
    <t>betI</t>
  </si>
  <si>
    <t>betT1</t>
  </si>
  <si>
    <t>sdaB</t>
  </si>
  <si>
    <t>dgcA</t>
  </si>
  <si>
    <t>gbcB</t>
  </si>
  <si>
    <t>ltaA</t>
  </si>
  <si>
    <t>glyA1</t>
  </si>
  <si>
    <t>soxB</t>
  </si>
  <si>
    <t>soxD</t>
  </si>
  <si>
    <t>soxA</t>
  </si>
  <si>
    <t>soxG</t>
  </si>
  <si>
    <t>purU2</t>
  </si>
  <si>
    <t>fdhA</t>
  </si>
  <si>
    <t>purK</t>
  </si>
  <si>
    <t>purE</t>
  </si>
  <si>
    <t>adhA</t>
  </si>
  <si>
    <t>aspA</t>
  </si>
  <si>
    <t>mtr</t>
  </si>
  <si>
    <t>uvrD</t>
  </si>
  <si>
    <t>gmd</t>
  </si>
  <si>
    <t>gltP</t>
  </si>
  <si>
    <t>ampDh2</t>
  </si>
  <si>
    <t>cc4</t>
  </si>
  <si>
    <t>polA</t>
  </si>
  <si>
    <t>thrB</t>
  </si>
  <si>
    <t>nrdJb</t>
  </si>
  <si>
    <t>mifR</t>
  </si>
  <si>
    <t>mifS</t>
  </si>
  <si>
    <t>poxA</t>
  </si>
  <si>
    <t>pdxY</t>
  </si>
  <si>
    <t>glmS</t>
  </si>
  <si>
    <t>glmU</t>
  </si>
  <si>
    <t>atpC</t>
  </si>
  <si>
    <t>atpD</t>
  </si>
  <si>
    <t>atpG</t>
  </si>
  <si>
    <t>atpA</t>
  </si>
  <si>
    <t>atpH</t>
  </si>
  <si>
    <t>atpF</t>
  </si>
  <si>
    <t>atpE</t>
  </si>
  <si>
    <t>atpB</t>
  </si>
  <si>
    <t>spoOJ</t>
  </si>
  <si>
    <t>soj</t>
  </si>
  <si>
    <t>gidB</t>
  </si>
  <si>
    <t>gidA</t>
  </si>
  <si>
    <t>rnpA</t>
  </si>
  <si>
    <t>rpmH</t>
  </si>
  <si>
    <t xml:space="preserve">B1N  </t>
  </si>
  <si>
    <t xml:space="preserve">B2N  </t>
  </si>
  <si>
    <t xml:space="preserve">B3N  </t>
  </si>
  <si>
    <t xml:space="preserve">P1N  </t>
  </si>
  <si>
    <t xml:space="preserve">P2N  </t>
  </si>
  <si>
    <t xml:space="preserve">P3N  </t>
  </si>
  <si>
    <t>chromosome replication initiator DnaA(dnaA)</t>
  </si>
  <si>
    <t>DNA polymerase III subunit beta(dnaN)</t>
  </si>
  <si>
    <t>DNA replication and repair protein RecF(recF)</t>
  </si>
  <si>
    <t>DNA gyrase subunit B(gyrB)</t>
  </si>
  <si>
    <t>lysophosphatidic acid acyltransferase(lptA)</t>
  </si>
  <si>
    <t>D-glycero-beta-D-manno-heptose-1,7-bisphosphate 7-phosphatase(PA0006)</t>
  </si>
  <si>
    <t>glycine--tRNA ligase subunit beta(glyS)</t>
  </si>
  <si>
    <t>glycine--tRNA ligase subunit alpha(glyQ)</t>
  </si>
  <si>
    <t>hypothetical protein(PA0013)</t>
  </si>
  <si>
    <t>hypothetical protein(PA0015)</t>
  </si>
  <si>
    <t>potassium transporter inner membrane associated protein(trkA)</t>
  </si>
  <si>
    <t>Ribosomal RNA small subunit methyltransferase B(PA0017)</t>
  </si>
  <si>
    <t>methionyl-tRNA formyltransferase(fmt)</t>
  </si>
  <si>
    <t>peptide deformylase(def)</t>
  </si>
  <si>
    <t>hypothetical protein(PA0020)</t>
  </si>
  <si>
    <t>threonylcarbamoyl-AMP synthase(PA0022)</t>
  </si>
  <si>
    <t>oxygen-dependent quinone oxidoreductase(qor)</t>
  </si>
  <si>
    <t>coproporphyrinogen III oxidase(hemF)</t>
  </si>
  <si>
    <t>shikimate dehydrogenase(aroE)</t>
  </si>
  <si>
    <t>phospholipase C(plcB)</t>
  </si>
  <si>
    <t>transcriptional regulator(PA0032)</t>
  </si>
  <si>
    <t>two-component response regulator(PA0034)</t>
  </si>
  <si>
    <t>tryptophan synthase subunit alpha(trpA)</t>
  </si>
  <si>
    <t>tryptophan synthase subunit beta(trpB)</t>
  </si>
  <si>
    <t>HTH-type transcriptional regulator TrpI(trpI)</t>
  </si>
  <si>
    <t>hypothetical protein(PA0038)</t>
  </si>
  <si>
    <t>hypothetical protein(PA0040)</t>
  </si>
  <si>
    <t>hemagglutinin(PA0041)</t>
  </si>
  <si>
    <t>transposase(PA0041a)</t>
  </si>
  <si>
    <t>hypothetical protein(PA0042)</t>
  </si>
  <si>
    <t>hypothetical protein(PA0043)</t>
  </si>
  <si>
    <t>exoenzyme T(exoT)</t>
  </si>
  <si>
    <t>hypothetical protein(PA0045)</t>
  </si>
  <si>
    <t>hypothetical protein(PA0046)</t>
  </si>
  <si>
    <t>hypothetical protein(PA0047)</t>
  </si>
  <si>
    <t>hypothetical protein(PA0049)</t>
  </si>
  <si>
    <t>hypothetical protein(PA0050)</t>
  </si>
  <si>
    <t>phenazine-modifying protein(phzH)</t>
  </si>
  <si>
    <t>hypothetical protein(PA0052)</t>
  </si>
  <si>
    <t>RNA 2'-phosphotransferase-like protein(PA0054)</t>
  </si>
  <si>
    <t>hypothetical protein(PA0055)</t>
  </si>
  <si>
    <t>transcriptional regulator(PA0056)</t>
  </si>
  <si>
    <t>osmotically inducible protein OsmC(osmC)</t>
  </si>
  <si>
    <t>hypothetical protein(PA0063)</t>
  </si>
  <si>
    <t>hypothetical protein(PA0064)</t>
  </si>
  <si>
    <t>5'-nucleotidase(PA0065)</t>
  </si>
  <si>
    <t>hypothetical protein(PA0066)</t>
  </si>
  <si>
    <t>oligopeptidase A(prlC)</t>
  </si>
  <si>
    <t>hypothetical protein(PA0068)</t>
  </si>
  <si>
    <t>hypothetical protein(PA0069)</t>
  </si>
  <si>
    <t>hypothetical protein(PA0070)</t>
  </si>
  <si>
    <t>hypothetical protein(PA0071)</t>
  </si>
  <si>
    <t>hypothetical protein(PA0072)</t>
  </si>
  <si>
    <t>ABC transporter ATP-binding protein(PA0073)</t>
  </si>
  <si>
    <t>serine/threonine protein kinase PpkA(ppkA)</t>
  </si>
  <si>
    <t>serine/threonine phosphatase(pppA)</t>
  </si>
  <si>
    <t>hypothetical protein(PA0076)</t>
  </si>
  <si>
    <t>type VI secretion protein IcmF(icmF1)</t>
  </si>
  <si>
    <t>hypothetical protein(PA0078)</t>
  </si>
  <si>
    <t>hypothetical protein(PA0079)</t>
  </si>
  <si>
    <t>hypothetical protein(PA0080)</t>
  </si>
  <si>
    <t>Fha domain-containing protein(fha1)</t>
  </si>
  <si>
    <t>hypothetical protein(PA0082)</t>
  </si>
  <si>
    <t>hypothetical protein(PA0083)</t>
  </si>
  <si>
    <t>hypothetical protein(PA0084)</t>
  </si>
  <si>
    <t>protein secretion apparatus assembly protein(hcp1)</t>
  </si>
  <si>
    <t>hypothetical protein(PA0086)</t>
  </si>
  <si>
    <t>hypothetical protein(PA0087)</t>
  </si>
  <si>
    <t>hypothetical protein(PA0088)</t>
  </si>
  <si>
    <t>hypothetical protein(PA0089)</t>
  </si>
  <si>
    <t>secretion protein ClpV1(clpV1)</t>
  </si>
  <si>
    <t>type VI secretion system protein VgrG(vgrG1)</t>
  </si>
  <si>
    <t>hypothetical protein(PA0092)</t>
  </si>
  <si>
    <t>hypothetical protein(PA0093)</t>
  </si>
  <si>
    <t>hypothetical protein(PA0094)</t>
  </si>
  <si>
    <t>hypothetical protein(PA0096)</t>
  </si>
  <si>
    <t>hypothetical protein(PA0097)</t>
  </si>
  <si>
    <t>3-oxoacyl-ACP synthase(PA0098)</t>
  </si>
  <si>
    <t>hypothetical protein(PA0099)</t>
  </si>
  <si>
    <t>hypothetical protein(PA0100)</t>
  </si>
  <si>
    <t>hypothetical protein(PA0101)</t>
  </si>
  <si>
    <t>hypothetical protein(PA0103a)</t>
  </si>
  <si>
    <t>cytochrome C oxidase subunit II(coxB)</t>
  </si>
  <si>
    <t>cytochrome C oxidase subunit I(coxA)</t>
  </si>
  <si>
    <t>cytochrome C oxidase assembly protein(PA0107)</t>
  </si>
  <si>
    <t>cytochrome C oxidase subunit III(coIII)</t>
  </si>
  <si>
    <t>hypothetical protein(PA0109)</t>
  </si>
  <si>
    <t>hypothetical protein(PA0110)</t>
  </si>
  <si>
    <t>short-chain dehydrogenase(PA0117)</t>
  </si>
  <si>
    <t>hypothetical protein(PA0118)</t>
  </si>
  <si>
    <t>C4-dicarboxylate transporter DctA(PA0119)</t>
  </si>
  <si>
    <t>hypothetical protein(PA0121)</t>
  </si>
  <si>
    <t>hypothetical protein(PA0122)</t>
  </si>
  <si>
    <t>hypothetical protein(PA0126)</t>
  </si>
  <si>
    <t>hypothetical protein(PA0128)</t>
  </si>
  <si>
    <t>HTH-type transcriptional activator BauR(PA0133)</t>
  </si>
  <si>
    <t>alkyl hydroperoxide reductase(ahpC)</t>
  </si>
  <si>
    <t>alkyl hydroperoxide reductase(ahpF)</t>
  </si>
  <si>
    <t>hypothetical protein(PA0141)</t>
  </si>
  <si>
    <t>8-oxoguanine deaminase(PA0142)</t>
  </si>
  <si>
    <t>hypothetical protein(PA0145)</t>
  </si>
  <si>
    <t>hypothetical protein(PA0146)</t>
  </si>
  <si>
    <t>oxidoreductase(PA0147)</t>
  </si>
  <si>
    <t>adenosine deaminase(PA0148)</t>
  </si>
  <si>
    <t>transmembrane sensor(PA0150)</t>
  </si>
  <si>
    <t>transcriptional regulator PcaQ(pcaQ)</t>
  </si>
  <si>
    <t>resistance-nodulation-cell division (RND) efflux membrane fusion protein(PA0157)</t>
  </si>
  <si>
    <t>transcriptional regulator(PA0159)</t>
  </si>
  <si>
    <t>histidine porin OpdC(opdC)</t>
  </si>
  <si>
    <t>gamma-glutamyltranspeptidase(PA0164)</t>
  </si>
  <si>
    <t>hypothetical protein(PA0165)</t>
  </si>
  <si>
    <t>transporter(PA0166)</t>
  </si>
  <si>
    <t>hypothetical protein(PA0168)</t>
  </si>
  <si>
    <t>hypothetical protein(PA0169)</t>
  </si>
  <si>
    <t>hypothetical protein(PA0170)</t>
  </si>
  <si>
    <t>hypothetical protein(PA0171)</t>
  </si>
  <si>
    <t>hypothetical protein(PA0172)</t>
  </si>
  <si>
    <t>chemotaxis protein methyltransferase(PA0175)</t>
  </si>
  <si>
    <t>aerotaxis transducer Aer2(aer2)</t>
  </si>
  <si>
    <t>purine-binding chemotaxis protein(PA0177)</t>
  </si>
  <si>
    <t>two-component sensor(PA0178)</t>
  </si>
  <si>
    <t>two-component response regulator(PA0179)</t>
  </si>
  <si>
    <t>transcriptional regulator(PA0181)</t>
  </si>
  <si>
    <t>arylsulfatase(atsA)</t>
  </si>
  <si>
    <t>ABC transporter ATP-binding protein(PA0184)</t>
  </si>
  <si>
    <t>hypothetical protein(PA0187)</t>
  </si>
  <si>
    <t>hypothetical protein(PA0188)</t>
  </si>
  <si>
    <t>transcriptional regulator(PA0191)</t>
  </si>
  <si>
    <t>TonB-dependent receptor(PA0192)</t>
  </si>
  <si>
    <t>hypothetical protein(PA0194)</t>
  </si>
  <si>
    <t>biopolymer transport protein ExbD(exbD1)</t>
  </si>
  <si>
    <t>hypothetical protein(PA0200)</t>
  </si>
  <si>
    <t>hypothetical protein(PA0201)</t>
  </si>
  <si>
    <t>amidase(PA0202)</t>
  </si>
  <si>
    <t>ABC transporter(PA0203)</t>
  </si>
  <si>
    <t>malonate decarboxylase subunit alpha(mdcA)</t>
  </si>
  <si>
    <t>2-(5''-triphosphoribosyl)-3'-dephosphocoenzyme-A synthase(PA0209)</t>
  </si>
  <si>
    <t>malonate decarboxylase acyl carrier protein(mdcC)</t>
  </si>
  <si>
    <t>malonate decarboxylase subunit beta(mdcD)</t>
  </si>
  <si>
    <t>malonate decarboxylase subunit gamma(mdcE)</t>
  </si>
  <si>
    <t>acyl transferase(PA0214)</t>
  </si>
  <si>
    <t>malonate transporter MadL(PA0215)</t>
  </si>
  <si>
    <t>malonate transporter MadM(PA0216)</t>
  </si>
  <si>
    <t>dihydrodipicolinate synthetase(PA0223)</t>
  </si>
  <si>
    <t>CoA transferase subunit A(PA0226)</t>
  </si>
  <si>
    <t>CoA transferase subunit B(PA0227)</t>
  </si>
  <si>
    <t>beta-ketoadipyl CoA thiolase(pcaF)</t>
  </si>
  <si>
    <t>dicarboxylic acid transporter PcaT(pcaT)</t>
  </si>
  <si>
    <t>4-carboxymuconolactone decarboxylase(pcaC)</t>
  </si>
  <si>
    <t>hypothetical protein(PA0234)</t>
  </si>
  <si>
    <t>4-hydroxybenzoate transporter PcaK(pcaK)</t>
  </si>
  <si>
    <t>transcriptional regulator(PA0236)</t>
  </si>
  <si>
    <t>hypothetical protein(PA0239)</t>
  </si>
  <si>
    <t>major facilitator superfamily transporter(PA0246)</t>
  </si>
  <si>
    <t>transcriptional regulator(PA0248)</t>
  </si>
  <si>
    <t>hypothetical protein(PA0252)</t>
  </si>
  <si>
    <t>transcriptional regulator(PA0253)</t>
  </si>
  <si>
    <t>hypothetical protein(PA0254)</t>
  </si>
  <si>
    <t>hypothetical protein(PA0255)</t>
  </si>
  <si>
    <t>hypothetical protein(PA0256)</t>
  </si>
  <si>
    <t>hypothetical protein(PA0257)</t>
  </si>
  <si>
    <t>hypothetical protein(PA0258)</t>
  </si>
  <si>
    <t>hypothetical protein(PA0259)</t>
  </si>
  <si>
    <t>hypothetical protein(PA0260)</t>
  </si>
  <si>
    <t>hypothetical protein(PA0261)</t>
  </si>
  <si>
    <t>hypothetical protein(PA0262)</t>
  </si>
  <si>
    <t>5-aminovalerate aminotransferase DavT(PA0266)</t>
  </si>
  <si>
    <t>hypothetical protein(PA0267)</t>
  </si>
  <si>
    <t>transcriptional regulator(PA0268)</t>
  </si>
  <si>
    <t>hypothetical protein(PA0276)</t>
  </si>
  <si>
    <t>hypothetical protein(PA0277)</t>
  </si>
  <si>
    <t>sulfate.thiosulfate ABC transporter ATP-binding protein CysA(cysA)</t>
  </si>
  <si>
    <t>sulfate transporter CysW(cysW)</t>
  </si>
  <si>
    <t>sulfate transporter CysT(cysT)</t>
  </si>
  <si>
    <t>sulfate-binding protein(sbp)</t>
  </si>
  <si>
    <t>hypothetical protein(PA0284)</t>
  </si>
  <si>
    <t>hypothetical protein(PA0285)</t>
  </si>
  <si>
    <t>anaerobically-induced outer membrane porin OprE(oprE)</t>
  </si>
  <si>
    <t>agmatine deiminase(aguA)</t>
  </si>
  <si>
    <t>N-carbamoylputrescine amidohydrolase(aguB)</t>
  </si>
  <si>
    <t>transcriptional regulator AguR(aguR)</t>
  </si>
  <si>
    <t>polyamine binding protein(PA0295)</t>
  </si>
  <si>
    <t>hypothetical protein(PA0305)</t>
  </si>
  <si>
    <t>hypothetical protein(PA0308)</t>
  </si>
  <si>
    <t>hypothetical protein(PA0310)</t>
  </si>
  <si>
    <t>hypothetical protein(PA0311)</t>
  </si>
  <si>
    <t>D-3-phosphoglycerate dehydrogenase(serA)</t>
  </si>
  <si>
    <t>hypothetical protein(PA0317)</t>
  </si>
  <si>
    <t>hypothetical protein(PA0319)</t>
  </si>
  <si>
    <t>hypothetical protein(PA0320)</t>
  </si>
  <si>
    <t>hypothetical protein(PA0328)</t>
  </si>
  <si>
    <t>ribose-5-phosphate isomerase A(rpiA)</t>
  </si>
  <si>
    <t>threonine dehydratase(ilvA1)</t>
  </si>
  <si>
    <t>hypothetical protein(PA0333)</t>
  </si>
  <si>
    <t>major facilitator superfamily transporter(PA0334)</t>
  </si>
  <si>
    <t>hypothetical protein(PA0335)</t>
  </si>
  <si>
    <t>RNA pyrophosphohydrolase(ygdP)</t>
  </si>
  <si>
    <t>phosphoenolpyruvate-protein phosphotransferase PtsP(ptsP)</t>
  </si>
  <si>
    <t>hypothetical protein(PA0338)</t>
  </si>
  <si>
    <t>hypothetical protein(PA0340)</t>
  </si>
  <si>
    <t>prolipoprotein diacylglyceryl transferase(lgt)</t>
  </si>
  <si>
    <t>thymidylate synthase(thyA)</t>
  </si>
  <si>
    <t>hypothetical protein(PA0343)</t>
  </si>
  <si>
    <t>hypothetical protein(PA0344)</t>
  </si>
  <si>
    <t>glycerophosphoryl diester phosphodiesterase(glpQ)</t>
  </si>
  <si>
    <t>dihydrofolate reductase(folA)</t>
  </si>
  <si>
    <t>hypothetical protein(PA0351)</t>
  </si>
  <si>
    <t>transporter(PA0352)</t>
  </si>
  <si>
    <t>dihydroxy-acid dehydratase(ilvD)</t>
  </si>
  <si>
    <t>hypothetical protein(PA0354)</t>
  </si>
  <si>
    <t>hypothetical protein(PA0356)</t>
  </si>
  <si>
    <t>formamidopyrimidine-DNA glycosylase(mutM)</t>
  </si>
  <si>
    <t>hypothetical protein(PA0358)</t>
  </si>
  <si>
    <t>hypothetical protein(PA0359)</t>
  </si>
  <si>
    <t>hypothetical protein(PA0360)</t>
  </si>
  <si>
    <t>4Fe-4S ferredoxin(fdx1)</t>
  </si>
  <si>
    <t>phosphopantetheine adenylyltransferase(coaD)</t>
  </si>
  <si>
    <t>acetyltransferase(PA0367a)</t>
  </si>
  <si>
    <t>hypothetical protein(PA0368)</t>
  </si>
  <si>
    <t>hypothetical protein(PA0370)</t>
  </si>
  <si>
    <t>hypothetical protein(PA0371)</t>
  </si>
  <si>
    <t>zinc protease(PA0372)</t>
  </si>
  <si>
    <t>signal recognition particle receptor FtsY(ftsY)</t>
  </si>
  <si>
    <t>cell division protein FtsE(ftsE)</t>
  </si>
  <si>
    <t>cell division protein FtsX(ftsX)</t>
  </si>
  <si>
    <t>monofunctional biosynthetic peptidoglycan transglycosylase(PA0378)</t>
  </si>
  <si>
    <t>hypothetical protein(PA0379)</t>
  </si>
  <si>
    <t>sulfur carrier protein ThiS(PA0380)</t>
  </si>
  <si>
    <t>thiazole synthase(thiG)</t>
  </si>
  <si>
    <t>tRNA (guanine-N(7)-)-methyltransferase(micA)</t>
  </si>
  <si>
    <t>hypothetical protein(PA0383)</t>
  </si>
  <si>
    <t>hypothetical protein(PA0385)</t>
  </si>
  <si>
    <t>coproporphyrinogen III oxidase(PA0386)</t>
  </si>
  <si>
    <t>non-canonical purine NTP pyrophosphatase(PA0387)</t>
  </si>
  <si>
    <t>hypothetical protein(PA0388)</t>
  </si>
  <si>
    <t>hypothetical protein(PA0389)</t>
  </si>
  <si>
    <t>homoserine O-acetyltransferase(metX)</t>
  </si>
  <si>
    <t>hypothetical protein(PA0391)</t>
  </si>
  <si>
    <t>hypothetical protein(PA0392)</t>
  </si>
  <si>
    <t>pyrroline-5-carboxylate reductase(proC)</t>
  </si>
  <si>
    <t>hypothetical protein(PA0394)</t>
  </si>
  <si>
    <t>dihydroorotase(PA0401)</t>
  </si>
  <si>
    <t>aspartate carbamoyltransferase(pyrB)</t>
  </si>
  <si>
    <t>bifunctional pyrimidine regulatory protein PyrR/uracil phosphoribosyltransferase(pyrR)</t>
  </si>
  <si>
    <t>Holliday junction resolvase(PA0404)</t>
  </si>
  <si>
    <t>hypothetical protein(PA0405)</t>
  </si>
  <si>
    <t>transporter TonB(tonB3)</t>
  </si>
  <si>
    <t>pilus biosynthesis/twitching motility protein PilG(pilG)</t>
  </si>
  <si>
    <t>twitching motility protein PilH(pilH)</t>
  </si>
  <si>
    <t>twitching motility protein PilI(pilI)</t>
  </si>
  <si>
    <t>twitching motility protein PilJ(pilJ)</t>
  </si>
  <si>
    <t>methyltransferase PilK(pilK)</t>
  </si>
  <si>
    <t>chemotactic signal transduction system protein(chpA)</t>
  </si>
  <si>
    <t>methylesterase(chpB)</t>
  </si>
  <si>
    <t>chemotaxis protein(chpC)</t>
  </si>
  <si>
    <t>transcriptional regulator(chpD)</t>
  </si>
  <si>
    <t>hypothetical protein(PA0418)</t>
  </si>
  <si>
    <t>16S ribosomal RNA methyltransferase RsmE(PA0419)</t>
  </si>
  <si>
    <t>adenosylmethionine--8-amino-7-oxononanoate aminotransferase BioA(bioA)</t>
  </si>
  <si>
    <t>hypothetical protein(PA0421)</t>
  </si>
  <si>
    <t>hypothetical protein(PA0422)</t>
  </si>
  <si>
    <t>hypothetical protein(pasP)</t>
  </si>
  <si>
    <t>multidrug resistance protein MexA(mexA)</t>
  </si>
  <si>
    <t>multidrug resistance protein MexB(mexB)</t>
  </si>
  <si>
    <t>outer membrane protein OprM(oprM)</t>
  </si>
  <si>
    <t>ATP-dependent RNA helicase(PA0428)</t>
  </si>
  <si>
    <t>cytosine deaminase(codA)</t>
  </si>
  <si>
    <t>cytosine permease(codB)</t>
  </si>
  <si>
    <t>hypothetical protein(PA0446)</t>
  </si>
  <si>
    <t>glutaryl-CoA dehydrogenase(gcdH)</t>
  </si>
  <si>
    <t>transcriptional regulator(PA0448)</t>
  </si>
  <si>
    <t>acyl-CoA thioesterase(PA0449)</t>
  </si>
  <si>
    <t>phosphate transporter(PA0450)</t>
  </si>
  <si>
    <t>hypothetical protein(PA0451)</t>
  </si>
  <si>
    <t>hypothetical protein(PA0452)</t>
  </si>
  <si>
    <t>hypothetical protein(PA0454)</t>
  </si>
  <si>
    <t>ATP-dependent RNA helicase DbpA(dbpA)</t>
  </si>
  <si>
    <t>hypothetical protein(PA0457)</t>
  </si>
  <si>
    <t>hypothetical protein(PA0457.1)</t>
  </si>
  <si>
    <t>major facilitator superfamily transporter(PA0458)</t>
  </si>
  <si>
    <t>acyltransferase(PA0461)</t>
  </si>
  <si>
    <t>DNA-binding response regulator CreB(creB)</t>
  </si>
  <si>
    <t>sensory histidine kinase CreC(creC)</t>
  </si>
  <si>
    <t>transmembrane sensor(PA0471)</t>
  </si>
  <si>
    <t>RNA polymerase sigma factor(PA0472)</t>
  </si>
  <si>
    <t>transcriptional regulator(PA0477)</t>
  </si>
  <si>
    <t>acetyltransferase(PA0483)</t>
  </si>
  <si>
    <t>hypothetical protein(PA0484)</t>
  </si>
  <si>
    <t>hypothetical protein(PA0490)</t>
  </si>
  <si>
    <t>transcriptional regulator(PA0491)</t>
  </si>
  <si>
    <t>hypothetical protein(PA0492)</t>
  </si>
  <si>
    <t>acetyl-CoA carboxylase biotin carboxyl carrier protein subunit(PA0493)</t>
  </si>
  <si>
    <t>acetyl-CoA carboxylase biotin carboxylase subunit(PA0494)</t>
  </si>
  <si>
    <t>hypothetical protein(PA0495)</t>
  </si>
  <si>
    <t>hypothetical protein(PA0496)</t>
  </si>
  <si>
    <t>hypothetical protein(PA0497)</t>
  </si>
  <si>
    <t>biotin synthase(bioB)</t>
  </si>
  <si>
    <t>8-amino-7-oxononanoate synthase(bioF)</t>
  </si>
  <si>
    <t>biotin biosynthesis protein BioH(PA0502)</t>
  </si>
  <si>
    <t>biotin synthesis protein BioC(PA0503)</t>
  </si>
  <si>
    <t>ATP-dependent dethiobiotin synthetase BioD(bioD)</t>
  </si>
  <si>
    <t>hypothetical protein(PA0505)</t>
  </si>
  <si>
    <t>cytochrome C(nirN)</t>
  </si>
  <si>
    <t>uroporphyrin-III C-methyltransferase(PA0510)</t>
  </si>
  <si>
    <t>heme d1 biosynthesis protein NirJ(nirJ)</t>
  </si>
  <si>
    <t>heme d1 biosynthesis protein NirH(PA0512)</t>
  </si>
  <si>
    <t>heme d1 biosynthesis protein NirG(PA0513)</t>
  </si>
  <si>
    <t>heme d1 biosynthesis protein NirL(nirL)</t>
  </si>
  <si>
    <t>heme d1 biosynthesis protein NirD(PA0515)</t>
  </si>
  <si>
    <t>heme d1 biosynthesis protein NirF(nirF)</t>
  </si>
  <si>
    <t>cytochrome C-551(nirM)</t>
  </si>
  <si>
    <t>nitrite reductase(nirS)</t>
  </si>
  <si>
    <t>denitrification regulatory protein NirQ(nirQ)</t>
  </si>
  <si>
    <t>cytochrome C oxidase subunit(PA0521)</t>
  </si>
  <si>
    <t>nitric oxide reductase subunit C(norC)</t>
  </si>
  <si>
    <t>nitric oxide reductase subunit B(norB)</t>
  </si>
  <si>
    <t>denitrification protein NorD(PA0525)</t>
  </si>
  <si>
    <t>transcriptional regulator(PA0528)</t>
  </si>
  <si>
    <t>hypothetical protein(PA0529)</t>
  </si>
  <si>
    <t>class III pyridoxal phosphate-dependent aminotransferase(PA0530)</t>
  </si>
  <si>
    <t>transcriptional regulator(PA0533)</t>
  </si>
  <si>
    <t>hypothetical protein(PA0534)</t>
  </si>
  <si>
    <t>hypothetical protein(PA0536)</t>
  </si>
  <si>
    <t>hypothetical protein(PA0537)</t>
  </si>
  <si>
    <t>hypothetical protein(PA0539)</t>
  </si>
  <si>
    <t>hypothetical protein(PA0541)</t>
  </si>
  <si>
    <t>hypothetical protein(PA0542)</t>
  </si>
  <si>
    <t>hypothetical protein(PA0545)</t>
  </si>
  <si>
    <t>transcriptional regulator(PA0547)</t>
  </si>
  <si>
    <t>transketolase(tktA)</t>
  </si>
  <si>
    <t>hypothetical protein(PA0549)</t>
  </si>
  <si>
    <t>hypothetical protein(PA0550)</t>
  </si>
  <si>
    <t>D-erythrose 4-phosphate dehydrogenase(epd)</t>
  </si>
  <si>
    <t>phosphoglycerate kinase(pgk)</t>
  </si>
  <si>
    <t>fructose-1,6-bisphosphate aldolase(fda)</t>
  </si>
  <si>
    <t>hypothetical protein(PA0556)</t>
  </si>
  <si>
    <t>hypothetical protein(PA0560)</t>
  </si>
  <si>
    <t>hypothetical protein(PA0561)</t>
  </si>
  <si>
    <t>hydrolase(PA0562)</t>
  </si>
  <si>
    <t>hypothetical protein(PA0563)</t>
  </si>
  <si>
    <t>transcriptional regulator(PA0564)</t>
  </si>
  <si>
    <t>hypothetical protein(PA0565)</t>
  </si>
  <si>
    <t>hypothetical protein(PA0568)</t>
  </si>
  <si>
    <t>hypothetical protein(PA0569)</t>
  </si>
  <si>
    <t>hypothetical protein(PA0570)</t>
  </si>
  <si>
    <t>hypothetical protein(PA0571)</t>
  </si>
  <si>
    <t>hypothetical protein(PA0574)</t>
  </si>
  <si>
    <t>RNA polymerase sigma factor RpoD(rpoD)</t>
  </si>
  <si>
    <t>DNA primase(dnaG)</t>
  </si>
  <si>
    <t>hypothetical protein(PA0578)</t>
  </si>
  <si>
    <t>tRNA N6-adenosine threonylcarbamoyltransferase(gcp)</t>
  </si>
  <si>
    <t>dihydroneopterin aldolase(folB)</t>
  </si>
  <si>
    <t>hypothetical protein(PA0583)</t>
  </si>
  <si>
    <t>hypothetical protein(PA0586)</t>
  </si>
  <si>
    <t>hypothetical protein(PA0587)</t>
  </si>
  <si>
    <t>hypothetical protein(PA0588)</t>
  </si>
  <si>
    <t>bis(5'-nucleosyl)-tetraphosphatase(apaH)</t>
  </si>
  <si>
    <t>protein ApaG(PA0591)</t>
  </si>
  <si>
    <t>ribosomal RNA small subunit methyltransferase A(ksgA)</t>
  </si>
  <si>
    <t>4-hydroxythreonine-4-phosphate dehydrogenase(pdxA)</t>
  </si>
  <si>
    <t>chaperone SurA(surA)</t>
  </si>
  <si>
    <t>organic solvent tolerance protein OstA(ostA)</t>
  </si>
  <si>
    <t>hypothetical protein(PA0596)</t>
  </si>
  <si>
    <t>nucleotidyl transferase(PA0597)</t>
  </si>
  <si>
    <t>hypothetical protein(PA0598)</t>
  </si>
  <si>
    <t>ABC transporter ATP-binding protein(PA0603)</t>
  </si>
  <si>
    <t>ABC transporter(PA0604)</t>
  </si>
  <si>
    <t>ABC transporter permease(PA0605)</t>
  </si>
  <si>
    <t>ABC transporter permease(PA0606)</t>
  </si>
  <si>
    <t>ribulose-phosphate 3-epimerase(rpe)</t>
  </si>
  <si>
    <t>phosphoglycolate phosphatase(PA0608)</t>
  </si>
  <si>
    <t>transcriptional regulator PrtN(prtN)</t>
  </si>
  <si>
    <t>HTH-type transcriptional regulator PrtR(prtR)</t>
  </si>
  <si>
    <t>hypothetical protein(PA0615)</t>
  </si>
  <si>
    <t>anthranilate synthase component II(trpG)</t>
  </si>
  <si>
    <t>S-adenosylmethionine decarboxylase(speD)</t>
  </si>
  <si>
    <t>HIT family protein(PA0656)</t>
  </si>
  <si>
    <t>short-chain dehydrogenase(PA0658)</t>
  </si>
  <si>
    <t>hypothetical protein(PA0659)</t>
  </si>
  <si>
    <t>N-acetyl-gamma-glutamyl-phosphate reductase(argC)</t>
  </si>
  <si>
    <t>hypothetical protein(PA0663)</t>
  </si>
  <si>
    <t>hypothetical protein(PA0664)</t>
  </si>
  <si>
    <t>tyrosine--tRNA ligase(tyrZ)</t>
  </si>
  <si>
    <t>tRNA-Ile(PA0668.2)</t>
  </si>
  <si>
    <t>error-prone DNA polymerase(PA0669)</t>
  </si>
  <si>
    <t>hypothetical protein(PA0670)</t>
  </si>
  <si>
    <t>hypothetical protein(PA0671)</t>
  </si>
  <si>
    <t>heme oxygenase(hemO)</t>
  </si>
  <si>
    <t>transcriptional regulator ToxR(toxR)</t>
  </si>
  <si>
    <t>hypothetical protein(PA0713)</t>
  </si>
  <si>
    <t>hypothetical protein(PA0714)</t>
  </si>
  <si>
    <t>hypothetical protein(PA0715)</t>
  </si>
  <si>
    <t>hypothetical protein(PA0719)</t>
  </si>
  <si>
    <t>phage coat protein B(coaB)</t>
  </si>
  <si>
    <t>hypothetical protein(PA0731)</t>
  </si>
  <si>
    <t>hypothetical protein(PA0735)</t>
  </si>
  <si>
    <t>hypothetical protein(PA0736a)</t>
  </si>
  <si>
    <t>hypothetical protein(PA0737)</t>
  </si>
  <si>
    <t>NAD-dependent L-serine dehydrogenase(PA0743)</t>
  </si>
  <si>
    <t>enoyl-CoA hydratase(PA0744)</t>
  </si>
  <si>
    <t>enoyl-CoA hydratase(PA0745)</t>
  </si>
  <si>
    <t>acyl-CoA dehydrogenase(PA0746)</t>
  </si>
  <si>
    <t>aldehyde dehydrogenase(PA0747)</t>
  </si>
  <si>
    <t>hypothetical protein(PA0749)</t>
  </si>
  <si>
    <t>uracil-DNA glycosylase(ung)</t>
  </si>
  <si>
    <t>hypothetical protein(PA0752)</t>
  </si>
  <si>
    <t>hypothetical protein(PA0754)</t>
  </si>
  <si>
    <t>cis-aconitate porin OpdH(opdH)</t>
  </si>
  <si>
    <t>RNA polymerase sigma factor AlgU(algU)</t>
  </si>
  <si>
    <t>sigma factor AlgU negative regulator MucA(mucA)</t>
  </si>
  <si>
    <t>elongation factor 4(lepA)</t>
  </si>
  <si>
    <t>tRNA (mo5U34)-methyltransferase(PA0774)</t>
  </si>
  <si>
    <t>tRNA (cmo5U34)-methyltransferase(PA0775)</t>
  </si>
  <si>
    <t>ATP-dependent protease(PA0779)</t>
  </si>
  <si>
    <t>proline utilization regulator(pruR)</t>
  </si>
  <si>
    <t>sodium/proline symporter PutP(putP)</t>
  </si>
  <si>
    <t>transcriptional regulator(PA0784)</t>
  </si>
  <si>
    <t>hypothetical protein(PA0788)</t>
  </si>
  <si>
    <t>amino acid permease(PA0789)</t>
  </si>
  <si>
    <t>2-methylcitrate dehydratase(prpD)</t>
  </si>
  <si>
    <t>methylcitrate synthase(prpC)</t>
  </si>
  <si>
    <t>phospholipid methyltransferase(pmtA)</t>
  </si>
  <si>
    <t>hypothetical protein(PA0801)</t>
  </si>
  <si>
    <t>hypothetical protein(PA0803)</t>
  </si>
  <si>
    <t>oxidoreductase(PA0804)</t>
  </si>
  <si>
    <t>protein AmpDh3(ampDh3)</t>
  </si>
  <si>
    <t>hypothetical protein(PA0808)</t>
  </si>
  <si>
    <t>divalent metal cation transporter MntH(PA0809)</t>
  </si>
  <si>
    <t>haloacid dehalogenase(PA0810)</t>
  </si>
  <si>
    <t>major facilitator superfamily transporter(PA0811)</t>
  </si>
  <si>
    <t>hypothetical protein(PA0812)</t>
  </si>
  <si>
    <t>hypothetical protein(PA0813)</t>
  </si>
  <si>
    <t>transcriptional regulator(PA0815)</t>
  </si>
  <si>
    <t>ring-cleaving dioxygenase(PA0817)</t>
  </si>
  <si>
    <t>hypothetical protein(PA0827)</t>
  </si>
  <si>
    <t>transcriptional regulator(PA0828)</t>
  </si>
  <si>
    <t>hydrolase(PA0829)</t>
  </si>
  <si>
    <t>hypothetical protein(PA0830)</t>
  </si>
  <si>
    <t>acetate kinase(ackA)</t>
  </si>
  <si>
    <t>peptidyl-prolyl cis-trans isomerase SlyD(slyD)</t>
  </si>
  <si>
    <t>transcriptional regulator(PA0839)</t>
  </si>
  <si>
    <t>hemolytic phospholipase C(plcH)</t>
  </si>
  <si>
    <t>neutral ceramidase(PA0845)</t>
  </si>
  <si>
    <t>hypothetical protein(PA0847)</t>
  </si>
  <si>
    <t>thioredoxin reductase(trxB2)</t>
  </si>
  <si>
    <t>hypothetical protein(PA0851)</t>
  </si>
  <si>
    <t>chitin-binding protein CbpD(cbpD)</t>
  </si>
  <si>
    <t>oxidoreductase(PA0853)</t>
  </si>
  <si>
    <t>fumarate hydratase(fumC2)</t>
  </si>
  <si>
    <t>hypothetical protein(PA0861)</t>
  </si>
  <si>
    <t>hypothetical protein(PA0862)</t>
  </si>
  <si>
    <t>transcriptional regulator(PA0864)</t>
  </si>
  <si>
    <t>4-hydroxyphenylpyruvate dioxygenase(hpd)</t>
  </si>
  <si>
    <t>aromatic amino acid transporter AroP(aroP2)</t>
  </si>
  <si>
    <t>aromatic amino acid aminotransferase(phhC)</t>
  </si>
  <si>
    <t>pterin-4-alpha-carbinolamine dehydratase(phhB)</t>
  </si>
  <si>
    <t>phenylalanine 4-monooxygenase(phhA)</t>
  </si>
  <si>
    <t>acyl-CoA dehydrogenase(PA0879)</t>
  </si>
  <si>
    <t>C4-dicarboxylate-binding protein(PA0884)</t>
  </si>
  <si>
    <t>acetyl-CoA synthetase(acsA)</t>
  </si>
  <si>
    <t>arginine/ornithine ABC transporter permease AotM(aotM)</t>
  </si>
  <si>
    <t>hypothetical protein(PA0891)</t>
  </si>
  <si>
    <t>arginine/ornithine ABC transporter ATP-binding protein AotP(aotP)</t>
  </si>
  <si>
    <t>arginine N-succinyltransferase subunit beta(aruG)</t>
  </si>
  <si>
    <t>N-succinylglutamate 5-semialdehyde dehydrogenase(aruD)</t>
  </si>
  <si>
    <t>carbon storage regulator(rsmA)</t>
  </si>
  <si>
    <t>tRNA-Ser(PA0905.1)</t>
  </si>
  <si>
    <t>hypothetical protein(PA0908)</t>
  </si>
  <si>
    <t>hypothetical protein(PA0909)</t>
  </si>
  <si>
    <t>hypothetical protein(PA0910)</t>
  </si>
  <si>
    <t>hypothetical protein(PA0911)</t>
  </si>
  <si>
    <t>hypothetical protein(PA0912)</t>
  </si>
  <si>
    <t>hypothetical protein(PA0915)</t>
  </si>
  <si>
    <t>potassium transport system protein kup(kup)</t>
  </si>
  <si>
    <t>cytochrome b561(PA0918)</t>
  </si>
  <si>
    <t>hypothetical protein(PA0921)</t>
  </si>
  <si>
    <t>hypothetical protein(PA0922)</t>
  </si>
  <si>
    <t>two-component response regulator(PA0929)</t>
  </si>
  <si>
    <t>outer membrane receptor FepA(pirA)</t>
  </si>
  <si>
    <t>phosphoribosylformylglycinamidine cyclo-ligase(purM)</t>
  </si>
  <si>
    <t>DNA replication initiation factor(PA0947)</t>
  </si>
  <si>
    <t>thioredoxin(PA0953)</t>
  </si>
  <si>
    <t>porin D(oprD)</t>
  </si>
  <si>
    <t>hypothetical protein(PA0959)</t>
  </si>
  <si>
    <t>hypothetical protein(PA0960)</t>
  </si>
  <si>
    <t>cold-shock protein(PA0961)</t>
  </si>
  <si>
    <t>aspartate--tRNA ligase(aspS)</t>
  </si>
  <si>
    <t>transcriptional regulator PmpR(pmpR)</t>
  </si>
  <si>
    <t>translocation protein TolA(tolA)</t>
  </si>
  <si>
    <t>hypothetical protein(PA0982)</t>
  </si>
  <si>
    <t>hypothetical protein(PA0983)</t>
  </si>
  <si>
    <t>hypothetical protein(PA0988)</t>
  </si>
  <si>
    <t>hypothetical protein(PA0990)</t>
  </si>
  <si>
    <t>methylated-DNA--protein-cysteine methyltransferase(ogt)</t>
  </si>
  <si>
    <t>anthranilate--CoA ligase(pqsA)</t>
  </si>
  <si>
    <t>hypothetical protein(pqsB)</t>
  </si>
  <si>
    <t>hypothetical protein(pqsC)</t>
  </si>
  <si>
    <t>3-oxoacyl-ACP synthase(pqsD)</t>
  </si>
  <si>
    <t>thioesterase PqsE(pqsE)</t>
  </si>
  <si>
    <t>anthranilate synthase component I(phnA)</t>
  </si>
  <si>
    <t>anthranilate synthase component II(phnB)</t>
  </si>
  <si>
    <t>transcriptional regulator MvfR(mvfR)</t>
  </si>
  <si>
    <t>hypothetical protein(PA1005)</t>
  </si>
  <si>
    <t>thiolase(PA1016)</t>
  </si>
  <si>
    <t>aldehyde dehydrogenase(PA1027)</t>
  </si>
  <si>
    <t>oxidoreductase(PA1028)</t>
  </si>
  <si>
    <t>DNA recombination protein RmuC(PA1031)</t>
  </si>
  <si>
    <t>hypothetical protein(PA1041)</t>
  </si>
  <si>
    <t>hypothetical protein(PA1044)</t>
  </si>
  <si>
    <t>ATP-dependent DNA helicase DinG(PA1045)</t>
  </si>
  <si>
    <t>hypothetical protein(PA1046)</t>
  </si>
  <si>
    <t>hypothetical protein(PA1048)</t>
  </si>
  <si>
    <t>transporter(PA1051)</t>
  </si>
  <si>
    <t>hypothetical protein(PA1064)</t>
  </si>
  <si>
    <t>hypothetical protein(PA1065)</t>
  </si>
  <si>
    <t>short-chain dehydrogenase(PA1066)</t>
  </si>
  <si>
    <t>hypothetical protein(PA1069)</t>
  </si>
  <si>
    <t>branched-chain amino acid ABC transporter substrate-binding protein BraC(braC)</t>
  </si>
  <si>
    <t>flagellar basal-body rod protein FlgB(flgB)</t>
  </si>
  <si>
    <t>flagellar basal body rod protein FlgC(flgC)</t>
  </si>
  <si>
    <t>flagellar basal body rod protein FlgF(flgF)</t>
  </si>
  <si>
    <t>flagellar hook-basal body complex protein FliE(fliE)</t>
  </si>
  <si>
    <t>hypothetical protein(PA1111)</t>
  </si>
  <si>
    <t>hypothetical protein(PA1112)</t>
  </si>
  <si>
    <t>hypothetical protein(PA1112a)</t>
  </si>
  <si>
    <t>hypothetical protein(PA1118)</t>
  </si>
  <si>
    <t>hypothetical protein(yfiB)</t>
  </si>
  <si>
    <t>diguanylate cyclase(tpbB)</t>
  </si>
  <si>
    <t>hypothetical protein(yfiR)</t>
  </si>
  <si>
    <t>hypothetical protein(PA1123)</t>
  </si>
  <si>
    <t>deoxyguanosinetriphosphate triphosphohydrolase(dgt)</t>
  </si>
  <si>
    <t>glutathione transferase FosA(PA1129)</t>
  </si>
  <si>
    <t>rhamnosyltransferase(rhlC)</t>
  </si>
  <si>
    <t>major facilitator superfamily transporter(PA1131)</t>
  </si>
  <si>
    <t>hypothetical protein(PA1132)</t>
  </si>
  <si>
    <t>molecular chaperone Hsp31/glyoxalase(PA1135)</t>
  </si>
  <si>
    <t>transcriptional regulator(PA1136)</t>
  </si>
  <si>
    <t>oxidoreductase(PA1137)</t>
  </si>
  <si>
    <t>hypothetical protein(PA1139)</t>
  </si>
  <si>
    <t>transcriptional regulator(PA1145)</t>
  </si>
  <si>
    <t>pyocin-S2(pys2)</t>
  </si>
  <si>
    <t>ribonucleotide-diphosphate reductase subunit beta(nrdB)</t>
  </si>
  <si>
    <t>ribonucleotide-diphosphate reductase subunit alpha(nrdA)</t>
  </si>
  <si>
    <t>cold-shock protein(PA1159)</t>
  </si>
  <si>
    <t>hypothetical protein(PA1166)</t>
  </si>
  <si>
    <t>hypothetical protein(PA1167)</t>
  </si>
  <si>
    <t>arachidonate 15-lipoxygenase(PA1169)</t>
  </si>
  <si>
    <t>cytochrome C protein NapC(napC)</t>
  </si>
  <si>
    <t>nitrate reductase catalytic subunit(napA)</t>
  </si>
  <si>
    <t>nitrate reductase biosynthesis protein NapD(napD)</t>
  </si>
  <si>
    <t>ferredoxin protein NapF(napF)</t>
  </si>
  <si>
    <t>nitrate reductase protein NapE(napE)</t>
  </si>
  <si>
    <t>PhoP/Q and low Mg2+ inducible outer membrane protein H1(oprH)</t>
  </si>
  <si>
    <t>two-component response regulator PhoP(phoP)</t>
  </si>
  <si>
    <t>two-component sensor PhoQ(phoQ)</t>
  </si>
  <si>
    <t>hypothetical protein(PA1188)</t>
  </si>
  <si>
    <t>Zn-dependent metalloprotease(PA1189)</t>
  </si>
  <si>
    <t>hypothetical protein(PA1190)</t>
  </si>
  <si>
    <t>hypothetical protein(PA1191)</t>
  </si>
  <si>
    <t>transcriptional regulator(PA1196)</t>
  </si>
  <si>
    <t>hypothetical protein(PA1198)</t>
  </si>
  <si>
    <t>lipoprotein(PA1199)</t>
  </si>
  <si>
    <t>hydrolase(PA1202)</t>
  </si>
  <si>
    <t>glutathione-regulated potassium-efflux system protein KefB(kefB)</t>
  </si>
  <si>
    <t>quercetin 2,3-dioxygenase(PA1210)</t>
  </si>
  <si>
    <t>2-isopropylmalate synthase(PA1217)</t>
  </si>
  <si>
    <t>NAD(P)H dehydrogenase(PA1224)</t>
  </si>
  <si>
    <t>hypothetical protein(PA1227)</t>
  </si>
  <si>
    <t>hypothetical protein(PA1228)</t>
  </si>
  <si>
    <t>hypothetical protein(PA1234)</t>
  </si>
  <si>
    <t>hypothetical protein(PA1242)</t>
  </si>
  <si>
    <t>hypothetical protein(PA1244)</t>
  </si>
  <si>
    <t>hypothetical protein(PA1245)</t>
  </si>
  <si>
    <t>alkaline protease secretion ATP-binding protein AprD(aprD)</t>
  </si>
  <si>
    <t>alkaline protease secretion protein AprE(aprE)</t>
  </si>
  <si>
    <t>alkaline protease secretion protein AprF(aprF)</t>
  </si>
  <si>
    <t>alkaline metalloproteinase(aprA)</t>
  </si>
  <si>
    <t>alkaline proteinase inhibitor AprI(aprI)</t>
  </si>
  <si>
    <t>bifunctional Delta(1)-pyrroline-2-carboxylate/Delta(1)-piperideine-2-carboxylate reductase(PA1252)</t>
  </si>
  <si>
    <t>trans-3-hydroxy-L-proline dehydratase(PA1255)</t>
  </si>
  <si>
    <t>hypothetical protein(PA1259)</t>
  </si>
  <si>
    <t>amino acid ABC transporter substrate-binding protein(PA1260)</t>
  </si>
  <si>
    <t>transcriptional regulator(PA1261)</t>
  </si>
  <si>
    <t>tonB-dependent receptor(PA1271)</t>
  </si>
  <si>
    <t>cob(I)yrinic acid a,c-diamide adenosyltransferase(cobO)</t>
  </si>
  <si>
    <t>hydrogenobyrinate a,c-diamide synthase(cobB)</t>
  </si>
  <si>
    <t>5,6-dimethylbenzimidazole synthase(PA1274)</t>
  </si>
  <si>
    <t>cobalamin biosynthesis protein CobD(cobD)</t>
  </si>
  <si>
    <t>threonine-phosphate decarboxylase(cobC)</t>
  </si>
  <si>
    <t>cobyric acid synthase(cobQ)</t>
  </si>
  <si>
    <t>nicotinate-nucleotide--dimethylbenzimidazole phosphoribosyltransferase(cobU)</t>
  </si>
  <si>
    <t>transcriptional regulator(PA1283)</t>
  </si>
  <si>
    <t>acyl-CoA dehydrogenase(PA1284)</t>
  </si>
  <si>
    <t>glutathione peroxidase(PA1287)</t>
  </si>
  <si>
    <t>hypothetical protein(PA1289)</t>
  </si>
  <si>
    <t>ECF subfamily sigma-70 factor(PA1300)</t>
  </si>
  <si>
    <t>transmembrane sensor(PA1301)</t>
  </si>
  <si>
    <t>heme utilization protein(PA1302)</t>
  </si>
  <si>
    <t>phosphonoacetaldehyde hydrolase(phnX)</t>
  </si>
  <si>
    <t>major facilitator superfamily transporter(PA1316)</t>
  </si>
  <si>
    <t>TonB-dependent receptor(PA1322)</t>
  </si>
  <si>
    <t>hypothetical protein(PA1323)</t>
  </si>
  <si>
    <t>hypothetical protein(PA1324)</t>
  </si>
  <si>
    <t>protease(PA1327)</t>
  </si>
  <si>
    <t>oxidoreductase(PA1334)</t>
  </si>
  <si>
    <t>two-component response regulator(PA1335)</t>
  </si>
  <si>
    <t>two-component sensor(PA1336)</t>
  </si>
  <si>
    <t>glutaminase-asparaginase(ansB)</t>
  </si>
  <si>
    <t>gamma-glutamyltranspeptidase(ggt)</t>
  </si>
  <si>
    <t>amino acid ABC transporter ATP binding protein(PA1339)</t>
  </si>
  <si>
    <t>amino acid ABC transporter permease(PA1340)</t>
  </si>
  <si>
    <t>amino acid ABC transporter permease(PA1341)</t>
  </si>
  <si>
    <t>ABC transporter(PA1342)</t>
  </si>
  <si>
    <t>hypothetical protein(PA1343)</t>
  </si>
  <si>
    <t>hypothetical protein(PA1349)</t>
  </si>
  <si>
    <t>hypothetical protein(PA1350)</t>
  </si>
  <si>
    <t>hypothetical protein(PA1353)</t>
  </si>
  <si>
    <t>hypothetical protein(PA1354)</t>
  </si>
  <si>
    <t>hypothetical protein(PA1356)</t>
  </si>
  <si>
    <t>hypothetical protein(PA1358)</t>
  </si>
  <si>
    <t>hypothetical protein(PA1360)</t>
  </si>
  <si>
    <t>ECF subfamily sigma-70 factor(PA1363)</t>
  </si>
  <si>
    <t>siderophore receptor(PA1365)</t>
  </si>
  <si>
    <t>hypothetical protein(PA1366)</t>
  </si>
  <si>
    <t>hypothetical protein(PA1368)</t>
  </si>
  <si>
    <t>bifunctional isocitrate dehydrogenase kinase/phosphatase(aceK)</t>
  </si>
  <si>
    <t>type II secretion system protein(PA1382)</t>
  </si>
  <si>
    <t>hypothetical protein(PA1383)</t>
  </si>
  <si>
    <t>hypothetical protein(PA1387)</t>
  </si>
  <si>
    <t>glycosyl transferase family protein(PA1389)</t>
  </si>
  <si>
    <t>hypothetical protein(PA1392)</t>
  </si>
  <si>
    <t>two-component response regulator(PA1397)</t>
  </si>
  <si>
    <t>transcriptional regulator(PA1403)</t>
  </si>
  <si>
    <t>hypothetical protein(PA1404)</t>
  </si>
  <si>
    <t>helicase(PA1405)</t>
  </si>
  <si>
    <t>hypothetical protein(PA1408)</t>
  </si>
  <si>
    <t>hypothetical protein(PA1414)</t>
  </si>
  <si>
    <t>hypothetical protein(PA1416)</t>
  </si>
  <si>
    <t>cation-transporting P-type ATPase(PA1429)</t>
  </si>
  <si>
    <t>transcriptional regulator LasR(lasR)</t>
  </si>
  <si>
    <t>regulatory protein RsaL(rsaL)</t>
  </si>
  <si>
    <t>hypothetical protein(PA1434)</t>
  </si>
  <si>
    <t>resistance-nodulation-cell division (RND) efflux transporter(PA1436)</t>
  </si>
  <si>
    <t>two-component response regulator(PA1437)</t>
  </si>
  <si>
    <t>two-component sensor(PA1438)</t>
  </si>
  <si>
    <t>hypothetical protein(PA1469)</t>
  </si>
  <si>
    <t>short-chain dehydrogenase(PA1470)</t>
  </si>
  <si>
    <t>hypothetical protein(PA1471)</t>
  </si>
  <si>
    <t>hypothetical protein(PA1474)</t>
  </si>
  <si>
    <t>heme exporter protein CcmB(ccmB)</t>
  </si>
  <si>
    <t>heme exporter protein CcmC(ccmC)</t>
  </si>
  <si>
    <t>hypothetical protein(PA1483a)</t>
  </si>
  <si>
    <t>transcriptional regulator(PA1484)</t>
  </si>
  <si>
    <t>transporter(PA1491)</t>
  </si>
  <si>
    <t>sulfate ABC transporter substrate-binding protein(cysP)</t>
  </si>
  <si>
    <t>hypothetical protein(PA1494)</t>
  </si>
  <si>
    <t>potassium channel(PA1496)</t>
  </si>
  <si>
    <t>hypothetical protein(PA1501)</t>
  </si>
  <si>
    <t>hypothetical protein(PA1509)</t>
  </si>
  <si>
    <t>hypothetical protein(PA1517)</t>
  </si>
  <si>
    <t>alkane-1 monooxygenase(alkB2)</t>
  </si>
  <si>
    <t>hypothetical protein(PA1536)</t>
  </si>
  <si>
    <t>flavin-containing monooxygenase(PA1538)</t>
  </si>
  <si>
    <t>hypothetical protein(PA1539)</t>
  </si>
  <si>
    <t>drug efflux transporter(PA1541)</t>
  </si>
  <si>
    <t>transcriptional regulator Anr(anr)</t>
  </si>
  <si>
    <t>hypothetical protein(PA1545)</t>
  </si>
  <si>
    <t>oxygen-independent coproporphyrinogen-III oxidase(hemN)</t>
  </si>
  <si>
    <t>hypothetical protein(PA1547)</t>
  </si>
  <si>
    <t>cation-transporting P-type ATPase(PA1549)</t>
  </si>
  <si>
    <t>hypothetical protein(PA1550)</t>
  </si>
  <si>
    <t>ferredoxin(PA1551)</t>
  </si>
  <si>
    <t>cbb3-type cytochrome C oxidase subunit II(ccoO2)</t>
  </si>
  <si>
    <t>cbb3-type cytochrome C oxidase subunit I(ccoN2)</t>
  </si>
  <si>
    <t>hypothetical protein(PA1558)</t>
  </si>
  <si>
    <t>aerotaxis receptor Aer(aer)</t>
  </si>
  <si>
    <t>aconitate hydratase(acnA)</t>
  </si>
  <si>
    <t>hypothetical protein(PA1571)</t>
  </si>
  <si>
    <t>hypothetical protein(PA1572)</t>
  </si>
  <si>
    <t>hypothetical protein(PA1573)</t>
  </si>
  <si>
    <t>hypothetical protein(PA1575)</t>
  </si>
  <si>
    <t>3-hydroxyisobutyrate dehydrogenase(PA1576)</t>
  </si>
  <si>
    <t>hypothetical protein(PA1577)</t>
  </si>
  <si>
    <t>hypothetical protein(PA1578)</t>
  </si>
  <si>
    <t>hypothetical protein(PA1579)</t>
  </si>
  <si>
    <t>branched-chain amino acid transporter(braB)</t>
  </si>
  <si>
    <t>hypothetical protein(PA1591)</t>
  </si>
  <si>
    <t>hypothetical protein(PA1592)</t>
  </si>
  <si>
    <t>chaperone protein HtpG(htpG)</t>
  </si>
  <si>
    <t>hypothetical protein(PA1597)</t>
  </si>
  <si>
    <t>3-methyl-2-oxobutanoate hydroxymethyltransferase(PA1598)</t>
  </si>
  <si>
    <t>transcriptional regulator(PA1603)</t>
  </si>
  <si>
    <t>hypothetical protein(PA1605)</t>
  </si>
  <si>
    <t>AMP-binding protein(PA1617)</t>
  </si>
  <si>
    <t>esterase(PA1618)</t>
  </si>
  <si>
    <t>transcriptional regulator(PA1619)</t>
  </si>
  <si>
    <t>hydrolase(PA1621)</t>
  </si>
  <si>
    <t>hydrolase(PA1622)</t>
  </si>
  <si>
    <t>hypothetical protein(PA1623)</t>
  </si>
  <si>
    <t>hypothetical protein(PA1624)</t>
  </si>
  <si>
    <t>potassium-transporting ATPase subunit A(kdpA)</t>
  </si>
  <si>
    <t>two-component sensor KdpD(kdpD)</t>
  </si>
  <si>
    <t>hypothetical protein(PA1641)</t>
  </si>
  <si>
    <t>tRNA 2-selenouridine synthase(PA1643)</t>
  </si>
  <si>
    <t>aldehyde-activating protein(PA1643a)</t>
  </si>
  <si>
    <t>oxidoreductase(PA1648)</t>
  </si>
  <si>
    <t>transporter(PA1650)</t>
  </si>
  <si>
    <t>transporter(PA1651)</t>
  </si>
  <si>
    <t>aminotransferase(PA1654)</t>
  </si>
  <si>
    <t>hypothetical protein(PA1656)</t>
  </si>
  <si>
    <t>hypothetical protein(PA1657)</t>
  </si>
  <si>
    <t>hypothetical protein(PA1658)</t>
  </si>
  <si>
    <t>hypothetical protein(PA1660)</t>
  </si>
  <si>
    <t>ClpA/B-type protease(PA1662)</t>
  </si>
  <si>
    <t>hypothetical protein(PA1667)</t>
  </si>
  <si>
    <t>hypothetical protein(PA1669)</t>
  </si>
  <si>
    <t>hypothetical protein(PA1672)</t>
  </si>
  <si>
    <t>bacteriohemerythrin(PA1673)</t>
  </si>
  <si>
    <t>DNA-3-methyladenine glycosidase II(alkA)</t>
  </si>
  <si>
    <t>polyamine aminopropyltransferase(speE)</t>
  </si>
  <si>
    <t>hypothetical protein(PA1688)</t>
  </si>
  <si>
    <t>type III secretion system ATPase(PA1697)</t>
  </si>
  <si>
    <t>type III secretion outer membrane protein PscC(pscC)</t>
  </si>
  <si>
    <t>type III export protein PscD(pscD)</t>
  </si>
  <si>
    <t>hypothetical protein(PA1728)</t>
  </si>
  <si>
    <t>hypothetical protein(PA1729)</t>
  </si>
  <si>
    <t>hypothetical protein(PA1730)</t>
  </si>
  <si>
    <t>hypothetical protein(PA1731)</t>
  </si>
  <si>
    <t>hypothetical protein(PA1732)</t>
  </si>
  <si>
    <t>hypothetical protein(PA1733)</t>
  </si>
  <si>
    <t>hypothetical protein(PA1734)</t>
  </si>
  <si>
    <t>hypothetical protein(PA1735)</t>
  </si>
  <si>
    <t>acetyl-CoA acetyltransferase(PA1736)</t>
  </si>
  <si>
    <t>3-hydroxyacyl-CoA dehydrogenase(PA1737)</t>
  </si>
  <si>
    <t>hypothetical protein(PA1740)</t>
  </si>
  <si>
    <t>hypothetical protein(PA1741)</t>
  </si>
  <si>
    <t>amidotransferase(PA1742)</t>
  </si>
  <si>
    <t>hypothetical protein(PA1745)</t>
  </si>
  <si>
    <t>hypothetical protein(PA1746)</t>
  </si>
  <si>
    <t>hypothetical protein(PA1749)</t>
  </si>
  <si>
    <t>hypothetical protein(PA1751)</t>
  </si>
  <si>
    <t>2-dehydropantoate 2-reductase(PA1752)</t>
  </si>
  <si>
    <t>hypothetical protein(PA1753)</t>
  </si>
  <si>
    <t>transcriptional regulator CysB(cysB)</t>
  </si>
  <si>
    <t>hypothetical protein(PA1755)</t>
  </si>
  <si>
    <t>transcriptional regulator(PA1759)</t>
  </si>
  <si>
    <t>transcriptional regulator(PA1760)</t>
  </si>
  <si>
    <t>hypothetical protein(PA1761)</t>
  </si>
  <si>
    <t>hypothetical protein(PA1762)</t>
  </si>
  <si>
    <t>phosphoenolpyruvate synthase regulatory protein(PA1769)</t>
  </si>
  <si>
    <t>hydrolase(estX)</t>
  </si>
  <si>
    <t>ribonuclease activity regulator protein RraA(PA1772)</t>
  </si>
  <si>
    <t>hypothetical protein(crfX)</t>
  </si>
  <si>
    <t>hypothetical protein(cmpX)</t>
  </si>
  <si>
    <t>outer membrane porin F(oprF)</t>
  </si>
  <si>
    <t>uroporphyrin-III C-methyltransferase(cobA)</t>
  </si>
  <si>
    <t>assimilatory nitrate reductase(PA1779)</t>
  </si>
  <si>
    <t>hypothetical protein(PA1784)</t>
  </si>
  <si>
    <t>hypothetical protein(PA1788)</t>
  </si>
  <si>
    <t>hypothetical protein(PA1790)</t>
  </si>
  <si>
    <t>hypothetical protein(PA1791)</t>
  </si>
  <si>
    <t>ATP-dependent Clp protease proteolytic subunit(clpP)</t>
  </si>
  <si>
    <t>ATP-dependent protease ATP-binding subunit ClpX(clpX)</t>
  </si>
  <si>
    <t>Lon protease(lon)</t>
  </si>
  <si>
    <t>DNA-binding protein HU(hupB)</t>
  </si>
  <si>
    <t>tRNA-Asp(PA1804.1)</t>
  </si>
  <si>
    <t>hydroxyacylglutathione hydrolase(PA1813)</t>
  </si>
  <si>
    <t>hypothetical protein(PA1814)</t>
  </si>
  <si>
    <t>hypothetical protein(PA1817)</t>
  </si>
  <si>
    <t>lysine-specific pyridoxal 5'-phosphate-dependent carboxylase LdcA(ldcA)</t>
  </si>
  <si>
    <t>amino acid permease(PA1819)</t>
  </si>
  <si>
    <t>enoyl-CoA hydratase(PA1821)</t>
  </si>
  <si>
    <t>hypothetical protein(PA1825)</t>
  </si>
  <si>
    <t>transcriptional regulator(PA1826)</t>
  </si>
  <si>
    <t>short-chain dehydrogenase(PA1828)</t>
  </si>
  <si>
    <t>hypothetical protein(PA1831)</t>
  </si>
  <si>
    <t>protease(PA1832)</t>
  </si>
  <si>
    <t>oxidoreductase(PA1833)</t>
  </si>
  <si>
    <t>alpha/beta hydrolase(PA1833a)</t>
  </si>
  <si>
    <t>hypothetical protein(PA1837a)</t>
  </si>
  <si>
    <t>hypothetical protein(PA1842)</t>
  </si>
  <si>
    <t>B12-dependent methionine synthase(metH)</t>
  </si>
  <si>
    <t>hypothetical protein(PA1844)</t>
  </si>
  <si>
    <t>hypothetical protein(PA1845)</t>
  </si>
  <si>
    <t>Fe/S biogenesis protein NfuA(PA1847)</t>
  </si>
  <si>
    <t>transcriptional regulator(PA1850)</t>
  </si>
  <si>
    <t>hypothetical protein(PA1851)</t>
  </si>
  <si>
    <t>hypothetical protein(PA1852)</t>
  </si>
  <si>
    <t>cbb3-type cytochrome C oxidase subunit I(PA1856)</t>
  </si>
  <si>
    <t>streptomycin 3''-phosphotransferase(str)</t>
  </si>
  <si>
    <t>transcriptional regulator(PA1859)</t>
  </si>
  <si>
    <t>hypothetical protein(PA1860)</t>
  </si>
  <si>
    <t>molybdenum ABC transporter ATP-binding protein ModC(modC)</t>
  </si>
  <si>
    <t>acyl carrier protein(PA1869)</t>
  </si>
  <si>
    <t>hypothetical protein(PA1870)</t>
  </si>
  <si>
    <t>protease LasA(lasA)</t>
  </si>
  <si>
    <t>hypothetical protein(PA1872)</t>
  </si>
  <si>
    <t>hypothetical protein(PA1874)</t>
  </si>
  <si>
    <t>hypothetical protein(PA1875)</t>
  </si>
  <si>
    <t>ABC transporter ATP-binding protein/permease(PA1876)</t>
  </si>
  <si>
    <t>secretion protein(PA1877)</t>
  </si>
  <si>
    <t>hypothetical protein(PA1878)</t>
  </si>
  <si>
    <t>hypothetical protein(PA1879)</t>
  </si>
  <si>
    <t>oxidoreductase(PA1880)</t>
  </si>
  <si>
    <t>oxidoreductase(PA1881)</t>
  </si>
  <si>
    <t>DNA polymerase II(polB)</t>
  </si>
  <si>
    <t>hypothetical protein(PA1889)</t>
  </si>
  <si>
    <t>glutathione S-transferase(PA1890)</t>
  </si>
  <si>
    <t>hypothetical protein(PA1893)</t>
  </si>
  <si>
    <t>hypothetical protein(PA1894)</t>
  </si>
  <si>
    <t>hypothetical protein(PA1895)</t>
  </si>
  <si>
    <t>hypothetical protein(PA1896)</t>
  </si>
  <si>
    <t>hypothetical protein(PA1897)</t>
  </si>
  <si>
    <t>quorum-sensing control repressor(qscR)</t>
  </si>
  <si>
    <t>phenazine biosynthesis protein PhzA(phzA2)</t>
  </si>
  <si>
    <t>phenazine biosynthesis protein PhzB(phzB2)</t>
  </si>
  <si>
    <t>phenazine biosynthesis protein PhzC(phzC2)</t>
  </si>
  <si>
    <t>phenazine biosynthesis protein PhzD(phzD2)</t>
  </si>
  <si>
    <t>phenazine biosynthesis protein PhzE(phzE2)</t>
  </si>
  <si>
    <t>trans-2,3-dihydro-3-hydroxyanthranilate isomerase(phzF2)</t>
  </si>
  <si>
    <t>pyridoxamine 5'-phosphate oxidase(phzG2)</t>
  </si>
  <si>
    <t>hypothetical protein(PA1906)</t>
  </si>
  <si>
    <t>ferric-mycobactin receptor FemA(femA)</t>
  </si>
  <si>
    <t>ECF sigma factor FemI(femI)</t>
  </si>
  <si>
    <t>hypothetical protein(PA1914)</t>
  </si>
  <si>
    <t>hypothetical protein(PA1915)</t>
  </si>
  <si>
    <t>anaerobic ribonucleoside triphosphate reductase(nrdD)</t>
  </si>
  <si>
    <t>5-methyltetrahydropteroyltriglutamate--homocysteine methyltransferase(metE)</t>
  </si>
  <si>
    <t>chemotaxis transducer(PA1930)</t>
  </si>
  <si>
    <t>ferredoxin(PA1931)</t>
  </si>
  <si>
    <t>hydroxylase molybdopterin-containing subunit(PA1932)</t>
  </si>
  <si>
    <t>hydroxylase large subunit(PA1933)</t>
  </si>
  <si>
    <t>hypothetical protein(PA1938)</t>
  </si>
  <si>
    <t>hypothetical protein(PA1939)</t>
  </si>
  <si>
    <t>hypothetical protein(PA1940)</t>
  </si>
  <si>
    <t>hypothetical protein(PA1943)</t>
  </si>
  <si>
    <t>hypothetical protein(PA1944)</t>
  </si>
  <si>
    <t>transcriptional regulator(PA1945)</t>
  </si>
  <si>
    <t>ribose ABC transporter substrate-binding protein(rbsB)</t>
  </si>
  <si>
    <t>ribose transporter RbsA(rbsA)</t>
  </si>
  <si>
    <t>ribose ABC transporter permease(rbsC)</t>
  </si>
  <si>
    <t>ribose operon repressor RbsR(rbsR)</t>
  </si>
  <si>
    <t>ribokinase(rbsK)</t>
  </si>
  <si>
    <t>hypothetical protein(PA1951)</t>
  </si>
  <si>
    <t>transcriptional regulator(PA1961)</t>
  </si>
  <si>
    <t>hypothetical protein(PA1963)</t>
  </si>
  <si>
    <t>hypothetical protein(PA1968)</t>
  </si>
  <si>
    <t>hypothetical protein(PA1969)</t>
  </si>
  <si>
    <t>hypothetical protein(PA1975)</t>
  </si>
  <si>
    <t>sensor histidine kinase(ercS')</t>
  </si>
  <si>
    <t>glycerol metabolism activator(PA1978)</t>
  </si>
  <si>
    <t>sensor kinase EraS(eraS)</t>
  </si>
  <si>
    <t>quinoprotein ethanol dehydrogenase(exaA)</t>
  </si>
  <si>
    <t>cytochrome C550(exaB)</t>
  </si>
  <si>
    <t>NAD+ dependent aldehyde dehydrogenase ExaC(exaC)</t>
  </si>
  <si>
    <t>coenzyme PQQ synthesis protein A(pqqA)</t>
  </si>
  <si>
    <t>coenzyme PQQ synthesis protein B(pqqB)</t>
  </si>
  <si>
    <t>pyrroloquinoline-quinone synthase(pqqC)</t>
  </si>
  <si>
    <t>coenzyme PQQ synthesis protein E(pqqE)</t>
  </si>
  <si>
    <t>peptidase(pqqH)</t>
  </si>
  <si>
    <t>iron-containing alcohol dehydrogenase(PA1991)</t>
  </si>
  <si>
    <t>sensor histidine kinase(ercS)</t>
  </si>
  <si>
    <t>hypothetical protein(PA1994)</t>
  </si>
  <si>
    <t>hypothetical protein(PA1995)</t>
  </si>
  <si>
    <t>peptidyl-prolyl cis-trans isomerase C1(ppiC1)</t>
  </si>
  <si>
    <t>acetoacetyl-CoA synthetase(PA1997)</t>
  </si>
  <si>
    <t>transcriptional regulator DhcR(dhcR)</t>
  </si>
  <si>
    <t>dehydrocarnitine CoA transferase subunit A(dhcA)</t>
  </si>
  <si>
    <t>dehydrocarnitine CoA transferase subunit B(dhcB)</t>
  </si>
  <si>
    <t>acetyl-CoA acetyltransferase(atoB)</t>
  </si>
  <si>
    <t>hypothetical protein(PA2002)</t>
  </si>
  <si>
    <t>3-hydroxybutyrate dehydrogenase(bdhA)</t>
  </si>
  <si>
    <t>hypothetical protein(PA2004)</t>
  </si>
  <si>
    <t>transcriptional regulator(PA2005)</t>
  </si>
  <si>
    <t>maleylacetoacetate isomerase(maiA)</t>
  </si>
  <si>
    <t>fumarylacetoacetase(fahA)</t>
  </si>
  <si>
    <t>homogentisate 1,2-dioxygenase(hmgA)</t>
  </si>
  <si>
    <t>transcriptional regulator(PA2010)</t>
  </si>
  <si>
    <t>3-hydroxy-3-isohexenylglutaryl-CoA/hydroxy-methylglutaryl-CoA lyase(liuE)</t>
  </si>
  <si>
    <t>methylcrotonyl-CoA carboxylase subunit alpha(liuD)</t>
  </si>
  <si>
    <t>gamma-carboxygeranoyl-CoA hydratase(liuC)</t>
  </si>
  <si>
    <t>methylcrotonyl-CoA carboxylase subunit beta(liuB)</t>
  </si>
  <si>
    <t>isovaleryl-CoA dehydrogenase(liuA)</t>
  </si>
  <si>
    <t>liu genes regulator(liuR)</t>
  </si>
  <si>
    <t>multidrug efflux protein(PA2018)</t>
  </si>
  <si>
    <t>multidrug efflux lipoprotein(PA2019)</t>
  </si>
  <si>
    <t>ring-cleaving dioxygenase(PA2024)</t>
  </si>
  <si>
    <t>glutathione reductase(gor)</t>
  </si>
  <si>
    <t>hypothetical protein(PA2026)</t>
  </si>
  <si>
    <t>hypothetical protein(PA2029)</t>
  </si>
  <si>
    <t>hypothetical protein(PA2030)</t>
  </si>
  <si>
    <t>hypothetical protein(PA2031)</t>
  </si>
  <si>
    <t>hypothetical protein(PA2033)</t>
  </si>
  <si>
    <t>thiamine pyrophosphate protein(PA2035)</t>
  </si>
  <si>
    <t>amino acid permease(PA2041)</t>
  </si>
  <si>
    <t>membrane protein insertion efficiency factor(PA2045)</t>
  </si>
  <si>
    <t>transcriptional regulator(PA2047)</t>
  </si>
  <si>
    <t>hypothetical protein(PA2049)</t>
  </si>
  <si>
    <t>cyanate hydratase(cynS)</t>
  </si>
  <si>
    <t>carbonic anhydrase(cynT)</t>
  </si>
  <si>
    <t>hypothetical protein(PA2063)</t>
  </si>
  <si>
    <t>copper resistance protein A(pcoA)</t>
  </si>
  <si>
    <t>hypothetical protein(PA2066)</t>
  </si>
  <si>
    <t>hydrolase(PA2067)</t>
  </si>
  <si>
    <t>major facilitator superfamily transporter(PA2068)</t>
  </si>
  <si>
    <t>carbamoyl transferase(PA2069)</t>
  </si>
  <si>
    <t>hypothetical protein(PA2070)</t>
  </si>
  <si>
    <t>elongation factor G(fusA2)</t>
  </si>
  <si>
    <t>hypothetical protein(PA2072)</t>
  </si>
  <si>
    <t>transcriptional regulator(PA2076)</t>
  </si>
  <si>
    <t>amino acid permease(PA2079)</t>
  </si>
  <si>
    <t>kynureninase KynU(kynU)</t>
  </si>
  <si>
    <t>kynurenine formamidase KynB(kynB)</t>
  </si>
  <si>
    <t>asparagine synthetase(PA2084)</t>
  </si>
  <si>
    <t>hypothetical protein(PA2089)</t>
  </si>
  <si>
    <t>flavin-binding monooxygenase(PA2097)</t>
  </si>
  <si>
    <t>transcriptional regulator(PA2100)</t>
  </si>
  <si>
    <t>molybdopterin biosynthesis protein MoeB(PA2103)</t>
  </si>
  <si>
    <t>cysteine synthase(PA2104)</t>
  </si>
  <si>
    <t>acetyltransferase(PA2105)</t>
  </si>
  <si>
    <t>hypothetical protein(PA2106)</t>
  </si>
  <si>
    <t>thiamine pyrophosphate protein(PA2108)</t>
  </si>
  <si>
    <t>hypothetical protein(PA2109)</t>
  </si>
  <si>
    <t>hypothetical protein(PA2110)</t>
  </si>
  <si>
    <t>hypothetical protein(PA2111)</t>
  </si>
  <si>
    <t>hypothetical protein(PA2112)</t>
  </si>
  <si>
    <t>pyroglutatmate porin OpdO(opdO)</t>
  </si>
  <si>
    <t>major facilitator superfamily transporter(PA2114)</t>
  </si>
  <si>
    <t>hypothetical protein(PA2116)</t>
  </si>
  <si>
    <t>hypothetical protein(PA2117)</t>
  </si>
  <si>
    <t>hypothetical protein(PA2118a)</t>
  </si>
  <si>
    <t>transcriptional regulator(PA2121)</t>
  </si>
  <si>
    <t>hypothetical protein(PA2122)</t>
  </si>
  <si>
    <t>transcriptional regulator(PA2123)</t>
  </si>
  <si>
    <t>hypothetical protein(PA2134)</t>
  </si>
  <si>
    <t>transporter(PA2135)</t>
  </si>
  <si>
    <t>multifunctional non-homologous end joining protein LigD(PA2138)</t>
  </si>
  <si>
    <t>short-chain dehydrogenase(PA2142)</t>
  </si>
  <si>
    <t>hypothetical protein(PA2143)</t>
  </si>
  <si>
    <t>glycogen phosphorylase(glgP)</t>
  </si>
  <si>
    <t>hypothetical protein(PA2146)</t>
  </si>
  <si>
    <t>catalase HPII(katE)</t>
  </si>
  <si>
    <t>hypothetical protein(PA2148)</t>
  </si>
  <si>
    <t>non-homologous end joining protein Ku(PA2150)</t>
  </si>
  <si>
    <t>alpha-1,4-glucan:maltose-1-phosphate maltosyltransferase(PA2151)</t>
  </si>
  <si>
    <t>trehalose synthase(PA2152)</t>
  </si>
  <si>
    <t>1,4-alpha-glucan branching protein GlgB(glgB)</t>
  </si>
  <si>
    <t>hypothetical protein(PA2154)</t>
  </si>
  <si>
    <t>cardiolipin synthase 2(PA2155)</t>
  </si>
  <si>
    <t>hypothetical protein(PA2157)</t>
  </si>
  <si>
    <t>alcohol dehydrogenase(PA2158)</t>
  </si>
  <si>
    <t>hypothetical protein(PA2159)</t>
  </si>
  <si>
    <t>glycosyl hydrolase(PA2160)</t>
  </si>
  <si>
    <t>malto-oligosyltrehalose synthase(PA2162)</t>
  </si>
  <si>
    <t>4-alpha-glucanotransferase(PA2163)</t>
  </si>
  <si>
    <t>glycosyl hydrolase(PA2164)</t>
  </si>
  <si>
    <t>glycogen synthase(PA2165)</t>
  </si>
  <si>
    <t>hypothetical protein(PA2166)</t>
  </si>
  <si>
    <t>hypothetical protein(PA2167)</t>
  </si>
  <si>
    <t>hypothetical protein(PA2168)</t>
  </si>
  <si>
    <t>hypothetical protein(PA2169)</t>
  </si>
  <si>
    <t>hypothetical protein(PA2171)</t>
  </si>
  <si>
    <t>hypothetical protein(PA2172)</t>
  </si>
  <si>
    <t>hypothetical protein(PA2173)</t>
  </si>
  <si>
    <t>hypothetical protein(PA2173a)</t>
  </si>
  <si>
    <t>hypothetical protein(PA2174)</t>
  </si>
  <si>
    <t>hypothetical protein(PA2175)</t>
  </si>
  <si>
    <t>hypothetical protein(PA2176)</t>
  </si>
  <si>
    <t>sensor/response regulator hybrid protein(PA2177)</t>
  </si>
  <si>
    <t>hypothetical protein(PA2178)</t>
  </si>
  <si>
    <t>hypothetical protein(PA2179)</t>
  </si>
  <si>
    <t>hypothetical protein(PA2180)</t>
  </si>
  <si>
    <t>glutamate--cysteine ligase(PA2181)</t>
  </si>
  <si>
    <t>hypothetical protein(PA2184)</t>
  </si>
  <si>
    <t>non-heme catalase KatN(katN)</t>
  </si>
  <si>
    <t>hypothetical protein(PA2187)</t>
  </si>
  <si>
    <t>alcohol dehydrogenase(PA2188)</t>
  </si>
  <si>
    <t>hypothetical protein(PA2190)</t>
  </si>
  <si>
    <t>adenylate cyclase(exoY)</t>
  </si>
  <si>
    <t>hypothetical protein(PA2192)</t>
  </si>
  <si>
    <t>hydrogen cyanide synthase subunit HcnA(hcnA)</t>
  </si>
  <si>
    <t>hydrogen cyanide synthase subunit HcnB(hcnB)</t>
  </si>
  <si>
    <t>hydrogen cyanide synthase subunit HcnC(hcnC)</t>
  </si>
  <si>
    <t>transcriptional regulator(PA2196)</t>
  </si>
  <si>
    <t>ABC transporter(PA2204)</t>
  </si>
  <si>
    <t>transcriptional regulator(PA2206)</t>
  </si>
  <si>
    <t>hypothetical protein(PA2221)</t>
  </si>
  <si>
    <t>biofilm formation protein PslA(pslA)</t>
  </si>
  <si>
    <t>biofilm formation protein PslB(pslB)</t>
  </si>
  <si>
    <t>biofilm formation protein PslC(pslC)</t>
  </si>
  <si>
    <t>biofilm formation protein PslD(pslD)</t>
  </si>
  <si>
    <t>biofilm formation protein PslE(pslE)</t>
  </si>
  <si>
    <t>biofilm formation protein PslF(pslF)</t>
  </si>
  <si>
    <t>biofilm formation protein PslG(pslG)</t>
  </si>
  <si>
    <t>biofilm formation protein PslH(pslH)</t>
  </si>
  <si>
    <t>biofilm formation protein PslI(pslI)</t>
  </si>
  <si>
    <t>biofilm formation protein PslJ(pslJ)</t>
  </si>
  <si>
    <t>biofilm formation protein PslL(pslK)</t>
  </si>
  <si>
    <t>hypothetical protein(pslL)</t>
  </si>
  <si>
    <t>hypothetical protein(pslN)</t>
  </si>
  <si>
    <t>Bkd operon transcriptional regulator BkdR(bkdR)</t>
  </si>
  <si>
    <t>2-oxoisovalerate dehydrogenase subunit alpha(bkdA1)</t>
  </si>
  <si>
    <t>2-oxoisovalerate dehydrogenase subunit beta(bkdA2)</t>
  </si>
  <si>
    <t>branched-chain alpha-keto acid dehydrogenase complex lipoamide acyltransferase(bkdB)</t>
  </si>
  <si>
    <t>branched-chain alpha-keto acid dehydrogenase complex dihydrolipoyl dehydrogenase(lpdV)</t>
  </si>
  <si>
    <t>AGCS sodium/alanine/glycine symporter(PA2252)</t>
  </si>
  <si>
    <t>transcriptional regulator PtxS(ptxS)</t>
  </si>
  <si>
    <t>hypothetical protein(PA2260)</t>
  </si>
  <si>
    <t>2-ketogluconate kinase(PA2261)</t>
  </si>
  <si>
    <t>2-ketogluconate transporter(PA2262)</t>
  </si>
  <si>
    <t>2-hydroxyacid dehydrogenase(PA2263)</t>
  </si>
  <si>
    <t>redox-sensitive transcriptional activator SoxR(soxR)</t>
  </si>
  <si>
    <t>alcohol dehydrogenase(PA2275)</t>
  </si>
  <si>
    <t>transcriptional regulator(PA2276)</t>
  </si>
  <si>
    <t>ArsR family transcriptional regulator(arsR)</t>
  </si>
  <si>
    <t>arsenite-antimonite efflux pump ArsB(arsB)</t>
  </si>
  <si>
    <t>hypothetical protein(PA2280)</t>
  </si>
  <si>
    <t>glucose dehydrogenase(gcd)</t>
  </si>
  <si>
    <t>glucose-sensitive porin(PA2291)</t>
  </si>
  <si>
    <t>chitinase(chiC)</t>
  </si>
  <si>
    <t>hypothetical protein(PA2301)</t>
  </si>
  <si>
    <t>protein AmbE(ambE)</t>
  </si>
  <si>
    <t>protein AmbD(ambD)</t>
  </si>
  <si>
    <t>protein AmbC(ambC)</t>
  </si>
  <si>
    <t>protein AmbB(ambB)</t>
  </si>
  <si>
    <t>protein AmbA(ambA)</t>
  </si>
  <si>
    <t>transcriptional regulator(PA2316)</t>
  </si>
  <si>
    <t>oxidoreductase(PA2317)</t>
  </si>
  <si>
    <t>hypothetical protein(PA2318)</t>
  </si>
  <si>
    <t>gluconokinase(PA2321)</t>
  </si>
  <si>
    <t>gluconate permease(PA2322)</t>
  </si>
  <si>
    <t>glyceraldehyde-3-phosphate dehydrogenase(PA2323)</t>
  </si>
  <si>
    <t>ABC transporter permease(PA2327)</t>
  </si>
  <si>
    <t>hypothetical protein(PA2328)</t>
  </si>
  <si>
    <t>hypothetical protein(PA2330)</t>
  </si>
  <si>
    <t>hypothetical protein(PA2331)</t>
  </si>
  <si>
    <t>transcriptional regulator MtlR(mtlR)</t>
  </si>
  <si>
    <t>maltose/mannitol ABC transporter substrate-binding protein(PA2338)</t>
  </si>
  <si>
    <t>hypothetical protein(PA2345)</t>
  </si>
  <si>
    <t>hypothetical protein(PA2353)</t>
  </si>
  <si>
    <t>hypothetical protein(PA2360)</t>
  </si>
  <si>
    <t>hypothetical protein(PA2361)</t>
  </si>
  <si>
    <t>hypothetical protein(PA2363)</t>
  </si>
  <si>
    <t>hypothetical protein(PA2364)</t>
  </si>
  <si>
    <t>hypothetical protein(PA2365)</t>
  </si>
  <si>
    <t>uricase(PA2366)</t>
  </si>
  <si>
    <t>hypothetical protein(PA2367)</t>
  </si>
  <si>
    <t>hypothetical protein(PA2369)</t>
  </si>
  <si>
    <t>ClpA/B-type protease(PA2371)</t>
  </si>
  <si>
    <t>hypothetical protein(PA2373)</t>
  </si>
  <si>
    <t>hypothetical protein(PA2375)</t>
  </si>
  <si>
    <t>transcriptional regulator(PA2376)</t>
  </si>
  <si>
    <t>hypothetical protein(PA2380)</t>
  </si>
  <si>
    <t>hypothetical protein(PA2381)</t>
  </si>
  <si>
    <t>L-lactate dehydrogenase(lldA)</t>
  </si>
  <si>
    <t>transcriptional regulator(PA2383)</t>
  </si>
  <si>
    <t>hypothetical protein(PA2384)</t>
  </si>
  <si>
    <t>acyl-homoserine lactone acylase PvdQ(pvdQ)</t>
  </si>
  <si>
    <t>L-ornithine N5-oxygenase(pvdA)</t>
  </si>
  <si>
    <t>RNA polymerase sigma factor(fpvI)</t>
  </si>
  <si>
    <t>protein FpvR(fpvR)</t>
  </si>
  <si>
    <t>pyoverdine biosynthesis protein PvdR(pvdR)</t>
  </si>
  <si>
    <t>pyoverdine biosynthesis protein PvdT(pvdT)</t>
  </si>
  <si>
    <t>hypothetical protein(opmQ)</t>
  </si>
  <si>
    <t>pyoverdine biosynthesis protein PvdP(pvdP)</t>
  </si>
  <si>
    <t>dipeptidase(PA2393)</t>
  </si>
  <si>
    <t>pyoverdine biosynthesis protein PvdN(pvdN)</t>
  </si>
  <si>
    <t>pyoverdine biosynthesis protein PvdO(pvdO)</t>
  </si>
  <si>
    <t>pyoverdine synthetase F(pvdF)</t>
  </si>
  <si>
    <t>pyoverdine biosynthesis protein PvdE(pvdE)</t>
  </si>
  <si>
    <t>ferripyoverdine receptor(fpvA)</t>
  </si>
  <si>
    <t>pyoverdine synthetase D(pvdD)</t>
  </si>
  <si>
    <t>pyoverdine biosynthesis protein PvdJ(pvdJ)</t>
  </si>
  <si>
    <t>peptide synthase(PA2402)</t>
  </si>
  <si>
    <t>hypothetical protein(PA2403)</t>
  </si>
  <si>
    <t>hypothetical protein(PA2404)</t>
  </si>
  <si>
    <t>hypothetical protein(PA2405)</t>
  </si>
  <si>
    <t>hypothetical protein(PA2406)</t>
  </si>
  <si>
    <t>adhesion protein(PA2407)</t>
  </si>
  <si>
    <t>ABC transporter ATP-binding protein(PA2408)</t>
  </si>
  <si>
    <t>ABC transporter permease(PA2409)</t>
  </si>
  <si>
    <t>hypothetical protein(PA2410)</t>
  </si>
  <si>
    <t>thioesterase(PA2411)</t>
  </si>
  <si>
    <t>hypothetical protein(PA2412)</t>
  </si>
  <si>
    <t>diaminobutyrate--2-oxoglutarate aminotransferase(pvdH)</t>
  </si>
  <si>
    <t>L-sorbosone dehydrogenase(PA2414)</t>
  </si>
  <si>
    <t>trehalase(treA)</t>
  </si>
  <si>
    <t>transcriptional regulator(PA2417)</t>
  </si>
  <si>
    <t>hypothetical protein(PA2423)</t>
  </si>
  <si>
    <t>peptide synthase(pvdL)</t>
  </si>
  <si>
    <t>pyoverdine biosynthesis protein PvdG(pvdG)</t>
  </si>
  <si>
    <t>extracytoplasmic-function sigma-70 factor(pvdS)</t>
  </si>
  <si>
    <t>hypothetical protein(PA2427)</t>
  </si>
  <si>
    <t>hypothetical protein(PA2431)</t>
  </si>
  <si>
    <t>hypothetical protein(PA2433)</t>
  </si>
  <si>
    <t>hypothetical protein(PA2434)</t>
  </si>
  <si>
    <t>cation-transporting P-type ATPase(PA2435)</t>
  </si>
  <si>
    <t>hypothetical protein(PA2436)</t>
  </si>
  <si>
    <t>glycine cleavage system protein T2(gcvT2)</t>
  </si>
  <si>
    <t>L-serine dehydratase(sdaA)</t>
  </si>
  <si>
    <t>serine hydroxymethyltransferase(glyA2)</t>
  </si>
  <si>
    <t>glycine dehydrogenase(gcvP2)</t>
  </si>
  <si>
    <t>glycine cleavage system protein H(gcvH2)</t>
  </si>
  <si>
    <t>hypothetical protein(PA2448)</t>
  </si>
  <si>
    <t>hypothetical protein(PA2453)</t>
  </si>
  <si>
    <t>hypothetical protein(PA2458)</t>
  </si>
  <si>
    <t>hypothetical protein(PA2463)</t>
  </si>
  <si>
    <t>ferrioxamine receptor FoxA(foxA)</t>
  </si>
  <si>
    <t>anti-sigma factor FoxR(foxR)</t>
  </si>
  <si>
    <t>ECF sigma factor FoxI(foxI)</t>
  </si>
  <si>
    <t>transcriptional regulator(PA2469)</t>
  </si>
  <si>
    <t>cytochrome P450(PA2475)</t>
  </si>
  <si>
    <t>thiol:disulfide interchange protein DsbG(dsbG)</t>
  </si>
  <si>
    <t>thiol:disulfide interchange protein(PA2477)</t>
  </si>
  <si>
    <t>thiol:disulfide interchange protein DsbD(PA2478)</t>
  </si>
  <si>
    <t>two-component response regulator(PA2479)</t>
  </si>
  <si>
    <t>two-component sensor(PA2480)</t>
  </si>
  <si>
    <t>hypothetical protein(PA2483)</t>
  </si>
  <si>
    <t>hypothetical protein(PA2484)</t>
  </si>
  <si>
    <t>hypothetical protein(PA2485)</t>
  </si>
  <si>
    <t>hypothetical protein(PA2486)</t>
  </si>
  <si>
    <t>transcriptional regulator(PA2489)</t>
  </si>
  <si>
    <t>oxidoreductase(PA2491)</t>
  </si>
  <si>
    <t>resistance-nodulation-cell division (RND) multidrug efflux transporter MexF(mexF)</t>
  </si>
  <si>
    <t>hypothetical protein(PA2504)</t>
  </si>
  <si>
    <t>hypothetical protein(PA2506)</t>
  </si>
  <si>
    <t>catechol 1,2-dioxygenase(catA)</t>
  </si>
  <si>
    <t>muconolactone delta-isomerase(catC)</t>
  </si>
  <si>
    <t>muconate cycloisomerase I(catB)</t>
  </si>
  <si>
    <t>transcriptional regulator CatR(catR)</t>
  </si>
  <si>
    <t>transcriptional regulator(PA2511)</t>
  </si>
  <si>
    <t>anthranilate dioxygenase large subunit(antA)</t>
  </si>
  <si>
    <t>anthranilate dioxygenase small subunit(antB)</t>
  </si>
  <si>
    <t>anthranilate dioxygenase reductase(antC)</t>
  </si>
  <si>
    <t>1,6-dihydroxycyclohexa-2,4-diene-1-carboxylate dehydrogenase(xylL)</t>
  </si>
  <si>
    <t>toluate 1,2-dioxygenase electron transfer subunit(xylZ)</t>
  </si>
  <si>
    <t>toluate 1,2-dioxygenase subunit beta(xylY)</t>
  </si>
  <si>
    <t>toluate 1,2-dioxygenase subunit alpha(xylX)</t>
  </si>
  <si>
    <t>transcriptional regulator XylS(xylS)</t>
  </si>
  <si>
    <t>resistance-nodulation-cell division (RND) divalent metal cation efflux transporter CzcA(czcA)</t>
  </si>
  <si>
    <t>aminotransferase(PA2531)</t>
  </si>
  <si>
    <t>2-Cys peroxiredoxin(tpx)</t>
  </si>
  <si>
    <t>sodium:alanine symporter(PA2533)</t>
  </si>
  <si>
    <t>phosphatidate cytidylyltransferase(PA2536)</t>
  </si>
  <si>
    <t>acyltransferase(PA2537)</t>
  </si>
  <si>
    <t>hypothetical protein(PA2539)</t>
  </si>
  <si>
    <t>hypothetical protein(PA2540)</t>
  </si>
  <si>
    <t>hypothetical protein(PA2544)</t>
  </si>
  <si>
    <t>hypothetical protein(PA2549)</t>
  </si>
  <si>
    <t>transcriptional regulator(PA2551)</t>
  </si>
  <si>
    <t>acyl-CoA dehydrogenase(PA2552)</t>
  </si>
  <si>
    <t>acyl-CoA thiolase(PA2553)</t>
  </si>
  <si>
    <t>short-chain dehydrogenase(PA2554)</t>
  </si>
  <si>
    <t>AMP-binding protein(PA2555)</t>
  </si>
  <si>
    <t>transcriptional regulator(PA2556)</t>
  </si>
  <si>
    <t>AMP-binding protein(PA2557)</t>
  </si>
  <si>
    <t>hypothetical protein(PA2559)</t>
  </si>
  <si>
    <t>hypothetical protein(PA2560)</t>
  </si>
  <si>
    <t>methyl-accepting chemotaxis protein CtpH(PA2561)</t>
  </si>
  <si>
    <t>hypothetical protein(PA2562)</t>
  </si>
  <si>
    <t>sulfate transporter(PA2563)</t>
  </si>
  <si>
    <t>trans-aconitate 2-methyltransferase(PA2564)</t>
  </si>
  <si>
    <t>hypothetical protein(PA2565)</t>
  </si>
  <si>
    <t>hypothetical protein(PA2566)</t>
  </si>
  <si>
    <t>hypothetical protein(PA2568)</t>
  </si>
  <si>
    <t>hypothetical protein(PA2569)</t>
  </si>
  <si>
    <t>PA-I galactophilic lectin(lecA)</t>
  </si>
  <si>
    <t>two-component sensor(PA2571)</t>
  </si>
  <si>
    <t>two-component response regulator(PA2572)</t>
  </si>
  <si>
    <t>chemotaxis transducer(PA2573)</t>
  </si>
  <si>
    <t>alkane-1 monooxygenase(alkB1)</t>
  </si>
  <si>
    <t>hypothetical protein(PA2580)</t>
  </si>
  <si>
    <t>hypothetical protein(PA2582)</t>
  </si>
  <si>
    <t>sensor/response regulator hybrid protein(PA2583)</t>
  </si>
  <si>
    <t>response regulator GacA(gacA)</t>
  </si>
  <si>
    <t>2-heptyl-3-hydroxy-4(1H)-quinolone synthase(pqsH)</t>
  </si>
  <si>
    <t>transcriptional regulator(PA2588)</t>
  </si>
  <si>
    <t>hypothetical protein(PA2589)</t>
  </si>
  <si>
    <t>transcriptional regulator(PA2591)</t>
  </si>
  <si>
    <t>spermidine/putrescine-binding protein(PA2592)</t>
  </si>
  <si>
    <t>hypothetical protein(PA2594)</t>
  </si>
  <si>
    <t>transcriptional regulator(PA2601)</t>
  </si>
  <si>
    <t>hypothetical protein(PA2604)</t>
  </si>
  <si>
    <t>sulfurtransferase TusD(PA2605)</t>
  </si>
  <si>
    <t>sulfur relay protein TusC(PA2606)</t>
  </si>
  <si>
    <t>hypothetical protein(PA2608)</t>
  </si>
  <si>
    <t>hypothetical protein(PA2609)</t>
  </si>
  <si>
    <t>hypothetical protein(PA2610)</t>
  </si>
  <si>
    <t>arginyl-tRNA--protein transferase(PA2618)</t>
  </si>
  <si>
    <t>ATP-binding protease component ClpA(clpA)</t>
  </si>
  <si>
    <t>ATP-dependent Clp protease adapter protein Clp(PA2621)</t>
  </si>
  <si>
    <t>cold-shock protein CspD(cspD)</t>
  </si>
  <si>
    <t>hypothetical protein(PA2628)</t>
  </si>
  <si>
    <t>hypothetical protein(PA2630)</t>
  </si>
  <si>
    <t>acetyltransferase(PA2631)</t>
  </si>
  <si>
    <t>hypothetical protein(PA2632)</t>
  </si>
  <si>
    <t>hypothetical protein(PA2633)</t>
  </si>
  <si>
    <t>isocitrate lyase(aceA)</t>
  </si>
  <si>
    <t>hypothetical protein(PA2635)</t>
  </si>
  <si>
    <t>NADH-quinone oxidoreductase subunit A(nuoA)</t>
  </si>
  <si>
    <t>chemotaxis transducer(PA2654)</t>
  </si>
  <si>
    <t>two-component sensor(PA2656)</t>
  </si>
  <si>
    <t>two-component response regulator(PA2657)</t>
  </si>
  <si>
    <t>hypothetical protein(PA2658)</t>
  </si>
  <si>
    <t>hypothetical protein(PA2659)</t>
  </si>
  <si>
    <t>hypothetical protein(PA2662)</t>
  </si>
  <si>
    <t>psl and pyoverdine operon regulator PpyR(ppyR)</t>
  </si>
  <si>
    <t>flavohemoprotein(fhp)</t>
  </si>
  <si>
    <t>hypothetical protein(PA2679)</t>
  </si>
  <si>
    <t>hypothetical protein(PA2682)</t>
  </si>
  <si>
    <t>serine/threonine dehydratase(PA2683)</t>
  </si>
  <si>
    <t>hypothetical protein(PA2684)</t>
  </si>
  <si>
    <t>hypothetical protein(PA2685)</t>
  </si>
  <si>
    <t>two-component response regulator PfeR(pfeR)</t>
  </si>
  <si>
    <t>two-component sensor histidine kinase PfeS(pfeS)</t>
  </si>
  <si>
    <t>ferric enterobactin receptor(pfeA)</t>
  </si>
  <si>
    <t>hypothetical protein(PA2691)</t>
  </si>
  <si>
    <t>transcriptional regulator(PA2696)</t>
  </si>
  <si>
    <t>hypothetical protein(PA2699)</t>
  </si>
  <si>
    <t>transcriptional regulator(PA2704)</t>
  </si>
  <si>
    <t>hypothetical protein(PA2705)</t>
  </si>
  <si>
    <t>hypothetical protein(PA2706)</t>
  </si>
  <si>
    <t>hypothetical protein(PA2707)</t>
  </si>
  <si>
    <t>hypothetical protein(PA2708)</t>
  </si>
  <si>
    <t>cysteine synthase A(cysK)</t>
  </si>
  <si>
    <t>hypothetical protein(PA2710)</t>
  </si>
  <si>
    <t>spermidine/putrescine-binding protein(PA2711)</t>
  </si>
  <si>
    <t>hypothetical protein(PA2713)</t>
  </si>
  <si>
    <t>molybdopterin oxidoreductase(PA2714)</t>
  </si>
  <si>
    <t>FMN oxidoreductase(PA2716)</t>
  </si>
  <si>
    <t>chloroperoxidase(cpo)</t>
  </si>
  <si>
    <t>transcriptional regulator(PA2718)</t>
  </si>
  <si>
    <t>hypothetical protein(PA2720)</t>
  </si>
  <si>
    <t>hypothetical protein(PA2721)</t>
  </si>
  <si>
    <t>hypothetical protein(PA2723)</t>
  </si>
  <si>
    <t>integration host factor subunit alpha(himA)</t>
  </si>
  <si>
    <t>hypothetical protein(PA2746)</t>
  </si>
  <si>
    <t>hypothetical protein(PA2746a)</t>
  </si>
  <si>
    <t>hypothetical protein(PA2747)</t>
  </si>
  <si>
    <t>hypothetical protein(PA2747a)</t>
  </si>
  <si>
    <t>hypothetical protein(PA2751)</t>
  </si>
  <si>
    <t>hypothetical protein(PA2755a)</t>
  </si>
  <si>
    <t>hypothetical protein(PA2756)</t>
  </si>
  <si>
    <t>hypothetical protein(PA2760)</t>
  </si>
  <si>
    <t>hypothetical protein(PA2761)</t>
  </si>
  <si>
    <t>hypothetical protein(PA2762)</t>
  </si>
  <si>
    <t>hypothetical protein(PA2763a)</t>
  </si>
  <si>
    <t>hypothetical protein(PA2764)</t>
  </si>
  <si>
    <t>hypothetical protein(PA2771)</t>
  </si>
  <si>
    <t>hypothetical protein(PA2772)</t>
  </si>
  <si>
    <t>hypothetical protein(PA2774)</t>
  </si>
  <si>
    <t>hypothetical protein(PA2777)</t>
  </si>
  <si>
    <t>hypothetical protein(PA2778)</t>
  </si>
  <si>
    <t>hypothetical protein(PA2779)</t>
  </si>
  <si>
    <t>hypothetical protein(PA2781)</t>
  </si>
  <si>
    <t>glutamate carboxypeptidase(cpg2)</t>
  </si>
  <si>
    <t>chemotaxis transducer(PA2788)</t>
  </si>
  <si>
    <t>hypothetical protein(PA2789)</t>
  </si>
  <si>
    <t>hypothetical protein(PA2790)</t>
  </si>
  <si>
    <t>transaldolase B(tal)</t>
  </si>
  <si>
    <t>hypothetical protein(PA2797)</t>
  </si>
  <si>
    <t>hypothetical protein(PA2799)</t>
  </si>
  <si>
    <t>two-component response regulator CopR(copR)</t>
  </si>
  <si>
    <t>glutathione S-transferase(PA2813)</t>
  </si>
  <si>
    <t>hypothetical protein(PA2814)</t>
  </si>
  <si>
    <t>acyl-CoA dehydrogenase(PA2815)</t>
  </si>
  <si>
    <t>aminoglycoside response regulator(arr)</t>
  </si>
  <si>
    <t>hypothetical protein(PA2820)</t>
  </si>
  <si>
    <t>glutathione S-transferase(PA2821)</t>
  </si>
  <si>
    <t>sensor/response regulator hybrid protein(PA2824)</t>
  </si>
  <si>
    <t>methionine sulfoxide reductase B(PA2827)</t>
  </si>
  <si>
    <t>protease HtpX(htpX)</t>
  </si>
  <si>
    <t>thiopurine S-methyltransferase(tpm)</t>
  </si>
  <si>
    <t>transcriptional regulator(PA2834)</t>
  </si>
  <si>
    <t>ATP-dependent RNA helicase(PA2840)</t>
  </si>
  <si>
    <t>enoyl-CoA hydratase(PA2841)</t>
  </si>
  <si>
    <t>hypothetical protein(PA2844)</t>
  </si>
  <si>
    <t>outer membrane lipoprotein OprI(oprI)</t>
  </si>
  <si>
    <t>ABC transporter ATP-binding protein(PA2857)</t>
  </si>
  <si>
    <t>hypothetical protein(PA2858)</t>
  </si>
  <si>
    <t>lactonizing lipase(lipA)</t>
  </si>
  <si>
    <t>glycosylase(PA2865)</t>
  </si>
  <si>
    <t>chemotaxis transducer(PA2867)</t>
  </si>
  <si>
    <t>hypothetical protein(PA2868)</t>
  </si>
  <si>
    <t>hypothetical protein(PA2870)</t>
  </si>
  <si>
    <t>hypothetical protein(PA2872)</t>
  </si>
  <si>
    <t>hypothetical protein(PA2875)</t>
  </si>
  <si>
    <t>hypothetical protein(PA2883)</t>
  </si>
  <si>
    <t>atu genes repressor(atuR)</t>
  </si>
  <si>
    <t>citronellyl-CoA dehydrogenase(atuD)</t>
  </si>
  <si>
    <t>long-chain-acyl-CoA synthetase(atuH)</t>
  </si>
  <si>
    <t>hypothetical protein(PA2894)</t>
  </si>
  <si>
    <t>hypothetical protein(PA2895)</t>
  </si>
  <si>
    <t>RNA polymerase sigma factor(PA2896)</t>
  </si>
  <si>
    <t>transcriptional regulator(PA2897)</t>
  </si>
  <si>
    <t>transcriptional regulator(PA2899)</t>
  </si>
  <si>
    <t>precorrin-3 methylase CobJ(cobJ)</t>
  </si>
  <si>
    <t>ABC transporter permease(PA2914)</t>
  </si>
  <si>
    <t>hypothetical protein(PA2915)</t>
  </si>
  <si>
    <t>transcriptional regulator(PA2917)</t>
  </si>
  <si>
    <t>short-chain dehydrogenase(PA2918)</t>
  </si>
  <si>
    <t>chemotaxis transducer(PA2920)</t>
  </si>
  <si>
    <t>hypothetical protein(PA2927)</t>
  </si>
  <si>
    <t>CifR protein(cifR)</t>
  </si>
  <si>
    <t>morphinone reductase(morB)</t>
  </si>
  <si>
    <t>hypothetical protein(PA2937)</t>
  </si>
  <si>
    <t>transporter(PA2938)</t>
  </si>
  <si>
    <t>aminopeptidase(PA2939)</t>
  </si>
  <si>
    <t>lipase(PA2949)</t>
  </si>
  <si>
    <t>hypothetical protein(PA2958)</t>
  </si>
  <si>
    <t>type 4 fimbrial biogenesis protein PilZ(pilZ)</t>
  </si>
  <si>
    <t>3-oxoacyl-[acyl-carrier-protein] reductase FabG(fabG)</t>
  </si>
  <si>
    <t>malonyl CoA-ACP transacylase(fabD)</t>
  </si>
  <si>
    <t>phosphate acyltransferase(plsX)</t>
  </si>
  <si>
    <t>hypothetical protein(PA2984)</t>
  </si>
  <si>
    <t>hypothetical protein(PA2985)</t>
  </si>
  <si>
    <t>hypothetical protein(PA2989)</t>
  </si>
  <si>
    <t>hypothetical protein(PA3009)</t>
  </si>
  <si>
    <t>hypothetical protein(PA3012)</t>
  </si>
  <si>
    <t>3-ketoacyl-CoA thiolase(foaB)</t>
  </si>
  <si>
    <t>hypothetical protein(PA3015)</t>
  </si>
  <si>
    <t>hypothetical protein(PA3017)</t>
  </si>
  <si>
    <t>hypothetical protein(PA3018)</t>
  </si>
  <si>
    <t>hypothetical protein(PA3022)</t>
  </si>
  <si>
    <t>lipid kinase(PA3023)</t>
  </si>
  <si>
    <t>hypothetical protein(PA3031)</t>
  </si>
  <si>
    <t>cytochrome C Snr1(snr1)</t>
  </si>
  <si>
    <t>transcriptional regulator(PA3034)</t>
  </si>
  <si>
    <t>porin(PA3038)</t>
  </si>
  <si>
    <t>hypothetical protein(PA3040)</t>
  </si>
  <si>
    <t>hypothetical protein(PA3041)</t>
  </si>
  <si>
    <t>hypothetical protein(PA3042)</t>
  </si>
  <si>
    <t>deoxyguanosinetriphosphate triphosphohydrolase(PA3043)</t>
  </si>
  <si>
    <t>ribosome modulation factor(rmf)</t>
  </si>
  <si>
    <t>hypothetical protein(PA3051)</t>
  </si>
  <si>
    <t>hydrolase(PA3053)</t>
  </si>
  <si>
    <t>hypothetical protein(PA3055)</t>
  </si>
  <si>
    <t>hypothetical protein(PA3056)</t>
  </si>
  <si>
    <t>hypothetical protein(PA3079)</t>
  </si>
  <si>
    <t>hypothetical protein(PA3080)</t>
  </si>
  <si>
    <t>hypothetical protein(PA3081)</t>
  </si>
  <si>
    <t>glycine betaine transmethylase(gbt)</t>
  </si>
  <si>
    <t>hypothetical protein(PA3085)</t>
  </si>
  <si>
    <t>hypothetical protein(PA3089)</t>
  </si>
  <si>
    <t>hypothetical protein(PA3091)</t>
  </si>
  <si>
    <t>type II secretion system protein M(xcpZ)</t>
  </si>
  <si>
    <t>type II secretion system protein L(xcpY)</t>
  </si>
  <si>
    <t>type II secretion system protein K(xcpX)</t>
  </si>
  <si>
    <t>type II secretion system protein J(xcpW)</t>
  </si>
  <si>
    <t>type II secretion system protein I(xcpV)</t>
  </si>
  <si>
    <t>type II secretion system protein H(xcpU)</t>
  </si>
  <si>
    <t>type II secretion system protein G(xcpT)</t>
  </si>
  <si>
    <t>type II secretion system protein F(xcpS)</t>
  </si>
  <si>
    <t>type II secretion system protein E(xcpR)</t>
  </si>
  <si>
    <t>type II secretion system protein N(xcpP)</t>
  </si>
  <si>
    <t>type II secretion system protein D(xcpQ)</t>
  </si>
  <si>
    <t>oxidoreductase(PA3106)</t>
  </si>
  <si>
    <t>aspartate-semialdehyde dehydrogenase(PA3116)</t>
  </si>
  <si>
    <t>3-isopropylmalate dehydrogenase(leuB)</t>
  </si>
  <si>
    <t>isopropylmalate isomerase small subunit(leuD)</t>
  </si>
  <si>
    <t>3-isopropylmalate dehydratase large subunit(leuC)</t>
  </si>
  <si>
    <t>hypothetical protein(PA3123)</t>
  </si>
  <si>
    <t>heat-shock protein IbpA(ibpA)</t>
  </si>
  <si>
    <t>tRNA-dihydrouridine synthase C(PA3129)</t>
  </si>
  <si>
    <t>hypothetical protein(PA3130)</t>
  </si>
  <si>
    <t>hypothetical protein(PA3142)</t>
  </si>
  <si>
    <t>glycosyltransferase WbpH(wbpH)</t>
  </si>
  <si>
    <t>LPS biosynthesis protein WbpG(wbpG)</t>
  </si>
  <si>
    <t>imidazole glycerol phosphate synthase subunit HisF(hisF2)</t>
  </si>
  <si>
    <t>B-band O-antigen polymerase(wzy)</t>
  </si>
  <si>
    <t>O-antigen chain length regulator(wzz)</t>
  </si>
  <si>
    <t>integration host factor subunit beta(himD)</t>
  </si>
  <si>
    <t>formimidoylglutamase(PA3175)</t>
  </si>
  <si>
    <t>ribosomal large subunit pseudouridine synthase B(PA3179)</t>
  </si>
  <si>
    <t>hypothetical protein(PA3180)</t>
  </si>
  <si>
    <t>2-dehydro-3-deoxy-phosphogluconate aldolase(PA3181)</t>
  </si>
  <si>
    <t>6-phosphogluconolactonase(pgl)</t>
  </si>
  <si>
    <t>glucose-6-phosphate 1-dehydrogenase(zwf)</t>
  </si>
  <si>
    <t>porin B(oprB)</t>
  </si>
  <si>
    <t>ABC transporter ATP-binding protein(PA3187)</t>
  </si>
  <si>
    <t>sugar ABC transporter permease(PA3188)</t>
  </si>
  <si>
    <t>sugar ABC transporter permease(PA3189)</t>
  </si>
  <si>
    <t>two-component sensor(PA3191)</t>
  </si>
  <si>
    <t>two-component response regulator GltR(gltR)</t>
  </si>
  <si>
    <t>glucokinase(glk)</t>
  </si>
  <si>
    <t>phosphogluconate dehydratase(edd)</t>
  </si>
  <si>
    <t>hypothetical protein(PA3205)</t>
  </si>
  <si>
    <t>hypothetical protein(PA3216)</t>
  </si>
  <si>
    <t>molecular chaperone CsaA(csaA)</t>
  </si>
  <si>
    <t>hypothetical protein(PA3222)</t>
  </si>
  <si>
    <t>FMN-dependent NADH-azoreductase(azoR3)</t>
  </si>
  <si>
    <t>hypothetical protein(PA3224)</t>
  </si>
  <si>
    <t>hypothetical protein(PA3231)</t>
  </si>
  <si>
    <t>DNA polymerase III subunit epsilon(PA3232)</t>
  </si>
  <si>
    <t>hypothetical protein(PA3233)</t>
  </si>
  <si>
    <t>acetate permease(PA3234)</t>
  </si>
  <si>
    <t>hypothetical protein(PA3235)</t>
  </si>
  <si>
    <t>glycine betaine-binding protein(PA3236)</t>
  </si>
  <si>
    <t>hypothetical protein(PA3238)</t>
  </si>
  <si>
    <t>pseudouridine synthase(rluA)</t>
  </si>
  <si>
    <t>transcriptional regulator(PA3249)</t>
  </si>
  <si>
    <t>hypothetical protein(PA3250)</t>
  </si>
  <si>
    <t>hypothetical protein(PA3251)</t>
  </si>
  <si>
    <t>ABC transporter ATP-binding protein(PA3254)</t>
  </si>
  <si>
    <t>oxidoreductase(PA3256)</t>
  </si>
  <si>
    <t>tail-specific protease(prc)</t>
  </si>
  <si>
    <t>hypothetical protein(PA3261)</t>
  </si>
  <si>
    <t>recombination associated protein RdgC(PA3263)</t>
  </si>
  <si>
    <t>major cold shock protein CspA(capB)</t>
  </si>
  <si>
    <t>TonB-dependent receptor(PA3268)</t>
  </si>
  <si>
    <t>two-component sensor(PA3271)</t>
  </si>
  <si>
    <t>ATP-dependent DNA helicase(PA3272)</t>
  </si>
  <si>
    <t>hypothetical protein(PA3273)</t>
  </si>
  <si>
    <t>hypothetical protein(PA3274)</t>
  </si>
  <si>
    <t>hypothetical protein(PA3275)</t>
  </si>
  <si>
    <t>hypothetical protein(PA3278)</t>
  </si>
  <si>
    <t>pyrophosphate-specific outer membrane porin OprO(oprO)</t>
  </si>
  <si>
    <t>hypothetical protein(PA3281)</t>
  </si>
  <si>
    <t>hypothetical protein(PA3282)</t>
  </si>
  <si>
    <t>hypothetical protein(PA3283)</t>
  </si>
  <si>
    <t>hypothetical protein(PA3284)</t>
  </si>
  <si>
    <t>hypothetical protein(PA3289)</t>
  </si>
  <si>
    <t>hypothetical protein(PA3290)</t>
  </si>
  <si>
    <t>HIT family protein(PA3295)</t>
  </si>
  <si>
    <t>long-chain-fatty-acid--CoA ligase(fadD2)</t>
  </si>
  <si>
    <t>hypothetical protein(PA3307)</t>
  </si>
  <si>
    <t>RNA polymerase-associated protein RapA(PA3308)</t>
  </si>
  <si>
    <t>signaling protein(PA3311)</t>
  </si>
  <si>
    <t>phosphonates ABC transporter ATP-binding protein(PA3314)</t>
  </si>
  <si>
    <t>short-chain dehydrogenase(PA3324)</t>
  </si>
  <si>
    <t>hypothetical protein(PA3325)</t>
  </si>
  <si>
    <t>ATP-dependent Clp protease proteolytic subunit(PA3326)</t>
  </si>
  <si>
    <t>non-ribosomal peptide synthetase(PA3327)</t>
  </si>
  <si>
    <t>FAD-dependent monooxygenase(PA3328)</t>
  </si>
  <si>
    <t>hypothetical protein(PA3329)</t>
  </si>
  <si>
    <t>short-chain dehydrogenase(PA3330)</t>
  </si>
  <si>
    <t>cytochrome P450(PA3331)</t>
  </si>
  <si>
    <t>3-oxoacyl-ACP synthase III(fabH2)</t>
  </si>
  <si>
    <t>hypothetical protein(PA3335)</t>
  </si>
  <si>
    <t>ADP-L-glycero-D-mannoheptose-6-epimerase(rfaD)</t>
  </si>
  <si>
    <t>two-component response regulator(PA3346)</t>
  </si>
  <si>
    <t>hypothetical protein(PA3347)</t>
  </si>
  <si>
    <t>chemotaxis protein(PA3349)</t>
  </si>
  <si>
    <t>fucose-binding lectin PA-IIL(lecB)</t>
  </si>
  <si>
    <t>transporter protein AmiS(PA3362)</t>
  </si>
  <si>
    <t>aliphatic amidase regulator(amiR)</t>
  </si>
  <si>
    <t>aliphatic amidase expression-regulating protein(amiC)</t>
  </si>
  <si>
    <t>chaperone(PA3365)</t>
  </si>
  <si>
    <t>acylamide amidohydrolase(amiE)</t>
  </si>
  <si>
    <t>hypothetical protein(PA3367)</t>
  </si>
  <si>
    <t>hypothetical protein(PA3369)</t>
  </si>
  <si>
    <t>alginate and motility regulator Z(amrZ)</t>
  </si>
  <si>
    <t>regulatory protein NosR(nosR)</t>
  </si>
  <si>
    <t>nitrous-oxide reductase(nosZ)</t>
  </si>
  <si>
    <t>copper-binding periplasmic protein(nosD)</t>
  </si>
  <si>
    <t>ferredoxin-NADP reductase(fpr)</t>
  </si>
  <si>
    <t>hypothetical protein(PA3403a)</t>
  </si>
  <si>
    <t>hypothetical protein(PA3413)</t>
  </si>
  <si>
    <t>hypothetical protein(PA3414)</t>
  </si>
  <si>
    <t>branched-chain alpha-keto acid dehydrogenase subunit E2(PA3415)</t>
  </si>
  <si>
    <t>pyruvate dehydrogenase E1 component subunit beta(PA3416)</t>
  </si>
  <si>
    <t>pyruvate dehydrogenase E1 component subunit alpha(PA3417)</t>
  </si>
  <si>
    <t>leucine dehydrogenase(ldh)</t>
  </si>
  <si>
    <t>hypothetical protein(PA3424)</t>
  </si>
  <si>
    <t>hypothetical protein(PA3425)</t>
  </si>
  <si>
    <t>enoyl-CoA hydratase(PA3426)</t>
  </si>
  <si>
    <t>short-chain dehydrogenase(PA3427)</t>
  </si>
  <si>
    <t>aldolase(PA3430)</t>
  </si>
  <si>
    <t>hypothetical protein(PA3440)</t>
  </si>
  <si>
    <t>type III effector protein(PA3440a)</t>
  </si>
  <si>
    <t>hypothetical protein(PA3445)</t>
  </si>
  <si>
    <t>NAD(P)H-dependent FMN reductase(PA3446)</t>
  </si>
  <si>
    <t>hypothetical protein(PA3451)</t>
  </si>
  <si>
    <t>malate:quinone oxidoreductase(mqoA)</t>
  </si>
  <si>
    <t>hypothetical protein(PA3455)</t>
  </si>
  <si>
    <t>transcriptional regulator(PA3458)</t>
  </si>
  <si>
    <t>glutamine amidotransferase(PA3459)</t>
  </si>
  <si>
    <t>acetyltransferase(PA3460)</t>
  </si>
  <si>
    <t>hypothetical protein(PA3461)</t>
  </si>
  <si>
    <t>sensor/response regulator hybrid protein(PA3462)</t>
  </si>
  <si>
    <t>major facilitator superfamily transporter(PA3467)</t>
  </si>
  <si>
    <t>hypothetical protein(PA3472)</t>
  </si>
  <si>
    <t>cyclohexadienyl dehydratase(pheC)</t>
  </si>
  <si>
    <t>acyl-homoserine-lactone synthase(rhlI)</t>
  </si>
  <si>
    <t>transcriptional regulator RhlR(rhlR)</t>
  </si>
  <si>
    <t>rhamnosyltransferase subunit B(rhlB)</t>
  </si>
  <si>
    <t>rhamnosyltransferase subunit A(rhlA)</t>
  </si>
  <si>
    <t>hypothetical protein(PA3484)</t>
  </si>
  <si>
    <t>hypothetical protein(PA3485)</t>
  </si>
  <si>
    <t>hypothetical protein(PA3488)</t>
  </si>
  <si>
    <t>electron transport complex subunit B(PA3490)</t>
  </si>
  <si>
    <t>electron transport complex subunit C(PA3491)</t>
  </si>
  <si>
    <t>electron transport complex subunit D(PA3492)</t>
  </si>
  <si>
    <t>electron transport complex subunit G(PA3493)</t>
  </si>
  <si>
    <t>hypothetical protein(PA3520)</t>
  </si>
  <si>
    <t>dihydroorotase(pyrC)</t>
  </si>
  <si>
    <t>peroxidase(PA3529)</t>
  </si>
  <si>
    <t>hypothetical protein(PA3530)</t>
  </si>
  <si>
    <t>bacterioferritin(bfrB)</t>
  </si>
  <si>
    <t>hypothetical protein(PA3532)</t>
  </si>
  <si>
    <t>serine protease(PA3535)</t>
  </si>
  <si>
    <t>ornithine carbamoyltransferase(argF)</t>
  </si>
  <si>
    <t>GDP-mannose 6-dehydrogenase AlgD(algD)</t>
  </si>
  <si>
    <t>glycosyltransferase alg8(alg8)</t>
  </si>
  <si>
    <t>alginate biosynthesis protein Alg44(alg44)</t>
  </si>
  <si>
    <t>alginate biosynthesis protein AlgK(algK)</t>
  </si>
  <si>
    <t>alginate production protein AlgE(algE)</t>
  </si>
  <si>
    <t>alginate-c5-mannuronan-epimerase AlgG(algG)</t>
  </si>
  <si>
    <t>alginate biosynthesis protein AlgX(algX)</t>
  </si>
  <si>
    <t>alginate lyase(algL)</t>
  </si>
  <si>
    <t>alginate o-acetylase AlgI(algI)</t>
  </si>
  <si>
    <t>alginate o-acetylase AlgJ(algJ)</t>
  </si>
  <si>
    <t>alginate o-acetyltransferase AlgF(algF)</t>
  </si>
  <si>
    <t>bifunctional mannose-1-phosphate guanylyltransferase/mannose-6-phosphate isomerase(algA)</t>
  </si>
  <si>
    <t>UDP-4-amino-4-deoxy-L-arabinose--oxoglutarate aminotransferase(arnB)</t>
  </si>
  <si>
    <t>undecaprenyl-phosphate 4-deoxy-4-formamido-L-arabinose transferase(arnC)</t>
  </si>
  <si>
    <t>bifunctional UDP-glucuronic acid decarboxylase/UDP-4-amino-4-deoxy-L-arabinose formyltransferase(arnA)</t>
  </si>
  <si>
    <t>4-amino-4-deoxy-L-arabinose lipid A transferase(arnT)</t>
  </si>
  <si>
    <t>nucleotide sugar dehydrogenase(PA3559)</t>
  </si>
  <si>
    <t>PTS system fructose-specific transporter subunit IIBC(fruA)</t>
  </si>
  <si>
    <t>1-phosphofructokinase(fruK)</t>
  </si>
  <si>
    <t>PTS system fructose-specific transporter subunit FruI(fruI)</t>
  </si>
  <si>
    <t>propionyl-CoA synthetase(PA3568)</t>
  </si>
  <si>
    <t>3-hydroxyisobutyrate dehydrogenase(mmsB)</t>
  </si>
  <si>
    <t>methylmalonate-semialdehyde dehydrogenase(mmsA)</t>
  </si>
  <si>
    <t>transcriptional regulator MmsR(mmsR)</t>
  </si>
  <si>
    <t>hypothetical protein(PA3578)</t>
  </si>
  <si>
    <t>glycerol kinase(PA3579)</t>
  </si>
  <si>
    <t>hypothetical protein(PA3580)</t>
  </si>
  <si>
    <t>glycerol uptake facilitator protein(glpF)</t>
  </si>
  <si>
    <t>glycerol kinase(glpK)</t>
  </si>
  <si>
    <t>glycerol-3-phosphate regulon repressor(glpR)</t>
  </si>
  <si>
    <t>glycerol-3-phosphate dehydrogenase(glpD)</t>
  </si>
  <si>
    <t>50S ribosomal protein L31 type B(PA3601)</t>
  </si>
  <si>
    <t>hypothetical protein(PA3602)</t>
  </si>
  <si>
    <t>response regulator ErdR(erdR)</t>
  </si>
  <si>
    <t>hypothetical protein(PA3606)</t>
  </si>
  <si>
    <t>polyamine ABC transporter permease PotB(potB)</t>
  </si>
  <si>
    <t>polyamine ABC transporter substrate-binding protein PotD(potD)</t>
  </si>
  <si>
    <t>hypothetical protein(PA3613)</t>
  </si>
  <si>
    <t>recombination regulator RecX(PA3616)</t>
  </si>
  <si>
    <t>recombinase A(recA)</t>
  </si>
  <si>
    <t>DNA mismatch repair protein MutS(mutS)</t>
  </si>
  <si>
    <t>ferredoxin I(fdxA)</t>
  </si>
  <si>
    <t>RNA polymerase sigma factor RpoS(rpoS)</t>
  </si>
  <si>
    <t>hypothetical protein(PA3623)</t>
  </si>
  <si>
    <t>5'-nucleotidase SurE(surE)</t>
  </si>
  <si>
    <t>esterase(PA3628)</t>
  </si>
  <si>
    <t>hypothetical protein(PA3631)</t>
  </si>
  <si>
    <t>hypothetical protein(PA3632)</t>
  </si>
  <si>
    <t>2-C-methyl-D-erythritol 4-phosphate cytidylyltransferase(ygbP)</t>
  </si>
  <si>
    <t>tRNA(Ile)-lysidine synthase(PA3638)</t>
  </si>
  <si>
    <t>acetyl-CoA carboxylase carboxyltransferase subunit alpha(accA)</t>
  </si>
  <si>
    <t>amino acid permease(PA3641)</t>
  </si>
  <si>
    <t>ribonuclease HII(rnhB)</t>
  </si>
  <si>
    <t>lipid-A-disaccharide synthase(lpxB)</t>
  </si>
  <si>
    <t>acyl-[acyl-carrier-protein]--UDP-N-acetylglucosamine O-acyltransferase(lpxA)</t>
  </si>
  <si>
    <t>UDP-3-O-acylglucosamine N-acyltransferase(lpxD)</t>
  </si>
  <si>
    <t>1-deoxy-D-xylulose 5-phosphate reductoisomerase(dxr)</t>
  </si>
  <si>
    <t>phosphatidate cytidylyltransferase(cdsA)</t>
  </si>
  <si>
    <t>ditrans,polycis-undecaprenyl-diphosphate synthase(uppS)</t>
  </si>
  <si>
    <t>ribosome recycling factor(frr)</t>
  </si>
  <si>
    <t>elongation factor Ts(tsf)</t>
  </si>
  <si>
    <t>30S ribosomal protein S2(rpsB)</t>
  </si>
  <si>
    <t>succinyldiaminopimelate transaminase(PA3659)</t>
  </si>
  <si>
    <t>sodium/hydrogen antiporter(PA3660)</t>
  </si>
  <si>
    <t>hypothetical protein(PA3662)</t>
  </si>
  <si>
    <t>2,3,4,5-tetrahydropyridine-2,6-dicarboxylate N-succinyltransferase(dapD)</t>
  </si>
  <si>
    <t>hypothetical protein(PA3670)</t>
  </si>
  <si>
    <t>ABC transporter permease(PA3671)</t>
  </si>
  <si>
    <t>ABC transporter ATP-binding protein(PA3672)</t>
  </si>
  <si>
    <t>glycerol-3-phosphate acyltransferase(plsB)</t>
  </si>
  <si>
    <t>hypothetical protein(PA3674)</t>
  </si>
  <si>
    <t>hypothetical protein(PA3675)</t>
  </si>
  <si>
    <t>resistance-nodulation-cell division (RND) efflux transporter(PA3676)</t>
  </si>
  <si>
    <t>resistance-nodulation-cell division (RND) efflux membrane fusion protein(PA3677)</t>
  </si>
  <si>
    <t>hypothetical protein(PA3679)</t>
  </si>
  <si>
    <t>ribosomal RNA small subunit methyltransferase J(PA3680)</t>
  </si>
  <si>
    <t>hypothetical protein(PA3683)</t>
  </si>
  <si>
    <t>phosphoenolpyruvate carboxylase(ppc)</t>
  </si>
  <si>
    <t>hypothetical protein(PA3688)</t>
  </si>
  <si>
    <t>metal-transporting P-type ATPase(PA3690)</t>
  </si>
  <si>
    <t>hypothetical protein(PA3691)</t>
  </si>
  <si>
    <t>outer membrane porin F(lptF)</t>
  </si>
  <si>
    <t>lysine--tRNA ligase(lysS)</t>
  </si>
  <si>
    <t>major facilitator superfamily transporter(PA3709)</t>
  </si>
  <si>
    <t>hypothetical protein(PA3712)</t>
  </si>
  <si>
    <t>spermidine dehydrogenase SpdH(spdH)</t>
  </si>
  <si>
    <t>hypothetical protein(PA3715)</t>
  </si>
  <si>
    <t>hypothetical protein(PA3716)</t>
  </si>
  <si>
    <t>FkbP-type peptidyl-prolyl cis-trans isomerase(PA3717)</t>
  </si>
  <si>
    <t>transcriptional regulator(nalC)</t>
  </si>
  <si>
    <t>FMN oxidoreductase(PA3723)</t>
  </si>
  <si>
    <t>elastase LasB(lasB)</t>
  </si>
  <si>
    <t>hypothetical protein(PA3726)</t>
  </si>
  <si>
    <t>hypothetical protein(PA3727)</t>
  </si>
  <si>
    <t>hypothetical protein(PA3728)</t>
  </si>
  <si>
    <t>hypothetical protein(PA3729)</t>
  </si>
  <si>
    <t>hypothetical protein(PA3730)</t>
  </si>
  <si>
    <t>hypothetical protein(PA3731)</t>
  </si>
  <si>
    <t>hypothetical protein(PA3732)</t>
  </si>
  <si>
    <t>hypothetical protein(PA3733a)</t>
  </si>
  <si>
    <t>hypothetical protein(PA3734)</t>
  </si>
  <si>
    <t>homoserine dehydrogenase(hom)</t>
  </si>
  <si>
    <t>hypothetical protein(PA3740)</t>
  </si>
  <si>
    <t>acyl-CoA thioesterase(PA3741)</t>
  </si>
  <si>
    <t>50S ribosomal protein L19(rplS)</t>
  </si>
  <si>
    <t>tRNA (guanine-N(1)-)-methyltransferase(trmD)</t>
  </si>
  <si>
    <t>ribosome maturation factor RimM(rimM)</t>
  </si>
  <si>
    <t>30S ribosomal protein S16(rpsP)</t>
  </si>
  <si>
    <t>signal recognition particle protein Ffh(ffh)</t>
  </si>
  <si>
    <t>hypothetical protein(PA3747)</t>
  </si>
  <si>
    <t>hypothetical protein(PA3748)</t>
  </si>
  <si>
    <t>major facilitator superfamily transporter(PA3749)</t>
  </si>
  <si>
    <t>phosphoribosylformylglycinamidine synthase(purL)</t>
  </si>
  <si>
    <t>membrane-bound lytic murein transglycosylase F(PA3764)</t>
  </si>
  <si>
    <t>aromatic amino acid transporter(PA3766)</t>
  </si>
  <si>
    <t>GMP synthase(guaA)</t>
  </si>
  <si>
    <t>inosine 5'-monophosphate dehydrogenase(guaB)</t>
  </si>
  <si>
    <t>exodeoxyribonuclease VII large subunit(xseA)</t>
  </si>
  <si>
    <t>transcriptional regulator(PA3778)</t>
  </si>
  <si>
    <t>transporter(PA3781)</t>
  </si>
  <si>
    <t>hypothetical protein(PA3783)</t>
  </si>
  <si>
    <t>hypothetical protein(PA3784)</t>
  </si>
  <si>
    <t>hypothetical protein(PA3785)</t>
  </si>
  <si>
    <t>hypothetical protein(PA3786)</t>
  </si>
  <si>
    <t>hypothetical protein(PA3788)</t>
  </si>
  <si>
    <t>hypothetical protein(PA3789)</t>
  </si>
  <si>
    <t>copper transport outer membrane porin OprC(oprC)</t>
  </si>
  <si>
    <t>hypothetical protein(PA3791)</t>
  </si>
  <si>
    <t>hypothetical protein(PA3794)</t>
  </si>
  <si>
    <t>outer membrane protein assembly factor BamB(PA3800)</t>
  </si>
  <si>
    <t>histidine--tRNA ligase(hisS)</t>
  </si>
  <si>
    <t>4-hydroxy-3-methylbut-2-en-1-yl diphosphate synthase (flavodoxin)(gcpE)</t>
  </si>
  <si>
    <t>hypothetical protein(PA3804)</t>
  </si>
  <si>
    <t>type 4 fimbrial biogenesis protein PilF(pilF)</t>
  </si>
  <si>
    <t>23S rRNA (adenine(2503)-C(2))-methyltransferase RlmN(PA3806)</t>
  </si>
  <si>
    <t>nucleoside diphosphate kinase(ndk)</t>
  </si>
  <si>
    <t>HTH-type transcriptional regulator(iscR)</t>
  </si>
  <si>
    <t>hypothetical protein(PA3819)</t>
  </si>
  <si>
    <t>preprotein translocase subunit SecF(secF)</t>
  </si>
  <si>
    <t>preprotein translocase subunit SecD(secD)</t>
  </si>
  <si>
    <t>preprotein translocase subunit YajC(PA3822)</t>
  </si>
  <si>
    <t>queuine tRNA-ribosyltransferase(tgt)</t>
  </si>
  <si>
    <t>S-adenosylmethionine--tRNA ribosyltransferase-isomerase(queA)</t>
  </si>
  <si>
    <t>hypothetical protein(PA3827)</t>
  </si>
  <si>
    <t>valine--tRNA ligase(valS)</t>
  </si>
  <si>
    <t>sodium:sulfate symporter(PA3839)</t>
  </si>
  <si>
    <t>SAM-dependent methyltransferase(PA3840)</t>
  </si>
  <si>
    <t>exoenzyme S(exoS)</t>
  </si>
  <si>
    <t>chaperone(PA3842)</t>
  </si>
  <si>
    <t>hypothetical protein(PA3844)</t>
  </si>
  <si>
    <t>hypothetical protein(PA3846)</t>
  </si>
  <si>
    <t>hypothetical protein(PA3850)</t>
  </si>
  <si>
    <t>transferase(PA3853)</t>
  </si>
  <si>
    <t>GIY-YIG nuclease superfamily protein(PA3854)</t>
  </si>
  <si>
    <t>amino acid-binding protein(PA3858)</t>
  </si>
  <si>
    <t>carboxylesterase(PA3859)</t>
  </si>
  <si>
    <t>acyl-CoA synthetase(PA3860)</t>
  </si>
  <si>
    <t>ATP-dependent RNA helicase RhlB(rhl)</t>
  </si>
  <si>
    <t>NAD(P)H-dependent anabolic L-arginine dehydrogenase DauB(dauB)</t>
  </si>
  <si>
    <t>FAD-dependent catabolic D-arginine dehydrogenase DauA(dauA)</t>
  </si>
  <si>
    <t>transcriptional regulator(dauR)</t>
  </si>
  <si>
    <t>respiratory nitrate reductase subunit beta(narH)</t>
  </si>
  <si>
    <t>respiratory nitrate reductase subunit alpha(narG)</t>
  </si>
  <si>
    <t>two-component sensor NarX(narX)</t>
  </si>
  <si>
    <t>transcriptional regulator NarL(narL)</t>
  </si>
  <si>
    <t>hypothetical protein(PA3880)</t>
  </si>
  <si>
    <t>short-chain dehydrogenase(PA3883)</t>
  </si>
  <si>
    <t>Na+/H+ antiporter NhaP(nhaP)</t>
  </si>
  <si>
    <t>ABC transporter(PA3889)</t>
  </si>
  <si>
    <t>ABC transporter ATP-binding protein(PA3891)</t>
  </si>
  <si>
    <t>hypothetical protein(PA3892)</t>
  </si>
  <si>
    <t>hypothetical protein(PA3893)</t>
  </si>
  <si>
    <t>hypothetical protein(PA3894)</t>
  </si>
  <si>
    <t>RNA polymerase sigma factor(PA3899)</t>
  </si>
  <si>
    <t>Fe(III) dicitrate transporter FecA(fecA)</t>
  </si>
  <si>
    <t>peptide chain release factor 3(prfC)</t>
  </si>
  <si>
    <t>hypothetical protein(PA3904)</t>
  </si>
  <si>
    <t>transcriptional regulator(PA3921)</t>
  </si>
  <si>
    <t>hypothetical protein(PA3922)</t>
  </si>
  <si>
    <t>hypothetical protein(PA3923)</t>
  </si>
  <si>
    <t>long-chain-fatty-acid--CoA ligase(PA3924)</t>
  </si>
  <si>
    <t>acyl-CoA thiolase(PA3925)</t>
  </si>
  <si>
    <t>hypothetical protein(PA3928)</t>
  </si>
  <si>
    <t>cyanide insensitive terminal oxidase(cioB)</t>
  </si>
  <si>
    <t>cyanide insensitive terminal oxidase(cioA)</t>
  </si>
  <si>
    <t>hypothetical protein(PA3931)</t>
  </si>
  <si>
    <t>choline transporter(PA3933)</t>
  </si>
  <si>
    <t>taurine dioxygenase(tauD)</t>
  </si>
  <si>
    <t>taurine-binding protein(PA3938)</t>
  </si>
  <si>
    <t>hypothetical protein(PA3939)</t>
  </si>
  <si>
    <t>DNA binding protein(PA3940)</t>
  </si>
  <si>
    <t>hypothetical protein(PA3941)</t>
  </si>
  <si>
    <t>acyl-CoA thioesterase II(tesB)</t>
  </si>
  <si>
    <t>hypothetical protein(PA3945)</t>
  </si>
  <si>
    <t>two-component response regulator RocA1(rocA1)</t>
  </si>
  <si>
    <t>hypothetical protein(PA3949)</t>
  </si>
  <si>
    <t>ATP-dependent RNA helicase(PA3950)</t>
  </si>
  <si>
    <t>hypothetical protein(PA3951)</t>
  </si>
  <si>
    <t>hypothetical protein(PA3952)</t>
  </si>
  <si>
    <t>short-chain dehydrogenase(PA3957)</t>
  </si>
  <si>
    <t>ATP-dependent helicase(PA3961)</t>
  </si>
  <si>
    <t>transporter(PA3963)</t>
  </si>
  <si>
    <t>hypothetical protein(PA3966)</t>
  </si>
  <si>
    <t>hypothetical protein(PA3967)</t>
  </si>
  <si>
    <t>pseudouridine synthase(PA3968)</t>
  </si>
  <si>
    <t>hypothetical protein(PA3969a)</t>
  </si>
  <si>
    <t>hypothetical protein(PA3971)</t>
  </si>
  <si>
    <t>acyl-CoA dehydrogenase(PA3972)</t>
  </si>
  <si>
    <t>phosphomethylpyrimidine kinase(thiD)</t>
  </si>
  <si>
    <t>thiamine-phosphate pyrophosphorylase(thiE)</t>
  </si>
  <si>
    <t>glutamate-1-semialdehyde aminotransferase(hemL)</t>
  </si>
  <si>
    <t>hypothetical protein(PA3978)</t>
  </si>
  <si>
    <t>hypothetical protein(PA3979)</t>
  </si>
  <si>
    <t>(dimethylallyl)adenosine tRNA methylthiotransferase(PA3980)</t>
  </si>
  <si>
    <t>hypothetical protein(PA3981)</t>
  </si>
  <si>
    <t>metalloprotease(PA3982)</t>
  </si>
  <si>
    <t>hypothetical protein(PA3983)</t>
  </si>
  <si>
    <t>apolipoprotein N-acyltransferase(lnt)</t>
  </si>
  <si>
    <t>hypothetical protein(PA3986)</t>
  </si>
  <si>
    <t>leucine--tRNA ligase(leuS)</t>
  </si>
  <si>
    <t>DNA polymerase III subunit delta(holA)</t>
  </si>
  <si>
    <t>lipoate-protein ligase B(lipB)</t>
  </si>
  <si>
    <t>hypothetical protein(PA3998)</t>
  </si>
  <si>
    <t>D-ala-D-ala-carboxypeptidase(dacC)</t>
  </si>
  <si>
    <t>hypothetical protein(PA4000)</t>
  </si>
  <si>
    <t>soluble lytic transglycosylase B(sltB1)</t>
  </si>
  <si>
    <t>penicillin-binding protein 2(pbpA)</t>
  </si>
  <si>
    <t>23S rRNA (pseudouridine(1915)-N(3))-methyltransferase RlmH(PA4004)</t>
  </si>
  <si>
    <t>nicotinic acid mononucleotide adenylyltransferase(nadD)</t>
  </si>
  <si>
    <t>3-methyladenine DNA glycosylase(PA4010)</t>
  </si>
  <si>
    <t>hypothetical protein(PA4011)</t>
  </si>
  <si>
    <t>hypothetical protein(PA4012)</t>
  </si>
  <si>
    <t>hypothetical protein(PA4013)</t>
  </si>
  <si>
    <t>hypothetical protein(PA4015)</t>
  </si>
  <si>
    <t>UDP-N-acetylmuramate:L-alanyl-gamma-D-glutamyl-meso-diaminopimelate ligase(mpl)</t>
  </si>
  <si>
    <t>aldehyde dehydrogenase(PA4022)</t>
  </si>
  <si>
    <t>ethanolamine ammonia-lyase large subunit(eutB)</t>
  </si>
  <si>
    <t>hypothetical protein(PA4030)</t>
  </si>
  <si>
    <t>inorganic pyrophosphatase(ppa)</t>
  </si>
  <si>
    <t>aquaporin Z(aqpZ)</t>
  </si>
  <si>
    <t>hypothetical protein(PA4035)</t>
  </si>
  <si>
    <t>two-component sensor(PA4036)</t>
  </si>
  <si>
    <t>hypothetical protein(PA4041)</t>
  </si>
  <si>
    <t>exodeoxyribonuclease VII small subunit(xseB)</t>
  </si>
  <si>
    <t>geranyltranstransferase(ispA)</t>
  </si>
  <si>
    <t>1-deoxy-D-xylulose-5-phosphate synthase(dxs)</t>
  </si>
  <si>
    <t>hypothetical protein(PA4045)</t>
  </si>
  <si>
    <t>hypothetical protein(PA4046)</t>
  </si>
  <si>
    <t>GTP cyclohydrolase II(ribA)</t>
  </si>
  <si>
    <t>hypothetical protein(PA4049)</t>
  </si>
  <si>
    <t>phosphatidylglycerophosphatase A(pgpA)</t>
  </si>
  <si>
    <t>thiamine monophosphate kinase(thiL)</t>
  </si>
  <si>
    <t>transcription antitermination protein NusB(nusB)</t>
  </si>
  <si>
    <t>6,7-dimethyl-8-ribityllumazine synthase(ribE)</t>
  </si>
  <si>
    <t>transcriptional regulator NrdR(nrdR)</t>
  </si>
  <si>
    <t>hypothetical protein(PA4060)</t>
  </si>
  <si>
    <t>outer membrane protein OprG(oprG)</t>
  </si>
  <si>
    <t>epimerase(PA4068)</t>
  </si>
  <si>
    <t>hypothetical protein(PA4069)</t>
  </si>
  <si>
    <t>transcriptional regulator(PA4077)</t>
  </si>
  <si>
    <t>nonribosomal peptide synthetase(PA4078)</t>
  </si>
  <si>
    <t>usher CupB3(cupB3)</t>
  </si>
  <si>
    <t>4-hydroxyphenylacetate 3-monooxygenase large subunit(hpaA)</t>
  </si>
  <si>
    <t>transcriptional regulator AmpR(ampR)</t>
  </si>
  <si>
    <t>sensor/response regulator hybrid protein(PA4112)</t>
  </si>
  <si>
    <t>sugar efflux transporter(PA4113)</t>
  </si>
  <si>
    <t>hypothetical protein(PA4115)</t>
  </si>
  <si>
    <t>phytochrome BphP(bphP)</t>
  </si>
  <si>
    <t>hypothetical protein(PA4118)</t>
  </si>
  <si>
    <t>aminoglycoside 3-N-acetyltransferase(aph)</t>
  </si>
  <si>
    <t>2,4-dihydroxyhept-2-ene-1,7-dioic acid aldolase(PA4128)</t>
  </si>
  <si>
    <t>hypothetical protein(PA4129)</t>
  </si>
  <si>
    <t>sulfite/nitrite reductase(PA4130)</t>
  </si>
  <si>
    <t>iron-sulfur protein(PA4131)</t>
  </si>
  <si>
    <t>hypothetical protein(PA4132)</t>
  </si>
  <si>
    <t>cbb3-type cytochrome C oxidase subunit I(PA4133)</t>
  </si>
  <si>
    <t>hypothetical protein(PA4134)</t>
  </si>
  <si>
    <t>tyrosine--tRNA ligase(tyrS)</t>
  </si>
  <si>
    <t>hypothetical protein(PA4139)</t>
  </si>
  <si>
    <t>hypothetical protein(PA4141)</t>
  </si>
  <si>
    <t>secretion protein(PA4142)</t>
  </si>
  <si>
    <t>toxin transporter(PA4143)</t>
  </si>
  <si>
    <t>hypothetical protein(PA4144)</t>
  </si>
  <si>
    <t>transcriptional regulator AcoR(acoR)</t>
  </si>
  <si>
    <t>short-chain dehydrogenase(PA4148)</t>
  </si>
  <si>
    <t>hypothetical protein(PA4149)</t>
  </si>
  <si>
    <t>dehydrogenase E1 component(PA4150)</t>
  </si>
  <si>
    <t>acetoin catabolism protein AcoB(acoB)</t>
  </si>
  <si>
    <t>branched-chain alpha-keto acid dehydrogenase subunit E2(PA4152)</t>
  </si>
  <si>
    <t>2,3-butanediol dehydrogenase(PA4153)</t>
  </si>
  <si>
    <t>hypothetical protein(PA4155)</t>
  </si>
  <si>
    <t>TonB-dependent receptor(PA4156)</t>
  </si>
  <si>
    <t>transcriptional regulator(PA4157)</t>
  </si>
  <si>
    <t>iron-enterobactin transporter periplasmic binding protein(fepB)</t>
  </si>
  <si>
    <t>amidase(PA4163)</t>
  </si>
  <si>
    <t>transcriptional regulator(PA4165)</t>
  </si>
  <si>
    <t>protease(PA4171)</t>
  </si>
  <si>
    <t>nuclease(PA4172)</t>
  </si>
  <si>
    <t>hypothetical protein(PA4178)</t>
  </si>
  <si>
    <t>porin(PA4179)</t>
  </si>
  <si>
    <t>hypothetical protein(PA4181)</t>
  </si>
  <si>
    <t>hypothetical protein(PA4182)</t>
  </si>
  <si>
    <t>hypothetical protein(PA4186)</t>
  </si>
  <si>
    <t>monooxygenase(pqsL)</t>
  </si>
  <si>
    <t>iron/ascorbate oxidoreductase(PA4191)</t>
  </si>
  <si>
    <t>ABC transporter(PA4195)</t>
  </si>
  <si>
    <t>hypothetical protein(mexG)</t>
  </si>
  <si>
    <t>resistance-nodulation-cell division (RND) efflux membrane fusion protein(mexH)</t>
  </si>
  <si>
    <t>hypothetical protein(opmD)</t>
  </si>
  <si>
    <t>phenazine-specific methyltransferase(phzM)</t>
  </si>
  <si>
    <t>phenazine biosynthesis protein(phzA1)</t>
  </si>
  <si>
    <t>phenazine biosynthesis protein(phzB1)</t>
  </si>
  <si>
    <t>phenazine biosynthesis protein PhzC(phzC1)</t>
  </si>
  <si>
    <t>phenazine biosynthesis protein PhzD(phzD1)</t>
  </si>
  <si>
    <t>phenazine biosynthesis protein PhzE(phzE1)</t>
  </si>
  <si>
    <t>trans-2,3-dihydro-3-hydroxyanthranilate isomerase(phzF1)</t>
  </si>
  <si>
    <t>pyridoxamine 5'-phosphate oxidase(phzG1)</t>
  </si>
  <si>
    <t>hypothetical protein(phzS)</t>
  </si>
  <si>
    <t>ABC transporter ATP-binding protein(PA4222)</t>
  </si>
  <si>
    <t>ABC transporter ATP-binding protein(PA4223)</t>
  </si>
  <si>
    <t>pyochelin biosynthetic protein PchG(pchG)</t>
  </si>
  <si>
    <t>pyochelin synthetase(pchF)</t>
  </si>
  <si>
    <t>dihydroaeruginoic acid synthetase(pchE)</t>
  </si>
  <si>
    <t>2,3-dihydroxybenzoate-AMP ligase(pchD)</t>
  </si>
  <si>
    <t>pyochelin biosynthetic protein PchC(pchC)</t>
  </si>
  <si>
    <t>isochorismate-pyruvate lyase(pchB)</t>
  </si>
  <si>
    <t>salicylate biosynthesis isochorismate synthase(pchA)</t>
  </si>
  <si>
    <t>single-stranded DNA-binding protein(ssb)</t>
  </si>
  <si>
    <t>major facilitator superfamily transporter(PA4233)</t>
  </si>
  <si>
    <t>excinuclease ABC subunit A(uvrA)</t>
  </si>
  <si>
    <t>bacterioferritin(bfrA)</t>
  </si>
  <si>
    <t>50S ribosomal protein L17(rplQ)</t>
  </si>
  <si>
    <t>DNA-directed RNA polymerase subunit alpha(rpoA)</t>
  </si>
  <si>
    <t>30S ribosomal protein S4(rpsD)</t>
  </si>
  <si>
    <t>30S ribosomal protein S11(rpsK)</t>
  </si>
  <si>
    <t>30S ribosomal protein S13(rpsM)</t>
  </si>
  <si>
    <t>50S ribosomal protein L36(rpmJ)</t>
  </si>
  <si>
    <t>preprotein translocase subunit SecY(secY)</t>
  </si>
  <si>
    <t>50S ribosomal protein L15(rplO)</t>
  </si>
  <si>
    <t>50S ribosomal protein L30(rpmD)</t>
  </si>
  <si>
    <t>30S ribosomal protein S5(rpsE)</t>
  </si>
  <si>
    <t>50S ribosomal protein L18(rplR)</t>
  </si>
  <si>
    <t>50S ribosomal protein L6(rplF)</t>
  </si>
  <si>
    <t>30S ribosomal protein S8(rpsH)</t>
  </si>
  <si>
    <t>30S ribosomal protein S14(rpsN)</t>
  </si>
  <si>
    <t>50S ribosomal protein L5(rplE)</t>
  </si>
  <si>
    <t>50S ribosomal protein L24(rplX)</t>
  </si>
  <si>
    <t>50S ribosomal protein L14(rplN)</t>
  </si>
  <si>
    <t>30S ribosomal protein S17(rpsQ)</t>
  </si>
  <si>
    <t>50S ribosomal protein L29(rpmC)</t>
  </si>
  <si>
    <t>50S ribosomal protein L16(rplP)</t>
  </si>
  <si>
    <t>30S ribosomal protein S3(rpsC)</t>
  </si>
  <si>
    <t>50S ribosomal protein L22(rplV)</t>
  </si>
  <si>
    <t>30S ribosomal protein S19(rpsS)</t>
  </si>
  <si>
    <t>50S ribosomal protein L2(rplB)</t>
  </si>
  <si>
    <t>50S ribosomal protein L23(rplW)</t>
  </si>
  <si>
    <t>50S ribosomal protein L4(rplD)</t>
  </si>
  <si>
    <t>50S ribosomal protein L3(rplC)</t>
  </si>
  <si>
    <t>elongation factor Tu(tufA)</t>
  </si>
  <si>
    <t>elongation factor G(fusA1)</t>
  </si>
  <si>
    <t>30S ribosomal protein S7(rpsG)</t>
  </si>
  <si>
    <t>DNA-directed RNA polymerase subunit beta'(rpoC)</t>
  </si>
  <si>
    <t>DNA-directed RNA polymerase subunit beta(rpoB)</t>
  </si>
  <si>
    <t>50S ribosomal protein L7/L12(rplL)</t>
  </si>
  <si>
    <t>50S ribosomal protein L10(rplJ)</t>
  </si>
  <si>
    <t>50S ribosomal protein L1(rplA)</t>
  </si>
  <si>
    <t>50S ribosomal protein L11(rplK)</t>
  </si>
  <si>
    <t>transcription antitermination protein NusG(nusG)</t>
  </si>
  <si>
    <t>tRNA-Trp(PA4276.1)</t>
  </si>
  <si>
    <t>elongation factor Tu(tufB)</t>
  </si>
  <si>
    <t>hypothetical protein(PA4278)</t>
  </si>
  <si>
    <t>pantothenate kinase(PA4279)</t>
  </si>
  <si>
    <t>biotin--protein ligase(birA)</t>
  </si>
  <si>
    <t>tRNA-Ile(PA4280.4)</t>
  </si>
  <si>
    <t>exodeoxyribonuclease V subunit alpha(recD)</t>
  </si>
  <si>
    <t>exodeoxyribonuclease V subunit beta(recB)</t>
  </si>
  <si>
    <t>exodeoxyribonuclease V subunit gamma(recC)</t>
  </si>
  <si>
    <t>hypothetical protein(PA4286)</t>
  </si>
  <si>
    <t>phosphate transporter(PA4292)</t>
  </si>
  <si>
    <t>two-component sensor PprA(pprA)</t>
  </si>
  <si>
    <t>hypothetical protein(PA4294)</t>
  </si>
  <si>
    <t>two-component response regulator PprB(pprB)</t>
  </si>
  <si>
    <t>hypothetical protein(tadG)</t>
  </si>
  <si>
    <t>hypothetical protein(tadZ)</t>
  </si>
  <si>
    <t>type II/III secretion system protein(rcpA)</t>
  </si>
  <si>
    <t>hypothetical protein(rcpC)</t>
  </si>
  <si>
    <t>type IVb pilin Flp(flp)</t>
  </si>
  <si>
    <t>chemotactic transducer PctC(pctC)</t>
  </si>
  <si>
    <t>hypothetical protein(PA4311)</t>
  </si>
  <si>
    <t>hypothetical protein(PA4312)</t>
  </si>
  <si>
    <t>formyltetrahydrofolate deformylase(purU1)</t>
  </si>
  <si>
    <t>hypothetical protein(PA4317)</t>
  </si>
  <si>
    <t>hypothetical protein(PA4318)</t>
  </si>
  <si>
    <t>hypothetical protein(PA4319)</t>
  </si>
  <si>
    <t>hypothetical protein(PA4320)</t>
  </si>
  <si>
    <t>hypothetical protein(PA4321)</t>
  </si>
  <si>
    <t>hypothetical protein(PA4322)</t>
  </si>
  <si>
    <t>hypothetical protein(PA4323)</t>
  </si>
  <si>
    <t>hypothetical protein(PA4325)</t>
  </si>
  <si>
    <t>hypothetical protein(PA4328)</t>
  </si>
  <si>
    <t>pyruvate kinase(pykA)</t>
  </si>
  <si>
    <t>fumarase(PA4333)</t>
  </si>
  <si>
    <t>acyltransferase(PA4338)</t>
  </si>
  <si>
    <t>hydrolase(PA4344)</t>
  </si>
  <si>
    <t>hypothetical protein(PA4345)</t>
  </si>
  <si>
    <t>hypothetical protein(PA4348)</t>
  </si>
  <si>
    <t>xenobiotic reductase(xenB)</t>
  </si>
  <si>
    <t>hypothetical protein(PA4362)</t>
  </si>
  <si>
    <t>superoxide dismutase(sodB)</t>
  </si>
  <si>
    <t>hypothetical protein(PA4377)</t>
  </si>
  <si>
    <t>hypothetical protein(PA4379)</t>
  </si>
  <si>
    <t>hypothetical protein(PA4382)</t>
  </si>
  <si>
    <t>hypothetical protein(PA4384)</t>
  </si>
  <si>
    <t>molecular chaperone GroEL(groEL)</t>
  </si>
  <si>
    <t>co-chaperonin GroES(groES)</t>
  </si>
  <si>
    <t>phage exclusion suppressor FxsA(PA4387)</t>
  </si>
  <si>
    <t>2-dehydropantoate 2-reductase(panE)</t>
  </si>
  <si>
    <t>hypothetical protein(PA4400)</t>
  </si>
  <si>
    <t>hypothetical protein(PA4404)</t>
  </si>
  <si>
    <t>UDP-N-acetylmuramate--L-alanine ligase(murC)</t>
  </si>
  <si>
    <t>cell division protein FtsW(ftsW)</t>
  </si>
  <si>
    <t>phospho-N-acetylmuramoyl-pentapeptide-transferase(mraY)</t>
  </si>
  <si>
    <t>UDP-N-acetylmuramoylalanyl-D-glutamate--2,6-diaminopimelate ligase(murE)</t>
  </si>
  <si>
    <t>S-adenosyl-methyltransferase MraW(PA4420)</t>
  </si>
  <si>
    <t>stringent starvation protein A(sspA)</t>
  </si>
  <si>
    <t>cytochrome C1(PA4429)</t>
  </si>
  <si>
    <t>cytochrome b(PA4430)</t>
  </si>
  <si>
    <t>iron-sulfur protein(PA4431)</t>
  </si>
  <si>
    <t>30S ribosomal protein S9(rpsI)</t>
  </si>
  <si>
    <t>50S ribosomal protein L13(rplM)</t>
  </si>
  <si>
    <t>hypothetical protein(PA4438)</t>
  </si>
  <si>
    <t>tryptophan--tRNA ligase(trpS)</t>
  </si>
  <si>
    <t>hypothetical protein(PA4441)</t>
  </si>
  <si>
    <t>bifunctional sulfate adenylyltransferase subunit 1/adenylylsulfate kinase(cysN)</t>
  </si>
  <si>
    <t>sulfate adenylyltransferase subunit 2(cysD)</t>
  </si>
  <si>
    <t>histidinol-phosphate aminotransferase(hisC1)</t>
  </si>
  <si>
    <t>histidinol dehydrogenase(hisD)</t>
  </si>
  <si>
    <t>ATP phosphoribosyltransferase(hisG)</t>
  </si>
  <si>
    <t>hypothetical protein(PA4452)</t>
  </si>
  <si>
    <t>hypothetical protein(PA4453)</t>
  </si>
  <si>
    <t>hypothetical protein(PA4454)</t>
  </si>
  <si>
    <t>ABC transporter permease(PA4455)</t>
  </si>
  <si>
    <t>ABC transporter ATP-binding protein(PA4456)</t>
  </si>
  <si>
    <t>nitrogen regulatory IIA protein(ptsN)</t>
  </si>
  <si>
    <t>hypothetical protein(PA4465)</t>
  </si>
  <si>
    <t>hypothetical protein(PA4467)</t>
  </si>
  <si>
    <t>superoxide dismutase(sodM)</t>
  </si>
  <si>
    <t>hypothetical protein(PA4469)</t>
  </si>
  <si>
    <t>fumarate hydratase(fumC1)</t>
  </si>
  <si>
    <t>hypothetical protein(PA4471)</t>
  </si>
  <si>
    <t>rod shape-determining protein MreD(mreD)</t>
  </si>
  <si>
    <t>rod shape-determining protein MreC(mreC)</t>
  </si>
  <si>
    <t>rod shape-determining protein MreB(mreB)</t>
  </si>
  <si>
    <t>aspartyl/glutamyl-tRNA amidotransferase subunit C(gatC)</t>
  </si>
  <si>
    <t>aspartyl/glutamyl-tRNA amidotransferase subunit B(gatB)</t>
  </si>
  <si>
    <t>hypothetical protein(PA4485)</t>
  </si>
  <si>
    <t>hypothetical protein(PA4487)</t>
  </si>
  <si>
    <t>hypothetical protein(PA4488)</t>
  </si>
  <si>
    <t>hypothetical protein(PA4489)</t>
  </si>
  <si>
    <t>hypothetical protein(PA4490)</t>
  </si>
  <si>
    <t>hypothetical protein(PA4491)</t>
  </si>
  <si>
    <t>hypothetical protein(PA4495)</t>
  </si>
  <si>
    <t>ABC transporter(PA4496)</t>
  </si>
  <si>
    <t>ABC transporter(PA4497)</t>
  </si>
  <si>
    <t>metallopeptidase(PA4498)</t>
  </si>
  <si>
    <t>ABC transporter(PA4500)</t>
  </si>
  <si>
    <t>glycine-glutamate dipeptide porin OpdP(opdP)</t>
  </si>
  <si>
    <t>ABC transporter(PA4502)</t>
  </si>
  <si>
    <t>ABC transporter permease(PA4503)</t>
  </si>
  <si>
    <t>ABC transporter permease(PA4504)</t>
  </si>
  <si>
    <t>transcriptional regulator(PA4508)</t>
  </si>
  <si>
    <t>hypothetical protein(PA4509)</t>
  </si>
  <si>
    <t>hydroxylase(PA4515)</t>
  </si>
  <si>
    <t>hypothetical protein(PA4523)</t>
  </si>
  <si>
    <t>tRNA-Thr(PA4524.1)</t>
  </si>
  <si>
    <t>type 4 fimbrial protein PilA(pilA)</t>
  </si>
  <si>
    <t>NADH dehydrogenase(ndh)</t>
  </si>
  <si>
    <t>chaperone protein ClpB(clpB)</t>
  </si>
  <si>
    <t>type 4 fimbrial biogenesis protein FimU(fimU)</t>
  </si>
  <si>
    <t>type 4 fimbrial biogenesis protein PilV(pilV)</t>
  </si>
  <si>
    <t>type 4 fimbrial biogenesis protein PilW(pilW)</t>
  </si>
  <si>
    <t>type 4 fimbrial biogenesis protein PilE(pilE)</t>
  </si>
  <si>
    <t>4-hydroxy-3-methylbut-2-enyl diphosphate reductase(lytB)</t>
  </si>
  <si>
    <t>hypothetical protein(PA4562)</t>
  </si>
  <si>
    <t>gamma-glutamyl kinase(proB)</t>
  </si>
  <si>
    <t>GTPase ObgE(obg)</t>
  </si>
  <si>
    <t>50S ribosomal protein L27(rpmA)</t>
  </si>
  <si>
    <t>hypothetical protein(PA4570)</t>
  </si>
  <si>
    <t>cytochrome C(PA4571)</t>
  </si>
  <si>
    <t>hypothetical protein(PA4573)</t>
  </si>
  <si>
    <t>hypothetical protein(PA4575)</t>
  </si>
  <si>
    <t>ATP-dependent protease(PA4576)</t>
  </si>
  <si>
    <t>hypothetical protein(PA4577)</t>
  </si>
  <si>
    <t>hypothetical protein(PA4578)</t>
  </si>
  <si>
    <t>hypothetical protein(PA4579)</t>
  </si>
  <si>
    <t>hypothetical protein(PA4580)</t>
  </si>
  <si>
    <t>transcriptional regulator RtcR(rtcR)</t>
  </si>
  <si>
    <t>hypothetical protein(PA4582)</t>
  </si>
  <si>
    <t>hypothetical protein(PA4583)</t>
  </si>
  <si>
    <t>hypothetical protein(PA4584)</t>
  </si>
  <si>
    <t>RNA 3'-terminal-phosphate cyclase(rtcA)</t>
  </si>
  <si>
    <t>hypothetical protein(PA4586)</t>
  </si>
  <si>
    <t>protein activator(pra)</t>
  </si>
  <si>
    <t>ABC transporter ATP-binding protein(PA4594)</t>
  </si>
  <si>
    <t>ABC transporter ATP-binding protein(PA4595)</t>
  </si>
  <si>
    <t>transcriptional regulator(PA4596)</t>
  </si>
  <si>
    <t>resistance-nodulation-cell division (RND) multidrug efflux membrane fusion protein MexC(mexC)</t>
  </si>
  <si>
    <t>motility regulator(morA)</t>
  </si>
  <si>
    <t>serine hydroxymethyltransferase(glyA3)</t>
  </si>
  <si>
    <t>hypothetical protein(PA4607)</t>
  </si>
  <si>
    <t>hypothetical protein(PA4608)</t>
  </si>
  <si>
    <t>large-conductance mechanosensitive channel(mscL)</t>
  </si>
  <si>
    <t>C4-dicarboxylate-binding protein(PA4616)</t>
  </si>
  <si>
    <t>hypothetical protein(PA4617)</t>
  </si>
  <si>
    <t>hypothetical protein(PA4618)</t>
  </si>
  <si>
    <t>cytochrome C(PA4619)</t>
  </si>
  <si>
    <t>hypothetical protein(PA4620)</t>
  </si>
  <si>
    <t>oxidoreductase(PA4621)</t>
  </si>
  <si>
    <t>major facilitator superfamily transporter(PA4622)</t>
  </si>
  <si>
    <t>glycerate dehydrogenase(hprA)</t>
  </si>
  <si>
    <t>16S rRNA methyltransferase(PA4627)</t>
  </si>
  <si>
    <t>lysine-specific permease(lysP)</t>
  </si>
  <si>
    <t>hypothetical protein(PA4629)</t>
  </si>
  <si>
    <t>hypothetical protein(PA4631)</t>
  </si>
  <si>
    <t>hypothetical protein(PA4632)</t>
  </si>
  <si>
    <t>hypothetical protein(PA4636)</t>
  </si>
  <si>
    <t>hypothetical protein(PA4637a)</t>
  </si>
  <si>
    <t>hypothetical protein(PA4639)</t>
  </si>
  <si>
    <t>malate:quinone oxidoreductase(mqoB)</t>
  </si>
  <si>
    <t>hypothetical protein(PA4644)</t>
  </si>
  <si>
    <t>hypoxanthine-guanine phosphoribosyltransferase(PA4645)</t>
  </si>
  <si>
    <t>hypothetical protein(PA4648)</t>
  </si>
  <si>
    <t>hypothetical protein(PA4650)</t>
  </si>
  <si>
    <t>pili assembly chaperone(PA4651)</t>
  </si>
  <si>
    <t>hypothetical protein(PA4652)</t>
  </si>
  <si>
    <t>hypothetical protein(PA4657)</t>
  </si>
  <si>
    <t>hypothetical protein(PA4658)</t>
  </si>
  <si>
    <t>deoxyribodipyrimidine photolyase(phr)</t>
  </si>
  <si>
    <t>lipid A 3-O-deacylase(pagL)</t>
  </si>
  <si>
    <t>glutamate racemase(murI)</t>
  </si>
  <si>
    <t>molybdopterin biosynthesis protein MoeB(moeB)</t>
  </si>
  <si>
    <t>methyl transferase(hemK)</t>
  </si>
  <si>
    <t>peptide chain release factor 1(prfA)</t>
  </si>
  <si>
    <t>glutamyl-tRNA reductase(hemA)</t>
  </si>
  <si>
    <t>4-diphosphocytidyl-2C-methyl-D-erythritol kinase(ipk)</t>
  </si>
  <si>
    <t>ribose-phosphate pyrophosphokinase(prs)</t>
  </si>
  <si>
    <t>50S ribosomal protein L25/general stress protein Ctc(PA4671)</t>
  </si>
  <si>
    <t>peptidyl-tRNA hydrolase(PA4672)</t>
  </si>
  <si>
    <t>GTP-dependent nucleic acid-binding protein EngD(PA4673)</t>
  </si>
  <si>
    <t>TonB-dependent receptor(PA4675)</t>
  </si>
  <si>
    <t>hypothetical protein(PA4677)</t>
  </si>
  <si>
    <t>peptide n-acetyltransferase RimI(rimI)</t>
  </si>
  <si>
    <t>hypothetical protein(PA4681)</t>
  </si>
  <si>
    <t>hypothetical protein(PA4682)</t>
  </si>
  <si>
    <t>hypothetical protein(PA4683)</t>
  </si>
  <si>
    <t>hypothetical protein(PA4684)</t>
  </si>
  <si>
    <t>hypothetical protein(PA4686)</t>
  </si>
  <si>
    <t>iron (III)-transporter permease HitB(hitB)</t>
  </si>
  <si>
    <t>hypothetical protein(PA4689)</t>
  </si>
  <si>
    <t>tRNA-Ile(PA4690.4)</t>
  </si>
  <si>
    <t>phosphatidylserine synthase(pssA)</t>
  </si>
  <si>
    <t>ketol-acid reductoisomerase(ilvC)</t>
  </si>
  <si>
    <t>acetolactate synthase small subunit(ilvH)</t>
  </si>
  <si>
    <t>acetolactate synthase 3 catalytic subunit(ilvI)</t>
  </si>
  <si>
    <t>hypothetical protein(PA4697)</t>
  </si>
  <si>
    <t>penicillin-binding protein 1B(mrcB)</t>
  </si>
  <si>
    <t>hypothetical protein(PA4702)</t>
  </si>
  <si>
    <t>hypothetical protein(PA4703)</t>
  </si>
  <si>
    <t>hypothetical protein(PA4705)</t>
  </si>
  <si>
    <t>heme-transporter PhuT(phuT)</t>
  </si>
  <si>
    <t>hemin degrading factor(PA4709)</t>
  </si>
  <si>
    <t>heme/hemoglobin uptake outer membrane receptor PhuR(phuR)</t>
  </si>
  <si>
    <t>hypothetical protein(PA4711)</t>
  </si>
  <si>
    <t>aminotransferase(PA4715)</t>
  </si>
  <si>
    <t>transporter(PA4719)</t>
  </si>
  <si>
    <t>tRNA (uracil-5-)-methyltransferase(trmA)</t>
  </si>
  <si>
    <t>sugar fermentation stimulation protein A(PA4721)</t>
  </si>
  <si>
    <t>suppressor protein DksA(dksA)</t>
  </si>
  <si>
    <t>glutamyl-Q tRNA(Asp) synthetase(PA4724)</t>
  </si>
  <si>
    <t>two-component sensor CbrA(cbrA)</t>
  </si>
  <si>
    <t>poly(A) polymerase(pcnB)</t>
  </si>
  <si>
    <t>2-amino-4-hydroxy-6-hydroxymethyldihydropteridine pyrophosphokinase(folK)</t>
  </si>
  <si>
    <t>3-methyl-2-oxobutanoate hydroxymethyltransferase(panB)</t>
  </si>
  <si>
    <t>pantoate--beta-alanine ligase(panC)</t>
  </si>
  <si>
    <t>aspartate alpha-decarboxylase(panD)</t>
  </si>
  <si>
    <t>acetyl-CoA synthetase(acsB)</t>
  </si>
  <si>
    <t>translation initiation factor IF-2(infB)</t>
  </si>
  <si>
    <t>transcription elongation factor NusA(nusA)</t>
  </si>
  <si>
    <t>triosephosphate isomerase(tpiA)</t>
  </si>
  <si>
    <t>phosphoglucosamine mutase(glmM)</t>
  </si>
  <si>
    <t>dihydropteroate synthase(folP)</t>
  </si>
  <si>
    <t>hypothetical protein(PA4754)</t>
  </si>
  <si>
    <t>transcription elongation factor GreA(greA)</t>
  </si>
  <si>
    <t>DNA repair protein RecN(recN)</t>
  </si>
  <si>
    <t>hypothetical protein(PA4766)</t>
  </si>
  <si>
    <t>transcriptional regulator(PA4769)</t>
  </si>
  <si>
    <t>L-lactate permease(lldP)</t>
  </si>
  <si>
    <t>L-lactate dehydrogenase(lldD)</t>
  </si>
  <si>
    <t>ferredoxin(PA4772)</t>
  </si>
  <si>
    <t>hypothetical protein(PA4773)</t>
  </si>
  <si>
    <t>hypothetical protein(PA4774)</t>
  </si>
  <si>
    <t>hypothetical protein(PA4775)</t>
  </si>
  <si>
    <t>two-component regulator system response regulator PmrA(pmrA)</t>
  </si>
  <si>
    <t>two-component regulator system signal sensor kinase PmrB(pmrB)</t>
  </si>
  <si>
    <t>protein CueR(cueR)</t>
  </si>
  <si>
    <t>hypothetical protein(PA4782)</t>
  </si>
  <si>
    <t>hypothetical protein(PA4783)</t>
  </si>
  <si>
    <t>transcriptional regulator(PA4784)</t>
  </si>
  <si>
    <t>3-ketoacyl-ACP reductase(PA4786)</t>
  </si>
  <si>
    <t>hypothetical protein(PA4788)</t>
  </si>
  <si>
    <t>hypothetical protein(PA4800)</t>
  </si>
  <si>
    <t>hypothetical protein(PA4801)</t>
  </si>
  <si>
    <t>hypothetical protein(PA4802)</t>
  </si>
  <si>
    <t>selenocysteine-specific elongation factor(selB)</t>
  </si>
  <si>
    <t>selenocysteine synthase(selA)</t>
  </si>
  <si>
    <t>formate dehydrogenase subunit epsilon(fdhE)</t>
  </si>
  <si>
    <t>nitrate-inducible formate dehydrogenase subunit gamma(fdnI)</t>
  </si>
  <si>
    <t>nitrate-inducible formate dehydrogenase subunit beta(fdnH)</t>
  </si>
  <si>
    <t>formate dehydrogenase-O major subunit(fdnG)</t>
  </si>
  <si>
    <t>hypothetical protein(PA4815)</t>
  </si>
  <si>
    <t>hypothetical protein(PA4817)</t>
  </si>
  <si>
    <t>transporter(PA4821)</t>
  </si>
  <si>
    <t>hypothetical protein(PA4822)</t>
  </si>
  <si>
    <t>Mg(2+) transport ATPase(mgtA)</t>
  </si>
  <si>
    <t>hypothetical protein(PA4826)</t>
  </si>
  <si>
    <t>hypothetical protein(PA4830)</t>
  </si>
  <si>
    <t>transcriptional regulator(PA4831)</t>
  </si>
  <si>
    <t>short-chain dehydrogenase(PA4832)</t>
  </si>
  <si>
    <t>hypothetical protein(PA4838)</t>
  </si>
  <si>
    <t>arginine decarboxylase(speA)</t>
  </si>
  <si>
    <t>translation initiation factor Sui1(PA4840)</t>
  </si>
  <si>
    <t>two-component response regulator(PA4843)</t>
  </si>
  <si>
    <t>chemotaxis transducer(PA4844)</t>
  </si>
  <si>
    <t>thiol:disulfide interchange protein(dipZ)</t>
  </si>
  <si>
    <t>acetyl-CoA carboxylase biotin carboxyl carrier protein subunit(accB)</t>
  </si>
  <si>
    <t>acetyl-CoA carboxylase biotin carboxylase subunit(accC)</t>
  </si>
  <si>
    <t>hypothetical protein(PA4849)</t>
  </si>
  <si>
    <t>50S ribosomal protein L11 methyltransferase(prmA)</t>
  </si>
  <si>
    <t>hypothetical protein(PA4851)</t>
  </si>
  <si>
    <t>hypothetical protein(PA4852)</t>
  </si>
  <si>
    <t>Fis family transcriptional regulator(fis)</t>
  </si>
  <si>
    <t>bifunctional phosphoribosylaminoimidazolecarboxamide formyltransferase/IMP cyclohydrolase(purH)</t>
  </si>
  <si>
    <t>phosphoribosylamine--glycine ligase(purD)</t>
  </si>
  <si>
    <t>sensor histidine kinase MifS(retS)</t>
  </si>
  <si>
    <t>hypothetical protein(PA4871)</t>
  </si>
  <si>
    <t>hypothetical protein(PA4872)</t>
  </si>
  <si>
    <t>hypothetical protein(PA4874)</t>
  </si>
  <si>
    <t>OsmE family transcriptional regulator(osmE)</t>
  </si>
  <si>
    <t>hypothetical protein(PA4877)</t>
  </si>
  <si>
    <t>two-component sensor(PA4886)</t>
  </si>
  <si>
    <t>major facilitator superfamily transporter(PA4887)</t>
  </si>
  <si>
    <t>transcriptional regulator(desT)</t>
  </si>
  <si>
    <t>RNA polymerase sigma factor(PA4896)</t>
  </si>
  <si>
    <t>aldehyde dehydrogenase(PA4899)</t>
  </si>
  <si>
    <t>major facilitator superfamily transporter(PA4900)</t>
  </si>
  <si>
    <t>ABC transporter ATP-binding protein(PA4909)</t>
  </si>
  <si>
    <t>ABC transporter ATP-binding protein(PA4910)</t>
  </si>
  <si>
    <t>ABC transporter(PA4913)</t>
  </si>
  <si>
    <t>chemotaxis transducer(PA4915)</t>
  </si>
  <si>
    <t>hypothetical protein(PA4917)</t>
  </si>
  <si>
    <t>hypothetical protein(PA4918)</t>
  </si>
  <si>
    <t>nicotinate phosphoribosyltransferase(pncB1)</t>
  </si>
  <si>
    <t>NAD synthetase(nadE)</t>
  </si>
  <si>
    <t>hypothetical protein(PA4921)</t>
  </si>
  <si>
    <t>hypothetical protein(PA4923)</t>
  </si>
  <si>
    <t>hypothetical protein(PA4924)</t>
  </si>
  <si>
    <t>hypothetical protein(PA4925)</t>
  </si>
  <si>
    <t>hypothetical protein(PA4928)</t>
  </si>
  <si>
    <t>hypothetical protein(PA4929)</t>
  </si>
  <si>
    <t>biosynthetic alanine racemase(alr)</t>
  </si>
  <si>
    <t>replicative DNA helicase(dnaB)</t>
  </si>
  <si>
    <t>50S ribosomal protein L9(rplI)</t>
  </si>
  <si>
    <t>hypothetical protein(PA4933)</t>
  </si>
  <si>
    <t>30S ribosomal protein S18(rpsR)</t>
  </si>
  <si>
    <t>30S ribosomal protein S6(rpsF)</t>
  </si>
  <si>
    <t>protease subunit HflC(hflC)</t>
  </si>
  <si>
    <t>protease subunit HflK(hflK)</t>
  </si>
  <si>
    <t>GTP-binding protein(PA4943)</t>
  </si>
  <si>
    <t>RNA-binding protein Hfq(hfq)</t>
  </si>
  <si>
    <t>DNA mismatch repair protein(mutL)</t>
  </si>
  <si>
    <t>N-acetylmuramoyl-L-alanine amidase(amiB)</t>
  </si>
  <si>
    <t>hypothetical protein(PA4949)</t>
  </si>
  <si>
    <t>hypothetical protein(PA4950)</t>
  </si>
  <si>
    <t>ribosome-associated GTPase(PA4952)</t>
  </si>
  <si>
    <t>flagellar motor protein MotB(motB)</t>
  </si>
  <si>
    <t>thiosulfate:cyanide sulfurtransferase(rhdA)</t>
  </si>
  <si>
    <t>phosphatidylserine decarboxylase(psd)</t>
  </si>
  <si>
    <t>protein FimX(fimX)</t>
  </si>
  <si>
    <t>phosphoserine phosphatase(PA4960)</t>
  </si>
  <si>
    <t>hypothetical protein(PA4962)</t>
  </si>
  <si>
    <t>DNA topoisomerase IV subunit A(parC)</t>
  </si>
  <si>
    <t>hypothetical protein(PA4965)</t>
  </si>
  <si>
    <t>hypothetical protein(PA4966)</t>
  </si>
  <si>
    <t>DNA topoisomerase IV subunit B(parE)</t>
  </si>
  <si>
    <t>hypothetical protein(PA4968)</t>
  </si>
  <si>
    <t>cAMP phosphodiesterase(cpdA)</t>
  </si>
  <si>
    <t>hypothetical protein(PA4970)</t>
  </si>
  <si>
    <t>thiamine biosynthesis protein ThiC(thiC)</t>
  </si>
  <si>
    <t>hypothetical protein(PA4974)</t>
  </si>
  <si>
    <t>acyl-CoA dehydrogenase(PA4979)</t>
  </si>
  <si>
    <t>hypothetical protein(PA4985)</t>
  </si>
  <si>
    <t>transcriptional regulator(PA4987)</t>
  </si>
  <si>
    <t>3-deoxy-D-manno-octulosonic acid transferase(waaA)</t>
  </si>
  <si>
    <t>hypothetical protein(PA4991)</t>
  </si>
  <si>
    <t>hypothetical protein(PA4992)</t>
  </si>
  <si>
    <t>acyl-CoA dehydrogenase(PA4995)</t>
  </si>
  <si>
    <t>bifunctional heptose 7-phosphate kinase/heptose 1-phosphate adenyltransferase(rfaE)</t>
  </si>
  <si>
    <t>transporter MsbA(msbA)</t>
  </si>
  <si>
    <t>hypothetical protein(PA4998)</t>
  </si>
  <si>
    <t>O-antigen ligase WaaL(waaL)</t>
  </si>
  <si>
    <t>alpha-1,3-rhamnosyltransferase WapR(wapR)</t>
  </si>
  <si>
    <t>hypothetical protein(PA5001)</t>
  </si>
  <si>
    <t>hypothetical protein(PA5002)</t>
  </si>
  <si>
    <t>hypothetical protein(PA5003)</t>
  </si>
  <si>
    <t>glycosyl transferase family protein(PA5004)</t>
  </si>
  <si>
    <t>carbamoyl transferase(PA5005)</t>
  </si>
  <si>
    <t>hypothetical protein(PA5006)</t>
  </si>
  <si>
    <t>hypothetical protein(PA5007)</t>
  </si>
  <si>
    <t>hypothetical protein(PA5008)</t>
  </si>
  <si>
    <t>lipopolysaccharide kinase WaaP(waaP)</t>
  </si>
  <si>
    <t>UDP-glucose:(heptosyl) LPS alpha 1,3-glucosyltransferase WaaG(waaG)</t>
  </si>
  <si>
    <t>heptosyltransferase I(waaC)</t>
  </si>
  <si>
    <t>heptosyltransferase II(waaF)</t>
  </si>
  <si>
    <t>pyruvate dehydrogenase subunit E1(aceE)</t>
  </si>
  <si>
    <t>dihydrolipoamide acetyltransferase(aceF)</t>
  </si>
  <si>
    <t>sodium/hydrogen antiporter(PA5021)</t>
  </si>
  <si>
    <t>potassium efflux protein KefA(PA5022)</t>
  </si>
  <si>
    <t>hypothetical protein(PA5024)</t>
  </si>
  <si>
    <t>O-acetylhomoserine aminocarboxypropyltransferase(metY)</t>
  </si>
  <si>
    <t>hypothetical protein(PA5027)</t>
  </si>
  <si>
    <t>transcriptional regulator(PA5029)</t>
  </si>
  <si>
    <t>major facilitator superfamily transporter(PA5030)</t>
  </si>
  <si>
    <t>hypothetical protein(PA5033)</t>
  </si>
  <si>
    <t>uroporphyrinogen decarboxylase(hemE)</t>
  </si>
  <si>
    <t>shikimate kinase(aroK)</t>
  </si>
  <si>
    <t>type 4 fimbrial biogenesis protein PilM(pilM)</t>
  </si>
  <si>
    <t>malic enzyme(PA5046)</t>
  </si>
  <si>
    <t>nuclease(PA5048)</t>
  </si>
  <si>
    <t>primosome assembly protein PriA(priA)</t>
  </si>
  <si>
    <t>arginine--tRNA ligase(argS)</t>
  </si>
  <si>
    <t>hypothetical protein(PA5052)</t>
  </si>
  <si>
    <t>poly(3-hydroxyalkanoic acid) synthase(phaC1)</t>
  </si>
  <si>
    <t>poly(3-hydroxyalkanoic acid) depolymerase(phaD)</t>
  </si>
  <si>
    <t>poly(3-hydroxyalkanoic acid) synthase(phaC2)</t>
  </si>
  <si>
    <t>hypothetical protein(PA5064)</t>
  </si>
  <si>
    <t>ubiquinone biosynthetic protein UbiB(ubiB)</t>
  </si>
  <si>
    <t>16S ribosomal RNA methyltransferase RsmE(PA5071)</t>
  </si>
  <si>
    <t>chemotaxis transducer(PA5072)</t>
  </si>
  <si>
    <t>ABC transporter ATP-binding protein(PA5074)</t>
  </si>
  <si>
    <t>ABC transporter permease(PA5075)</t>
  </si>
  <si>
    <t>glucosyltransferase MdoH(mdoH)</t>
  </si>
  <si>
    <t>prolyl aminopeptidase(PA5080)</t>
  </si>
  <si>
    <t>hypothetical protein(PA5081)</t>
  </si>
  <si>
    <t>ABC transporter(PA5082)</t>
  </si>
  <si>
    <t>hypothetical protein(PA5083)</t>
  </si>
  <si>
    <t>oxidoreductase(PA5084)</t>
  </si>
  <si>
    <t>N-formylglutamate amidohydrolase(hutG)</t>
  </si>
  <si>
    <t>histidine/phenylalanine ammonia-lyase(PA5093)</t>
  </si>
  <si>
    <t>ABC transporter ATP-binding protein(PA5094)</t>
  </si>
  <si>
    <t>ABC transporter permease(PA5095)</t>
  </si>
  <si>
    <t>ABC transporter(PA5096)</t>
  </si>
  <si>
    <t>amino acid permease(PA5097)</t>
  </si>
  <si>
    <t>transporter(PA5099)</t>
  </si>
  <si>
    <t>hypothetical protein(PA5101)</t>
  </si>
  <si>
    <t>hypothetical protein(PA5102)</t>
  </si>
  <si>
    <t>hypothetical protein(PA5103)</t>
  </si>
  <si>
    <t>hypothetical protein(PA5109)</t>
  </si>
  <si>
    <t>fructose-1,6-bisphosphatase(fbp)</t>
  </si>
  <si>
    <t>hypothetical protein(PA5113)</t>
  </si>
  <si>
    <t>hypothetical protein(PA5114)</t>
  </si>
  <si>
    <t>transcriptional regulator(PA5116)</t>
  </si>
  <si>
    <t>regulatory protein TypA(typA)</t>
  </si>
  <si>
    <t>thiamine biosynthesis protein ThiI(thiI)</t>
  </si>
  <si>
    <t>hypothetical protein(PA5120)</t>
  </si>
  <si>
    <t>hypothetical protein(PA5121)</t>
  </si>
  <si>
    <t>hypothetical protein(PA5122)</t>
  </si>
  <si>
    <t>hypothetical protein(PA5123)</t>
  </si>
  <si>
    <t>rRNA methylase(PA5127)</t>
  </si>
  <si>
    <t>preprotein translocase subunit SecB(secB)</t>
  </si>
  <si>
    <t>glutaredoxin(grx)</t>
  </si>
  <si>
    <t>hypothetical protein(PA5130)</t>
  </si>
  <si>
    <t>2,3-bisphosphoglycerate-independent phosphoglycerate mutase(pgm)</t>
  </si>
  <si>
    <t>hypothetical protein(PA5132)</t>
  </si>
  <si>
    <t>hypothetical protein(PA5133)</t>
  </si>
  <si>
    <t>carboxyl-terminal protease(PA5134)</t>
  </si>
  <si>
    <t>hypothetical protein(PA5135)</t>
  </si>
  <si>
    <t>hypothetical protein(PA5136)</t>
  </si>
  <si>
    <t>hypothetical protein(PA5137)</t>
  </si>
  <si>
    <t>hypothetical protein(PA5138)</t>
  </si>
  <si>
    <t>hypothetical protein(PA5139)</t>
  </si>
  <si>
    <t>imidazole glycerol phosphate synthase subunit HisF(hisF1)</t>
  </si>
  <si>
    <t>1-(5-phosphoribosyl)-5-[(5-phosphoribosylamino)methylideneamino] imidazole-4-carboxamide isomerase(hisA)</t>
  </si>
  <si>
    <t>imidazole glycerol phosphate synthase subunit HisH(hisH1)</t>
  </si>
  <si>
    <t>imidazoleglycerol-phosphate dehydratase(hisB)</t>
  </si>
  <si>
    <t>hypothetical protein(PA5146)</t>
  </si>
  <si>
    <t>A/G-specific adenine glycosylase(mutY)</t>
  </si>
  <si>
    <t>hypothetical protein(PA5149)</t>
  </si>
  <si>
    <t>hypothetical protein(PA5156)</t>
  </si>
  <si>
    <t>multidrug resistance protein(PA5159)</t>
  </si>
  <si>
    <t>two-component sensor(PA5165)</t>
  </si>
  <si>
    <t>two-component response regulator(PA5166)</t>
  </si>
  <si>
    <t>arginine/ornithine antiporter(arcD)</t>
  </si>
  <si>
    <t>arginine deiminase(arcA)</t>
  </si>
  <si>
    <t>beta-ketoacyl synthase(PA5174)</t>
  </si>
  <si>
    <t>transcriptional regulator(PA5189)</t>
  </si>
  <si>
    <t>nitroreductase(PA5190)</t>
  </si>
  <si>
    <t>phosphoenolpyruvate carboxykinase(pckA)</t>
  </si>
  <si>
    <t>heat shock protein 33(yrfI)</t>
  </si>
  <si>
    <t>hypothetical protein(PA5194)</t>
  </si>
  <si>
    <t>hypothetical protein(PA5196)</t>
  </si>
  <si>
    <t>ribosomal protein S6 modification protein(rimK)</t>
  </si>
  <si>
    <t>LD-carboxypeptidase(PA5198)</t>
  </si>
  <si>
    <t>protein AmgS(amgS)</t>
  </si>
  <si>
    <t>osmolarity response regulator(amgR)</t>
  </si>
  <si>
    <t>hypothetical protein(PA5201)</t>
  </si>
  <si>
    <t>hypothetical protein(PA5202)</t>
  </si>
  <si>
    <t>glutamate--cysteine ligase(gshA)</t>
  </si>
  <si>
    <t>N-acetylglutamate synthase(argA)</t>
  </si>
  <si>
    <t>phosphate transporter(PA5207)</t>
  </si>
  <si>
    <t>hypothetical protein(PA5208)</t>
  </si>
  <si>
    <t>hypothetical protein(PA5209)</t>
  </si>
  <si>
    <t>glycine cleavage system protein H(gcvH1)</t>
  </si>
  <si>
    <t>glycine cleavage system aminomethyltransferase T(gcvT1)</t>
  </si>
  <si>
    <t>iron ABC transporter substrate-binding protein(PA5216)</t>
  </si>
  <si>
    <t>hypothetical protein(PA5219)</t>
  </si>
  <si>
    <t>hypothetical protein(PA5220)</t>
  </si>
  <si>
    <t>hypothetical protein(PA5222)</t>
  </si>
  <si>
    <t>2-octaprenyl-6-methoxyphenyl hydroxylase(ubiH)</t>
  </si>
  <si>
    <t>aminopeptidase(pepP)</t>
  </si>
  <si>
    <t>hypothetical protein(PA5225)</t>
  </si>
  <si>
    <t>ABC transporter permease(PA5230)</t>
  </si>
  <si>
    <t>ABC transporter ATP-binding protein/permease(PA5231)</t>
  </si>
  <si>
    <t>hypothetical protein(PA5232)</t>
  </si>
  <si>
    <t>flagellar basal body protein FliL(PA5233)</t>
  </si>
  <si>
    <t>sn-glycerol-3-phosphate transporter(glpT)</t>
  </si>
  <si>
    <t>CDP-6-deoxy-delta-3,4-glucoseen reductase(PA5236)</t>
  </si>
  <si>
    <t>3-octaprenyl-4-hydroxybenzoate carboxy-lyase(PA5237)</t>
  </si>
  <si>
    <t>exopolyphosphatase(ppx)</t>
  </si>
  <si>
    <t>polyphosphate kinase(ppk)</t>
  </si>
  <si>
    <t>delta-aminolevulinic acid dehydratase(hemB)</t>
  </si>
  <si>
    <t>hypothetical protein(PA5244)</t>
  </si>
  <si>
    <t>hypothetical protein(PA5246)</t>
  </si>
  <si>
    <t>hypothetical protein(PA5247)</t>
  </si>
  <si>
    <t>hypothetical protein(PA5248)</t>
  </si>
  <si>
    <t>hypothetical protein(PA5250)</t>
  </si>
  <si>
    <t>hypothetical protein(PA5251)</t>
  </si>
  <si>
    <t>ABC transporter ATP-binding protein(PA5252)</t>
  </si>
  <si>
    <t>disulfide bond formation protein(dsbH)</t>
  </si>
  <si>
    <t>porphobilinogen deaminase(hemC)</t>
  </si>
  <si>
    <t>argininosuccinate lyase(argH)</t>
  </si>
  <si>
    <t>hypothetical protein(PA5264)</t>
  </si>
  <si>
    <t>magnesium/cobalt transporter(corA)</t>
  </si>
  <si>
    <t>hypothetical protein(PA5270)</t>
  </si>
  <si>
    <t>hypothetical protein(PA5271)</t>
  </si>
  <si>
    <t>adenylate cyclase(cyaA)</t>
  </si>
  <si>
    <t>hypothetical protein(PA5273)</t>
  </si>
  <si>
    <t>diaminopimelate decarboxylase(lysA)</t>
  </si>
  <si>
    <t>diaminopimelate epimerase(dapF)</t>
  </si>
  <si>
    <t>hypothetical protein(PA5279)</t>
  </si>
  <si>
    <t>site-specific tyrosine recombinase XerC(sss)</t>
  </si>
  <si>
    <t>major facilitator superfamily transporter(PA5282)</t>
  </si>
  <si>
    <t>hypothetical protein(PA5285)</t>
  </si>
  <si>
    <t>hypothetical protein(PA5286)</t>
  </si>
  <si>
    <t>ammonium transporter(amtB)</t>
  </si>
  <si>
    <t>hypothetical protein(PA5290)</t>
  </si>
  <si>
    <t>choline transporter(PA5291)</t>
  </si>
  <si>
    <t>transcriptional regulator(PA5293)</t>
  </si>
  <si>
    <t>multidrug efflux protein NorA(PA5294)</t>
  </si>
  <si>
    <t>hypothetical protein(PA5295)</t>
  </si>
  <si>
    <t>ATP-dependent DNA helicase Rep(rep)</t>
  </si>
  <si>
    <t>pyruvate dehydrogenase(poxB)</t>
  </si>
  <si>
    <t>xanthine phosphoribosyltransferase(PA5298)</t>
  </si>
  <si>
    <t>hypothetical protein(PA5299)</t>
  </si>
  <si>
    <t>cytochrome C5(cycB)</t>
  </si>
  <si>
    <t>alanine racemase(dadX)</t>
  </si>
  <si>
    <t>hypothetical protein(PA5303)</t>
  </si>
  <si>
    <t>D-amino acid dehydrogenase small subunit(dadA)</t>
  </si>
  <si>
    <t>hypothetical protein(PA5310)</t>
  </si>
  <si>
    <t>50S ribosomal protein L33(rpmG)</t>
  </si>
  <si>
    <t>50S ribosomal protein L28(rpmB)</t>
  </si>
  <si>
    <t>dipeptide ABC transporter substrate-binding protein(PA5317)</t>
  </si>
  <si>
    <t>hypothetical protein(PA5318)</t>
  </si>
  <si>
    <t>bifunctional phosphopantothenoylcysteine decarboxylase/phosphopantothenate synthase(coaC)</t>
  </si>
  <si>
    <t>deoxyuridine 5'-triphosphate nucleotidohydrolase(dut)</t>
  </si>
  <si>
    <t>phosphomannomutase(algC)</t>
  </si>
  <si>
    <t>acetylglutamate kinase(argB)</t>
  </si>
  <si>
    <t>transcriptional regulator(PA5324)</t>
  </si>
  <si>
    <t>orotate phosphoribosyltransferase(pyrE)</t>
  </si>
  <si>
    <t>catabolite repression control protein(crc)</t>
  </si>
  <si>
    <t>hypothetical protein(PA5333)</t>
  </si>
  <si>
    <t>ribonuclease PH(rph)</t>
  </si>
  <si>
    <t>hypothetical protein(PA5335)</t>
  </si>
  <si>
    <t>guanylate kinase(gmk)</t>
  </si>
  <si>
    <t>hypothetical protein(PA5339)</t>
  </si>
  <si>
    <t>hypothetical protein(PA5341)</t>
  </si>
  <si>
    <t>transcriptional regulator(PA5342)</t>
  </si>
  <si>
    <t>hypothetical protein(PA5343)</t>
  </si>
  <si>
    <t>transcriptional regulator(oxyR)</t>
  </si>
  <si>
    <t>ATP-dependent DNA helicase RecG(recG)</t>
  </si>
  <si>
    <t>hypothetical protein(PA5346)</t>
  </si>
  <si>
    <t>DNA-binding protein(PA5348)</t>
  </si>
  <si>
    <t>rubredoxin reductase(PA5349)</t>
  </si>
  <si>
    <t>rubredoxin(rubA2)</t>
  </si>
  <si>
    <t>rubredoxin(rubA1)</t>
  </si>
  <si>
    <t>hypothetical protein(PA5359)</t>
  </si>
  <si>
    <t>two-component response regulator PhoB(phoB)</t>
  </si>
  <si>
    <t>two-component sensor PhoR(phoR)</t>
  </si>
  <si>
    <t>hypothetical protein(PA5362)</t>
  </si>
  <si>
    <t>two-component response regulator(PA5364)</t>
  </si>
  <si>
    <t>phosphate uptake regulatory protein PhoU(phoU)</t>
  </si>
  <si>
    <t>phosphate ABC transporter ATP-binding protein(pstB)</t>
  </si>
  <si>
    <t>phosphate ABC transporter permease(pstA)</t>
  </si>
  <si>
    <t>phosphate ABC transporter permease(pstC)</t>
  </si>
  <si>
    <t>phosphate ABC transporter substrate-binding protein(pstS)</t>
  </si>
  <si>
    <t>tRNA-Ile(PA5369.4)</t>
  </si>
  <si>
    <t>major facilitator superfamily transporter(PA5370)</t>
  </si>
  <si>
    <t>choline dehydrogenase(betA)</t>
  </si>
  <si>
    <t>betaine aldehyde dehydrogenase(betB)</t>
  </si>
  <si>
    <t>BetI family transcriptional regulator(betI)</t>
  </si>
  <si>
    <t>choline transporter BetT(betT1)</t>
  </si>
  <si>
    <t>L-serine dehydratase(sdaB)</t>
  </si>
  <si>
    <t>transcriptional regulator(PA5382)</t>
  </si>
  <si>
    <t>hypothetical protein(PA5383)</t>
  </si>
  <si>
    <t>hypothetical protein(PA5393)</t>
  </si>
  <si>
    <t>dimethylglycine catabolism protein DgcA(dgcA)</t>
  </si>
  <si>
    <t>hypothetical protein(PA5406)</t>
  </si>
  <si>
    <t>hypothetical protein(PA5407)</t>
  </si>
  <si>
    <t>protein GbcB(gbcB)</t>
  </si>
  <si>
    <t>hypothetical protein(PA5412)</t>
  </si>
  <si>
    <t>low specificity l-threonine aldolase(ltaA)</t>
  </si>
  <si>
    <t>hypothetical protein(PA5414)</t>
  </si>
  <si>
    <t>serine hydroxymethyltransferase(glyA1)</t>
  </si>
  <si>
    <t>sarcosine oxidase subunit beta(soxB)</t>
  </si>
  <si>
    <t>sarcosine oxidase subunit delta(soxD)</t>
  </si>
  <si>
    <t>sarcosine oxidase subunit alpha(soxA)</t>
  </si>
  <si>
    <t>sarcosine oxidase subunit gamma(soxG)</t>
  </si>
  <si>
    <t>formyltetrahydrofolate deformylase(purU2)</t>
  </si>
  <si>
    <t>glutathione-independent formaldehyde dehydrogenase(fdhA)</t>
  </si>
  <si>
    <t>5-(carboxyamino)imidazole ribonucleotide synthase(purK)</t>
  </si>
  <si>
    <t>5-(carboxyamino)imidazole ribonucleotide mutase(purE)</t>
  </si>
  <si>
    <t>alcohol dehydrogenase(adhA)</t>
  </si>
  <si>
    <t>transcriptional regulator(PA5428)</t>
  </si>
  <si>
    <t>aspartate ammonia-lyase(aspA)</t>
  </si>
  <si>
    <t>hypothetical protein(PA5430)</t>
  </si>
  <si>
    <t>transcriptional regulator(PA5431)</t>
  </si>
  <si>
    <t>hypothetical protein(PA5433)</t>
  </si>
  <si>
    <t>tryptophan permease(mtr)</t>
  </si>
  <si>
    <t>acetyl-CoA carboxylase subunit alpha(PA5436)</t>
  </si>
  <si>
    <t>transcriptional regulator(PA5437)</t>
  </si>
  <si>
    <t>peptidase(PA5440)</t>
  </si>
  <si>
    <t>hypothetical protein(PA5440a)</t>
  </si>
  <si>
    <t>hypothetical protein(PA5441)</t>
  </si>
  <si>
    <t>hypothetical protein(PA5442)</t>
  </si>
  <si>
    <t>DNA-dependent helicase II(uvrD)</t>
  </si>
  <si>
    <t>coenzyme A transferase(PA5445)</t>
  </si>
  <si>
    <t>GDP-mannose 4,6-dehydratase(gmd)</t>
  </si>
  <si>
    <t>hypothetical protein(PA5460)</t>
  </si>
  <si>
    <t>hypothetical protein(PA5461)</t>
  </si>
  <si>
    <t>hypothetical protein(PA5462)</t>
  </si>
  <si>
    <t>hypothetical protein(PA5463)</t>
  </si>
  <si>
    <t>hypothetical protein(PA5464)</t>
  </si>
  <si>
    <t>hypothetical protein(PA5465)</t>
  </si>
  <si>
    <t>hypothetical protein(PA5466)</t>
  </si>
  <si>
    <t>hypothetical protein(PA5467)</t>
  </si>
  <si>
    <t>hypothetical protein(PA5469)</t>
  </si>
  <si>
    <t>peptide chain release factor-like protein(PA5470)</t>
  </si>
  <si>
    <t>hypothetical protein(PA5471)</t>
  </si>
  <si>
    <t>hypothetical protein(PA5472)</t>
  </si>
  <si>
    <t>hypothetical protein(PA5475)</t>
  </si>
  <si>
    <t>hypothetical protein(PA5477)</t>
  </si>
  <si>
    <t>hypothetical protein(PA5478)</t>
  </si>
  <si>
    <t>glutamate/aspartate:proton symporter(gltP)</t>
  </si>
  <si>
    <t>two-component sensor(PA5484)</t>
  </si>
  <si>
    <t>protein AmpDh2(ampDh2)</t>
  </si>
  <si>
    <t>hypothetical protein(PA5486)</t>
  </si>
  <si>
    <t>cytochrome C4(cc4)</t>
  </si>
  <si>
    <t>ribosome biogenesis GTP-binding protein YsxC(PA5492)</t>
  </si>
  <si>
    <t>DNA polymerase I(polA)</t>
  </si>
  <si>
    <t>hypothetical protein(PA5494)</t>
  </si>
  <si>
    <t>homoserine kinase(thrB)</t>
  </si>
  <si>
    <t>hypothetical protein(nrdJb)</t>
  </si>
  <si>
    <t>ABC transporter ATP-binding protein(PA5503)</t>
  </si>
  <si>
    <t>D-methionine ABC transporter(PA5504)</t>
  </si>
  <si>
    <t>TonB-dependent receptor(PA5505)</t>
  </si>
  <si>
    <t>hypothetical protein(PA5506)</t>
  </si>
  <si>
    <t>hypothetical protein(PA5507)</t>
  </si>
  <si>
    <t>glutamine synthetase(PA5508)</t>
  </si>
  <si>
    <t>hypothetical protein(PA5509)</t>
  </si>
  <si>
    <t>transporter(PA5510)</t>
  </si>
  <si>
    <t>DNA-binding response regulator MifR(mifR)</t>
  </si>
  <si>
    <t>sensor histidine kinase MifS(mifS)</t>
  </si>
  <si>
    <t>hypothetical protein(poxA)</t>
  </si>
  <si>
    <t>pyridoxamine kinase(pdxY)</t>
  </si>
  <si>
    <t>hypothetical protein(PA5517)</t>
  </si>
  <si>
    <t>potassium efflux transporter(PA5518)</t>
  </si>
  <si>
    <t>hypothetical protein(PA5526)</t>
  </si>
  <si>
    <t>hypothetical protein(PA5528)</t>
  </si>
  <si>
    <t>sodium/proton antiporter(PA5529)</t>
  </si>
  <si>
    <t>MFS dicarboxylate transporter(PA5530)</t>
  </si>
  <si>
    <t>hypothetical protein(PA5533)</t>
  </si>
  <si>
    <t>hypothetical protein(PA5534)</t>
  </si>
  <si>
    <t>hypothetical protein(PA5545)</t>
  </si>
  <si>
    <t>hypothetical protein(PA5546)</t>
  </si>
  <si>
    <t>major facilitator superfamily transporter(PA5548)</t>
  </si>
  <si>
    <t>glucosamine--fructose-6-phosphate aminotransferase(glmS)</t>
  </si>
  <si>
    <t>bifunctional glucosamine-1-phosphate acetyltransferase/N-acetylglucosamine-1-phosphate uridyltransferase(glmU)</t>
  </si>
  <si>
    <t>ATP synthase subunit epsilon(atpC)</t>
  </si>
  <si>
    <t>ATP synthase subunit beta(atpD)</t>
  </si>
  <si>
    <t>ATP synthase subunit gamma(atpG)</t>
  </si>
  <si>
    <t>ATP synthase subunit alpha(atpA)</t>
  </si>
  <si>
    <t>ATP synthase subunit delta(atpH)</t>
  </si>
  <si>
    <t>ATP synthase subunit B(atpF)</t>
  </si>
  <si>
    <t>ATP synthase subunit C(atpE)</t>
  </si>
  <si>
    <t>ATP synthase subunit A(atpB)</t>
  </si>
  <si>
    <t>chromosome partitioning protein(spoOJ)</t>
  </si>
  <si>
    <t>chromosome partitioning protein Soj(soj)</t>
  </si>
  <si>
    <t>16S rRNA methyltransferase GidB(gidB)</t>
  </si>
  <si>
    <t>tRNA uridine 5-carboxymethylaminomethyl modification protein GidA(gidA)</t>
  </si>
  <si>
    <t>inner membrane protein translocase subunit YidC(PA5568)</t>
  </si>
  <si>
    <t>ribonuclease P(rnpA)</t>
  </si>
  <si>
    <t>50S ribosomal protein L34(rpmH)</t>
  </si>
  <si>
    <t>Gene_description</t>
  </si>
  <si>
    <t>Term</t>
  </si>
  <si>
    <t>Count</t>
  </si>
  <si>
    <t>Biosynthesis of secondary metabolites</t>
  </si>
  <si>
    <t>Phenazine biosynthesis</t>
  </si>
  <si>
    <t>Quorum sensing</t>
  </si>
  <si>
    <t>Biofilm formation - Pseudomonas aeruginosa</t>
  </si>
  <si>
    <t>Carbon metabolism</t>
  </si>
  <si>
    <t>Pyruvate metabolism</t>
  </si>
  <si>
    <t>Ribosome</t>
  </si>
  <si>
    <t>Exopolysaccharide biosynthesis</t>
  </si>
  <si>
    <t>Methane metabolism</t>
  </si>
  <si>
    <t>Valine, leucine and isoleucine degradation</t>
  </si>
  <si>
    <t>Metabolic pathways</t>
  </si>
  <si>
    <t>Fluorobenzoate degradation</t>
  </si>
  <si>
    <t>Fructose and mannose metabolism</t>
  </si>
  <si>
    <t>Pentose phosphate pathway</t>
  </si>
  <si>
    <t>Glycolysis / Gluconeogenesis</t>
  </si>
  <si>
    <t>Starch and sucrose metabolism</t>
  </si>
  <si>
    <t>Glycine, serine and threonine 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</si>
</sst>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10" xfId="0" applyFont="1" applyBorder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Gene Expression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edgeR_BNvsPN_significant!$O$2:$O$18</c:f>
              <c:strCache>
                <c:ptCount val="17"/>
                <c:pt idx="0">
                  <c:v>Biosynthesis of secondary metabolites</c:v>
                </c:pt>
                <c:pt idx="1">
                  <c:v>Phenazine biosynthesis</c:v>
                </c:pt>
                <c:pt idx="2">
                  <c:v>Quorum sensing</c:v>
                </c:pt>
                <c:pt idx="3">
                  <c:v>Biofilm formation - Pseudomonas aeruginosa</c:v>
                </c:pt>
                <c:pt idx="4">
                  <c:v>Carbon metabolism</c:v>
                </c:pt>
                <c:pt idx="5">
                  <c:v>Pyruvate metabolism</c:v>
                </c:pt>
                <c:pt idx="6">
                  <c:v>Ribosome</c:v>
                </c:pt>
                <c:pt idx="7">
                  <c:v>Exopolysaccharide biosynthesis</c:v>
                </c:pt>
                <c:pt idx="8">
                  <c:v>Methane metabolism</c:v>
                </c:pt>
                <c:pt idx="9">
                  <c:v>Valine, leucine and isoleucine degradation</c:v>
                </c:pt>
                <c:pt idx="10">
                  <c:v>Metabolic pathways</c:v>
                </c:pt>
                <c:pt idx="11">
                  <c:v>Fluorobenzoate degradation</c:v>
                </c:pt>
                <c:pt idx="12">
                  <c:v>Fructose and mannose metabolism</c:v>
                </c:pt>
                <c:pt idx="13">
                  <c:v>Pentose phosphate pathway</c:v>
                </c:pt>
                <c:pt idx="14">
                  <c:v>Glycolysis / Gluconeogenesis</c:v>
                </c:pt>
                <c:pt idx="15">
                  <c:v>Starch and sucrose metabolism</c:v>
                </c:pt>
                <c:pt idx="16">
                  <c:v>Glycine, serine and threonine metabolism</c:v>
                </c:pt>
              </c:strCache>
            </c:strRef>
          </c:cat>
          <c:val>
            <c:numRef>
              <c:f>edgeR_BNvsPN_significant!$P$2:$P$18</c:f>
              <c:numCache>
                <c:formatCode>General</c:formatCode>
                <c:ptCount val="17"/>
                <c:pt idx="0">
                  <c:v>247</c:v>
                </c:pt>
                <c:pt idx="1">
                  <c:v>23</c:v>
                </c:pt>
                <c:pt idx="2">
                  <c:v>67</c:v>
                </c:pt>
                <c:pt idx="3">
                  <c:v>75</c:v>
                </c:pt>
                <c:pt idx="4">
                  <c:v>75</c:v>
                </c:pt>
                <c:pt idx="5">
                  <c:v>43</c:v>
                </c:pt>
                <c:pt idx="6">
                  <c:v>44</c:v>
                </c:pt>
                <c:pt idx="7">
                  <c:v>12</c:v>
                </c:pt>
                <c:pt idx="8">
                  <c:v>19</c:v>
                </c:pt>
                <c:pt idx="9">
                  <c:v>32</c:v>
                </c:pt>
                <c:pt idx="10">
                  <c:v>525</c:v>
                </c:pt>
                <c:pt idx="11">
                  <c:v>7</c:v>
                </c:pt>
                <c:pt idx="12">
                  <c:v>14</c:v>
                </c:pt>
                <c:pt idx="13">
                  <c:v>19</c:v>
                </c:pt>
                <c:pt idx="14">
                  <c:v>23</c:v>
                </c:pt>
                <c:pt idx="15">
                  <c:v>12</c:v>
                </c:pt>
                <c:pt idx="1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4-4817-A69D-9FE8C558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012383"/>
        <c:axId val="674014303"/>
      </c:barChart>
      <c:catAx>
        <c:axId val="6740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14303"/>
        <c:crosses val="autoZero"/>
        <c:auto val="1"/>
        <c:lblAlgn val="ctr"/>
        <c:lblOffset val="100"/>
        <c:noMultiLvlLbl val="0"/>
      </c:catAx>
      <c:valAx>
        <c:axId val="6740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1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1</xdr:row>
      <xdr:rowOff>161925</xdr:rowOff>
    </xdr:from>
    <xdr:to>
      <xdr:col>24</xdr:col>
      <xdr:colOff>419100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DF6FCA-6370-0BB6-ECF4-4BC3720CC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36"/>
  <sheetViews>
    <sheetView tabSelected="1" topLeftCell="C1" workbookViewId="0">
      <selection activeCell="O2" sqref="O2:O18"/>
    </sheetView>
  </sheetViews>
  <sheetFormatPr defaultRowHeight="15" x14ac:dyDescent="0.25"/>
  <cols>
    <col min="1" max="1" width="10" bestFit="1" customWidth="1"/>
    <col min="2" max="2" width="12.7109375" customWidth="1"/>
    <col min="3" max="3" width="29.85546875" customWidth="1"/>
    <col min="15" max="15" width="51.140625" bestFit="1" customWidth="1"/>
    <col min="16" max="16" width="6.28515625" bestFit="1" customWidth="1"/>
  </cols>
  <sheetData>
    <row r="1" spans="1:16" x14ac:dyDescent="0.25">
      <c r="A1" t="s">
        <v>2538</v>
      </c>
      <c r="B1" t="s">
        <v>2539</v>
      </c>
      <c r="C1" t="s">
        <v>6015</v>
      </c>
      <c r="D1" t="s">
        <v>0</v>
      </c>
      <c r="E1" t="s">
        <v>1</v>
      </c>
      <c r="F1" t="s">
        <v>2</v>
      </c>
      <c r="G1" s="2" t="s">
        <v>3486</v>
      </c>
      <c r="H1" s="2" t="s">
        <v>3487</v>
      </c>
      <c r="I1" s="2" t="s">
        <v>3488</v>
      </c>
      <c r="J1" s="2" t="s">
        <v>3489</v>
      </c>
      <c r="K1" s="2" t="s">
        <v>3490</v>
      </c>
      <c r="L1" s="2" t="s">
        <v>3491</v>
      </c>
      <c r="O1" t="s">
        <v>6016</v>
      </c>
      <c r="P1" t="s">
        <v>6017</v>
      </c>
    </row>
    <row r="2" spans="1:16" x14ac:dyDescent="0.25">
      <c r="A2" t="s">
        <v>2087</v>
      </c>
      <c r="B2" t="s">
        <v>2540</v>
      </c>
      <c r="C2" t="s">
        <v>3492</v>
      </c>
      <c r="D2">
        <v>1.2319545921197199</v>
      </c>
      <c r="E2">
        <v>9.1043661567225094</v>
      </c>
      <c r="F2" s="1">
        <v>2.6959920331880699E-5</v>
      </c>
      <c r="G2">
        <v>210.82941898659831</v>
      </c>
      <c r="H2">
        <v>143.856568729679</v>
      </c>
      <c r="I2">
        <v>205.32172710586971</v>
      </c>
      <c r="J2">
        <v>524.54531722497074</v>
      </c>
      <c r="K2">
        <v>606.15531193762899</v>
      </c>
      <c r="L2">
        <v>562.43732761347803</v>
      </c>
      <c r="O2" t="s">
        <v>6018</v>
      </c>
      <c r="P2">
        <v>247</v>
      </c>
    </row>
    <row r="3" spans="1:16" x14ac:dyDescent="0.25">
      <c r="A3" t="s">
        <v>2496</v>
      </c>
      <c r="B3" t="s">
        <v>2541</v>
      </c>
      <c r="C3" t="s">
        <v>3493</v>
      </c>
      <c r="D3">
        <v>1.2167552407223301</v>
      </c>
      <c r="E3">
        <v>8.4566009358109806</v>
      </c>
      <c r="F3">
        <v>7.2123585437828298E-3</v>
      </c>
      <c r="G3">
        <v>216.55341953248185</v>
      </c>
      <c r="H3">
        <v>77.486541106186706</v>
      </c>
      <c r="I3">
        <v>207.55629095150269</v>
      </c>
      <c r="J3">
        <v>543.81956238127793</v>
      </c>
      <c r="K3">
        <v>438.43557524468821</v>
      </c>
      <c r="L3">
        <v>509.04030721664094</v>
      </c>
      <c r="O3" t="s">
        <v>6019</v>
      </c>
      <c r="P3">
        <v>23</v>
      </c>
    </row>
    <row r="4" spans="1:16" x14ac:dyDescent="0.25">
      <c r="A4" t="s">
        <v>1230</v>
      </c>
      <c r="B4" t="s">
        <v>2542</v>
      </c>
      <c r="C4" t="s">
        <v>3494</v>
      </c>
      <c r="D4">
        <v>1.4475157103629801</v>
      </c>
      <c r="E4">
        <v>8.3592868985301507</v>
      </c>
      <c r="F4" s="1">
        <v>3.8137366059942798E-10</v>
      </c>
      <c r="G4">
        <v>123.58256594061537</v>
      </c>
      <c r="H4">
        <v>148.7200640413032</v>
      </c>
      <c r="I4">
        <v>151.17591739148162</v>
      </c>
      <c r="J4">
        <v>441.56551782748267</v>
      </c>
      <c r="K4">
        <v>535.97339522412767</v>
      </c>
      <c r="L4">
        <v>491.16161785925306</v>
      </c>
      <c r="O4" t="s">
        <v>6020</v>
      </c>
      <c r="P4">
        <v>67</v>
      </c>
    </row>
    <row r="5" spans="1:16" x14ac:dyDescent="0.25">
      <c r="A5" t="s">
        <v>2522</v>
      </c>
      <c r="B5" t="s">
        <v>2543</v>
      </c>
      <c r="C5" t="s">
        <v>3495</v>
      </c>
      <c r="D5">
        <v>1.01441601023968</v>
      </c>
      <c r="E5">
        <v>9.6619520207920306</v>
      </c>
      <c r="F5">
        <v>1.87916352181151E-2</v>
      </c>
      <c r="G5">
        <v>237.94348240108764</v>
      </c>
      <c r="H5">
        <v>92.830354320496369</v>
      </c>
      <c r="I5">
        <v>253.57891181886581</v>
      </c>
      <c r="J5">
        <v>466.27194227061278</v>
      </c>
      <c r="K5">
        <v>496.83812830588874</v>
      </c>
      <c r="L5">
        <v>549.07602785919596</v>
      </c>
      <c r="O5" t="s">
        <v>6021</v>
      </c>
      <c r="P5">
        <v>75</v>
      </c>
    </row>
    <row r="6" spans="1:16" x14ac:dyDescent="0.25">
      <c r="A6" t="s">
        <v>1104</v>
      </c>
      <c r="B6" t="s">
        <v>2544</v>
      </c>
      <c r="C6" t="s">
        <v>3496</v>
      </c>
      <c r="D6">
        <v>1.75053963635954</v>
      </c>
      <c r="E6">
        <v>6.4070954928314201</v>
      </c>
      <c r="F6" s="1">
        <v>2.48889753965338E-11</v>
      </c>
      <c r="G6">
        <v>33.255229553470862</v>
      </c>
      <c r="H6">
        <v>56.352833323369602</v>
      </c>
      <c r="I6">
        <v>44.966078378055983</v>
      </c>
      <c r="J6">
        <v>176.00386332487469</v>
      </c>
      <c r="K6">
        <v>190.09845307374874</v>
      </c>
      <c r="L6">
        <v>204.47541466938347</v>
      </c>
      <c r="O6" t="s">
        <v>6022</v>
      </c>
      <c r="P6">
        <v>75</v>
      </c>
    </row>
    <row r="7" spans="1:16" x14ac:dyDescent="0.25">
      <c r="A7" t="s">
        <v>1909</v>
      </c>
      <c r="B7" t="s">
        <v>1909</v>
      </c>
      <c r="C7" t="s">
        <v>3497</v>
      </c>
      <c r="D7">
        <v>1.07867856953398</v>
      </c>
      <c r="E7">
        <v>6.0511509300122004</v>
      </c>
      <c r="F7" s="1">
        <v>4.0610807800114003E-6</v>
      </c>
      <c r="G7">
        <v>64.943321440833358</v>
      </c>
      <c r="H7">
        <v>70.122456421090675</v>
      </c>
      <c r="I7">
        <v>75.834860435553978</v>
      </c>
      <c r="J7">
        <v>189.15536816154389</v>
      </c>
      <c r="K7">
        <v>188.5770816358324</v>
      </c>
      <c r="L7">
        <v>186.73613316075929</v>
      </c>
      <c r="O7" t="s">
        <v>6023</v>
      </c>
      <c r="P7">
        <v>43</v>
      </c>
    </row>
    <row r="8" spans="1:16" x14ac:dyDescent="0.25">
      <c r="A8" t="s">
        <v>1319</v>
      </c>
      <c r="B8" t="s">
        <v>2545</v>
      </c>
      <c r="C8" t="s">
        <v>3498</v>
      </c>
      <c r="D8">
        <v>1.5725567986200699</v>
      </c>
      <c r="E8">
        <v>8.7009688344470799</v>
      </c>
      <c r="F8" s="1">
        <v>1.6493127510213199E-9</v>
      </c>
      <c r="G8">
        <v>90.084118953913901</v>
      </c>
      <c r="H8">
        <v>83.449004876920242</v>
      </c>
      <c r="I8">
        <v>96.386798110850947</v>
      </c>
      <c r="J8">
        <v>282.0689367515771</v>
      </c>
      <c r="K8">
        <v>359.62699943367244</v>
      </c>
      <c r="L8">
        <v>386.94826265813896</v>
      </c>
      <c r="O8" t="s">
        <v>6024</v>
      </c>
      <c r="P8">
        <v>44</v>
      </c>
    </row>
    <row r="9" spans="1:16" x14ac:dyDescent="0.25">
      <c r="A9" t="s">
        <v>1153</v>
      </c>
      <c r="B9" t="s">
        <v>2546</v>
      </c>
      <c r="C9" t="s">
        <v>3499</v>
      </c>
      <c r="D9">
        <v>1.6936802062351299</v>
      </c>
      <c r="E9">
        <v>7.9067077020580099</v>
      </c>
      <c r="F9" s="1">
        <v>8.76508138100523E-11</v>
      </c>
      <c r="G9">
        <v>111.48054279425254</v>
      </c>
      <c r="H9">
        <v>99.93199486785916</v>
      </c>
      <c r="I9">
        <v>103.09701279466454</v>
      </c>
      <c r="J9">
        <v>379.02240596371672</v>
      </c>
      <c r="K9">
        <v>447.43389397111224</v>
      </c>
      <c r="L9">
        <v>483.01320353539813</v>
      </c>
      <c r="O9" t="s">
        <v>6025</v>
      </c>
      <c r="P9">
        <v>12</v>
      </c>
    </row>
    <row r="10" spans="1:16" x14ac:dyDescent="0.25">
      <c r="A10" t="s">
        <v>2252</v>
      </c>
      <c r="B10" t="s">
        <v>2252</v>
      </c>
      <c r="C10" t="s">
        <v>3500</v>
      </c>
      <c r="D10">
        <v>1.3559541036529701</v>
      </c>
      <c r="E10">
        <v>4.4181769180438897</v>
      </c>
      <c r="F10">
        <v>1.3612593935811201E-4</v>
      </c>
      <c r="G10">
        <v>19.29269928223485</v>
      </c>
      <c r="H10">
        <v>10.634387680717801</v>
      </c>
      <c r="I10">
        <v>18.038483141246239</v>
      </c>
      <c r="J10">
        <v>49.27942561369062</v>
      </c>
      <c r="K10">
        <v>46.948581242060285</v>
      </c>
      <c r="L10">
        <v>61.156268469183111</v>
      </c>
      <c r="O10" t="s">
        <v>6026</v>
      </c>
      <c r="P10">
        <v>19</v>
      </c>
    </row>
    <row r="11" spans="1:16" x14ac:dyDescent="0.25">
      <c r="A11" t="s">
        <v>1759</v>
      </c>
      <c r="B11" t="s">
        <v>1759</v>
      </c>
      <c r="C11" t="s">
        <v>3501</v>
      </c>
      <c r="D11">
        <v>1.2159751874995499</v>
      </c>
      <c r="E11">
        <v>5.5534099063103302</v>
      </c>
      <c r="F11" s="1">
        <v>9.8012641924998691E-7</v>
      </c>
      <c r="G11">
        <v>70.467130148153785</v>
      </c>
      <c r="H11">
        <v>70.611187635256698</v>
      </c>
      <c r="I11">
        <v>96.507641053606335</v>
      </c>
      <c r="J11">
        <v>189.0760031882684</v>
      </c>
      <c r="K11">
        <v>273.93401774842363</v>
      </c>
      <c r="L11">
        <v>239.4137552381442</v>
      </c>
      <c r="O11" t="s">
        <v>6027</v>
      </c>
      <c r="P11">
        <v>32</v>
      </c>
    </row>
    <row r="12" spans="1:16" x14ac:dyDescent="0.25">
      <c r="A12" t="s">
        <v>1156</v>
      </c>
      <c r="B12" t="s">
        <v>2547</v>
      </c>
      <c r="C12" t="s">
        <v>3502</v>
      </c>
      <c r="D12">
        <v>1.8105776109528799</v>
      </c>
      <c r="E12">
        <v>7.3965654865557502</v>
      </c>
      <c r="F12" s="1">
        <v>9.0941512542295401E-11</v>
      </c>
      <c r="G12">
        <v>44.59258908682984</v>
      </c>
      <c r="H12">
        <v>35.034767973334212</v>
      </c>
      <c r="I12">
        <v>66.640826721243954</v>
      </c>
      <c r="J12">
        <v>202.902440542363</v>
      </c>
      <c r="K12">
        <v>220.79473652340775</v>
      </c>
      <c r="L12">
        <v>221.29911216145777</v>
      </c>
      <c r="O12" t="s">
        <v>6028</v>
      </c>
      <c r="P12">
        <v>525</v>
      </c>
    </row>
    <row r="13" spans="1:16" x14ac:dyDescent="0.25">
      <c r="A13" t="s">
        <v>642</v>
      </c>
      <c r="B13" t="s">
        <v>642</v>
      </c>
      <c r="C13" t="s">
        <v>3503</v>
      </c>
      <c r="D13">
        <v>2.0604982968277201</v>
      </c>
      <c r="E13">
        <v>7.0086831876899103</v>
      </c>
      <c r="F13" s="1">
        <v>7.2935662458033105E-17</v>
      </c>
      <c r="G13">
        <v>26.491758931642572</v>
      </c>
      <c r="H13">
        <v>30.910620191953075</v>
      </c>
      <c r="I13">
        <v>45.87546265106505</v>
      </c>
      <c r="J13">
        <v>165.84388080608213</v>
      </c>
      <c r="K13">
        <v>213.22225791992608</v>
      </c>
      <c r="L13">
        <v>162.07304719267322</v>
      </c>
      <c r="O13" t="s">
        <v>6029</v>
      </c>
      <c r="P13">
        <v>7</v>
      </c>
    </row>
    <row r="14" spans="1:16" x14ac:dyDescent="0.25">
      <c r="A14" t="s">
        <v>583</v>
      </c>
      <c r="B14" t="s">
        <v>2548</v>
      </c>
      <c r="C14" t="s">
        <v>3504</v>
      </c>
      <c r="D14">
        <v>2.4460757939144702</v>
      </c>
      <c r="E14">
        <v>6.7736394548744103</v>
      </c>
      <c r="F14" s="1">
        <v>4.7803234856923304E-18</v>
      </c>
      <c r="G14">
        <v>22.965049278942153</v>
      </c>
      <c r="H14">
        <v>41.844989239446683</v>
      </c>
      <c r="I14">
        <v>31.453783448596393</v>
      </c>
      <c r="J14">
        <v>185.75119653217726</v>
      </c>
      <c r="K14">
        <v>278.06330791327906</v>
      </c>
      <c r="L14">
        <v>204.0602719901928</v>
      </c>
      <c r="O14" t="s">
        <v>6030</v>
      </c>
      <c r="P14">
        <v>14</v>
      </c>
    </row>
    <row r="15" spans="1:16" x14ac:dyDescent="0.25">
      <c r="A15" t="s">
        <v>1228</v>
      </c>
      <c r="B15" t="s">
        <v>2549</v>
      </c>
      <c r="C15" t="s">
        <v>3505</v>
      </c>
      <c r="D15">
        <v>2.2812976067938999</v>
      </c>
      <c r="E15">
        <v>7.9936841258774702</v>
      </c>
      <c r="F15" s="1">
        <v>3.41435677700149E-10</v>
      </c>
      <c r="G15">
        <v>168.73006655097277</v>
      </c>
      <c r="H15">
        <v>112.77934438167158</v>
      </c>
      <c r="I15">
        <v>170.66382527312962</v>
      </c>
      <c r="J15">
        <v>1180.8681597423683</v>
      </c>
      <c r="K15">
        <v>712.03655083791762</v>
      </c>
      <c r="L15">
        <v>878.05290677479093</v>
      </c>
      <c r="O15" t="s">
        <v>6031</v>
      </c>
      <c r="P15">
        <v>19</v>
      </c>
    </row>
    <row r="16" spans="1:16" x14ac:dyDescent="0.25">
      <c r="A16" t="s">
        <v>1356</v>
      </c>
      <c r="B16" t="s">
        <v>1356</v>
      </c>
      <c r="C16" t="s">
        <v>3506</v>
      </c>
      <c r="D16">
        <v>1.72312005477401</v>
      </c>
      <c r="E16">
        <v>8.0598350708777708</v>
      </c>
      <c r="F16" s="1">
        <v>3.2329513616857001E-9</v>
      </c>
      <c r="G16">
        <v>113.23708815204219</v>
      </c>
      <c r="H16">
        <v>81.73108847746991</v>
      </c>
      <c r="I16">
        <v>125.33462885098037</v>
      </c>
      <c r="J16">
        <v>449.25560125374267</v>
      </c>
      <c r="K16">
        <v>407.03901759512416</v>
      </c>
      <c r="L16">
        <v>485.7329757148924</v>
      </c>
      <c r="O16" t="s">
        <v>6032</v>
      </c>
      <c r="P16">
        <v>23</v>
      </c>
    </row>
    <row r="17" spans="1:16" x14ac:dyDescent="0.25">
      <c r="A17" t="s">
        <v>1084</v>
      </c>
      <c r="B17" t="s">
        <v>1084</v>
      </c>
      <c r="C17" t="s">
        <v>3507</v>
      </c>
      <c r="D17">
        <v>1.54217572579322</v>
      </c>
      <c r="E17">
        <v>6.1725544911014998</v>
      </c>
      <c r="F17" s="1">
        <v>1.9994198397366099E-11</v>
      </c>
      <c r="G17">
        <v>54.539838525739775</v>
      </c>
      <c r="H17">
        <v>57.957412859912012</v>
      </c>
      <c r="I17">
        <v>63.049444269227173</v>
      </c>
      <c r="J17">
        <v>189.38151566603858</v>
      </c>
      <c r="K17">
        <v>233.83562384977859</v>
      </c>
      <c r="L17">
        <v>228.77079289746484</v>
      </c>
      <c r="O17" t="s">
        <v>6033</v>
      </c>
      <c r="P17">
        <v>12</v>
      </c>
    </row>
    <row r="18" spans="1:16" x14ac:dyDescent="0.25">
      <c r="A18" t="s">
        <v>1647</v>
      </c>
      <c r="B18" t="s">
        <v>2550</v>
      </c>
      <c r="C18" t="s">
        <v>3508</v>
      </c>
      <c r="D18">
        <v>1.40869422232587</v>
      </c>
      <c r="E18">
        <v>6.6289173759665596</v>
      </c>
      <c r="F18" s="1">
        <v>2.9022590145010302E-7</v>
      </c>
      <c r="G18">
        <v>39.426228844843912</v>
      </c>
      <c r="H18">
        <v>64.154436846686139</v>
      </c>
      <c r="I18">
        <v>43.69989228476225</v>
      </c>
      <c r="J18">
        <v>138.52946516733428</v>
      </c>
      <c r="K18">
        <v>188.2071486137865</v>
      </c>
      <c r="L18">
        <v>173.02115595693854</v>
      </c>
      <c r="O18" t="s">
        <v>6034</v>
      </c>
      <c r="P18">
        <v>33</v>
      </c>
    </row>
    <row r="19" spans="1:16" x14ac:dyDescent="0.25">
      <c r="A19" t="s">
        <v>414</v>
      </c>
      <c r="B19" t="s">
        <v>2551</v>
      </c>
      <c r="C19" t="s">
        <v>3509</v>
      </c>
      <c r="D19">
        <v>2.6011537105942701</v>
      </c>
      <c r="E19">
        <v>8.0249879346772808</v>
      </c>
      <c r="F19" s="1">
        <v>1.2442598900425299E-22</v>
      </c>
      <c r="G19">
        <v>53.053662065408432</v>
      </c>
      <c r="H19">
        <v>87.991366302723563</v>
      </c>
      <c r="I19">
        <v>74.544630514391159</v>
      </c>
      <c r="J19">
        <v>470.85738084317722</v>
      </c>
      <c r="K19">
        <v>669.40430629445768</v>
      </c>
      <c r="L19">
        <v>520.95159867632765</v>
      </c>
    </row>
    <row r="20" spans="1:16" x14ac:dyDescent="0.25">
      <c r="A20" t="s">
        <v>1415</v>
      </c>
      <c r="B20" t="s">
        <v>2552</v>
      </c>
      <c r="C20" t="s">
        <v>3510</v>
      </c>
      <c r="D20">
        <v>2.4369492550216401</v>
      </c>
      <c r="E20">
        <v>6.9709694071394699</v>
      </c>
      <c r="F20" s="1">
        <v>1.0498850136213E-8</v>
      </c>
      <c r="G20">
        <v>22.267843977365814</v>
      </c>
      <c r="H20">
        <v>69.006955986970581</v>
      </c>
      <c r="I20">
        <v>36.741314687798038</v>
      </c>
      <c r="J20">
        <v>224.68103436396498</v>
      </c>
      <c r="K20">
        <v>405.97304385429959</v>
      </c>
      <c r="L20">
        <v>251.43989873912275</v>
      </c>
    </row>
    <row r="21" spans="1:16" x14ac:dyDescent="0.25">
      <c r="A21" t="s">
        <v>1837</v>
      </c>
      <c r="B21" t="s">
        <v>2553</v>
      </c>
      <c r="C21" t="s">
        <v>3511</v>
      </c>
      <c r="D21">
        <v>1.3388717797929399</v>
      </c>
      <c r="E21">
        <v>4.9724235781327399</v>
      </c>
      <c r="F21" s="1">
        <v>2.1314996490613601E-6</v>
      </c>
      <c r="G21">
        <v>13.346091231131897</v>
      </c>
      <c r="H21">
        <v>20.032175699735113</v>
      </c>
      <c r="I21">
        <v>14.377089982364199</v>
      </c>
      <c r="J21">
        <v>46.195835924789961</v>
      </c>
      <c r="K21">
        <v>51.650289996559287</v>
      </c>
      <c r="L21">
        <v>55.791768552144127</v>
      </c>
    </row>
    <row r="22" spans="1:16" x14ac:dyDescent="0.25">
      <c r="A22" t="s">
        <v>1140</v>
      </c>
      <c r="B22" t="s">
        <v>1140</v>
      </c>
      <c r="C22" t="s">
        <v>3512</v>
      </c>
      <c r="D22">
        <v>1.6149138762138699</v>
      </c>
      <c r="E22">
        <v>4.7390439217965001</v>
      </c>
      <c r="F22" s="1">
        <v>6.54649983324069E-11</v>
      </c>
      <c r="G22">
        <v>10.369730982073612</v>
      </c>
      <c r="H22">
        <v>14.333261822029764</v>
      </c>
      <c r="I22">
        <v>13.581322444878795</v>
      </c>
      <c r="J22">
        <v>44.384637977163521</v>
      </c>
      <c r="K22">
        <v>56.00536099366812</v>
      </c>
      <c r="L22">
        <v>48.441902867632585</v>
      </c>
    </row>
    <row r="23" spans="1:16" x14ac:dyDescent="0.25">
      <c r="A23" t="s">
        <v>1583</v>
      </c>
      <c r="B23" t="s">
        <v>1583</v>
      </c>
      <c r="C23" t="s">
        <v>3513</v>
      </c>
      <c r="D23">
        <v>1.4068783712053501</v>
      </c>
      <c r="E23">
        <v>3.8363997875223501</v>
      </c>
      <c r="F23" s="1">
        <v>1.34442671098543E-7</v>
      </c>
      <c r="G23">
        <v>11.323330424880915</v>
      </c>
      <c r="H23">
        <v>9.1553605479256621</v>
      </c>
      <c r="I23">
        <v>12.514105091897969</v>
      </c>
      <c r="J23">
        <v>34.631450503529585</v>
      </c>
      <c r="K23">
        <v>43.83317578768947</v>
      </c>
      <c r="L23">
        <v>33.594240444572577</v>
      </c>
    </row>
    <row r="24" spans="1:16" x14ac:dyDescent="0.25">
      <c r="A24" t="s">
        <v>1834</v>
      </c>
      <c r="B24" t="s">
        <v>2554</v>
      </c>
      <c r="C24" t="s">
        <v>3514</v>
      </c>
      <c r="D24">
        <v>1.08945235217293</v>
      </c>
      <c r="E24">
        <v>5.9935278977687698</v>
      </c>
      <c r="F24" s="1">
        <v>2.0093300909077301E-6</v>
      </c>
      <c r="G24">
        <v>38.52457994368406</v>
      </c>
      <c r="H24">
        <v>45.491798304275072</v>
      </c>
      <c r="I24">
        <v>50.878788707963629</v>
      </c>
      <c r="J24">
        <v>103.30391657699441</v>
      </c>
      <c r="K24">
        <v>131.88058617215236</v>
      </c>
      <c r="L24">
        <v>129.04105142415042</v>
      </c>
    </row>
    <row r="25" spans="1:16" x14ac:dyDescent="0.25">
      <c r="A25" t="s">
        <v>1840</v>
      </c>
      <c r="B25" t="s">
        <v>2555</v>
      </c>
      <c r="C25" t="s">
        <v>3515</v>
      </c>
      <c r="D25">
        <v>1.1638945892486401</v>
      </c>
      <c r="E25">
        <v>6.31367685307226</v>
      </c>
      <c r="F25" s="1">
        <v>2.1894757000264299E-6</v>
      </c>
      <c r="G25">
        <v>33.187272581678627</v>
      </c>
      <c r="H25">
        <v>36.405719811330769</v>
      </c>
      <c r="I25">
        <v>38.301929702014455</v>
      </c>
      <c r="J25">
        <v>91.721338875310266</v>
      </c>
      <c r="K25">
        <v>96.436287838160027</v>
      </c>
      <c r="L25">
        <v>118.52604428398067</v>
      </c>
    </row>
    <row r="26" spans="1:16" x14ac:dyDescent="0.25">
      <c r="A26" t="s">
        <v>2242</v>
      </c>
      <c r="B26" t="s">
        <v>2556</v>
      </c>
      <c r="C26" t="s">
        <v>3516</v>
      </c>
      <c r="D26">
        <v>1.17442648152484</v>
      </c>
      <c r="E26">
        <v>4.6196141054178401</v>
      </c>
      <c r="F26">
        <v>1.2472786457043701E-4</v>
      </c>
      <c r="G26">
        <v>14.15197705997665</v>
      </c>
      <c r="H26">
        <v>18.685111867963911</v>
      </c>
      <c r="I26">
        <v>11.724927293309809</v>
      </c>
      <c r="J26">
        <v>36.975447794134276</v>
      </c>
      <c r="K26">
        <v>48.959108217588586</v>
      </c>
      <c r="L26">
        <v>43.92502273538036</v>
      </c>
    </row>
    <row r="27" spans="1:16" x14ac:dyDescent="0.25">
      <c r="A27" t="s">
        <v>1106</v>
      </c>
      <c r="B27" t="s">
        <v>1106</v>
      </c>
      <c r="C27" t="s">
        <v>3517</v>
      </c>
      <c r="D27">
        <v>-1.67086243888578</v>
      </c>
      <c r="E27">
        <v>6.5224702743087004</v>
      </c>
      <c r="F27" s="1">
        <v>2.4968659060592001E-11</v>
      </c>
      <c r="G27">
        <v>503.06142105078089</v>
      </c>
      <c r="H27">
        <v>471.70894355428396</v>
      </c>
      <c r="I27">
        <v>769.29601361830123</v>
      </c>
      <c r="J27">
        <v>213.02986123914465</v>
      </c>
      <c r="K27">
        <v>261.88095815394757</v>
      </c>
      <c r="L27">
        <v>215.58625611997957</v>
      </c>
    </row>
    <row r="28" spans="1:16" x14ac:dyDescent="0.25">
      <c r="A28" t="s">
        <v>293</v>
      </c>
      <c r="B28" t="s">
        <v>293</v>
      </c>
      <c r="C28" t="s">
        <v>3518</v>
      </c>
      <c r="D28">
        <v>3.5938130305373099</v>
      </c>
      <c r="E28">
        <v>6.2071722713345396</v>
      </c>
      <c r="F28" s="1">
        <v>7.7066882383869096E-28</v>
      </c>
      <c r="G28">
        <v>4.3626858455060082</v>
      </c>
      <c r="H28">
        <v>8.1766865136034212</v>
      </c>
      <c r="I28">
        <v>5.3193132589484362</v>
      </c>
      <c r="J28">
        <v>83.302563583335413</v>
      </c>
      <c r="K28">
        <v>116.79314259405454</v>
      </c>
      <c r="L28">
        <v>75.209204874294556</v>
      </c>
    </row>
    <row r="29" spans="1:16" x14ac:dyDescent="0.25">
      <c r="A29" t="s">
        <v>233</v>
      </c>
      <c r="B29" t="s">
        <v>233</v>
      </c>
      <c r="C29" t="s">
        <v>3519</v>
      </c>
      <c r="D29">
        <v>3.4933520738528698</v>
      </c>
      <c r="E29">
        <v>8.0981049352696299</v>
      </c>
      <c r="F29" s="1">
        <v>5.8358907480841804E-32</v>
      </c>
      <c r="G29">
        <v>3.7395536613262181</v>
      </c>
      <c r="H29">
        <v>3.4560900687310174</v>
      </c>
      <c r="I29">
        <v>3.9576549942751327</v>
      </c>
      <c r="J29">
        <v>55.332171741377202</v>
      </c>
      <c r="K29">
        <v>66.115959817091692</v>
      </c>
      <c r="L29">
        <v>39.738928848979327</v>
      </c>
    </row>
    <row r="30" spans="1:16" x14ac:dyDescent="0.25">
      <c r="A30" t="s">
        <v>741</v>
      </c>
      <c r="B30" t="s">
        <v>741</v>
      </c>
      <c r="C30" t="s">
        <v>3520</v>
      </c>
      <c r="D30">
        <v>3.1328628611737801</v>
      </c>
      <c r="E30">
        <v>3.6983469981393999</v>
      </c>
      <c r="F30" s="1">
        <v>1.1610265646424901E-15</v>
      </c>
      <c r="G30">
        <v>4.0260730399576588</v>
      </c>
      <c r="H30">
        <v>2.0522160841727088</v>
      </c>
      <c r="I30">
        <v>3.7676875545499269</v>
      </c>
      <c r="J30">
        <v>44.715704289997973</v>
      </c>
      <c r="K30">
        <v>33.80820821670472</v>
      </c>
      <c r="L30">
        <v>31.347196169396636</v>
      </c>
    </row>
    <row r="31" spans="1:16" x14ac:dyDescent="0.25">
      <c r="A31" t="s">
        <v>983</v>
      </c>
      <c r="B31" t="s">
        <v>983</v>
      </c>
      <c r="C31" t="s">
        <v>3521</v>
      </c>
      <c r="D31">
        <v>1.7884733644369599</v>
      </c>
      <c r="E31">
        <v>5.29980253863733</v>
      </c>
      <c r="F31" s="1">
        <v>2.4590919576181502E-12</v>
      </c>
      <c r="G31">
        <v>39.50910962101306</v>
      </c>
      <c r="H31">
        <v>38.889173131109793</v>
      </c>
      <c r="I31">
        <v>39.33237462249847</v>
      </c>
      <c r="J31">
        <v>156.89096515992949</v>
      </c>
      <c r="K31">
        <v>179.79819824338418</v>
      </c>
      <c r="L31">
        <v>183.96050074291651</v>
      </c>
    </row>
    <row r="32" spans="1:16" x14ac:dyDescent="0.25">
      <c r="A32" t="s">
        <v>2405</v>
      </c>
      <c r="B32" t="s">
        <v>2405</v>
      </c>
      <c r="C32" t="s">
        <v>3522</v>
      </c>
      <c r="D32">
        <v>1.03802555588921</v>
      </c>
      <c r="E32">
        <v>5.3168574455114799</v>
      </c>
      <c r="F32">
        <v>1.1391351886473099E-3</v>
      </c>
      <c r="G32">
        <v>11.896690261083437</v>
      </c>
      <c r="H32">
        <v>23.563720381842131</v>
      </c>
      <c r="I32">
        <v>14.935314285033362</v>
      </c>
      <c r="J32">
        <v>39.939240321895362</v>
      </c>
      <c r="K32">
        <v>53.367724883501701</v>
      </c>
      <c r="L32">
        <v>38.383887766674093</v>
      </c>
    </row>
    <row r="33" spans="1:12" x14ac:dyDescent="0.25">
      <c r="A33" t="s">
        <v>952</v>
      </c>
      <c r="B33" t="s">
        <v>2557</v>
      </c>
      <c r="C33" t="s">
        <v>3523</v>
      </c>
      <c r="D33">
        <v>2.36989935078411</v>
      </c>
      <c r="E33">
        <v>7.1081975894585101</v>
      </c>
      <c r="F33" s="1">
        <v>1.19230030029023E-12</v>
      </c>
      <c r="G33">
        <v>18.329243784454768</v>
      </c>
      <c r="H33">
        <v>41.253529677579294</v>
      </c>
      <c r="I33">
        <v>28.11075680125834</v>
      </c>
      <c r="J33">
        <v>202.46179040419878</v>
      </c>
      <c r="K33">
        <v>214.83045141121607</v>
      </c>
      <c r="L33">
        <v>151.61892524181508</v>
      </c>
    </row>
    <row r="34" spans="1:12" x14ac:dyDescent="0.25">
      <c r="A34" t="s">
        <v>24</v>
      </c>
      <c r="B34" t="s">
        <v>24</v>
      </c>
      <c r="C34" t="s">
        <v>3524</v>
      </c>
      <c r="D34">
        <v>5.6307663697174597</v>
      </c>
      <c r="E34">
        <v>7.3900622134267602</v>
      </c>
      <c r="F34" s="1">
        <v>2.61475347197252E-73</v>
      </c>
      <c r="G34">
        <v>9.2564517709070184</v>
      </c>
      <c r="H34">
        <v>7.0864958955350934</v>
      </c>
      <c r="I34">
        <v>9.1665511308451091</v>
      </c>
      <c r="J34">
        <v>553.52436586314525</v>
      </c>
      <c r="K34">
        <v>526.01896359602256</v>
      </c>
      <c r="L34">
        <v>531.55811437718705</v>
      </c>
    </row>
    <row r="35" spans="1:12" x14ac:dyDescent="0.25">
      <c r="A35" t="s">
        <v>17</v>
      </c>
      <c r="B35" t="s">
        <v>17</v>
      </c>
      <c r="C35" t="s">
        <v>3525</v>
      </c>
      <c r="D35">
        <v>5.7554230680215701</v>
      </c>
      <c r="E35">
        <v>6.0816986237704098</v>
      </c>
      <c r="F35" s="1">
        <v>3.5662846695276296E-80</v>
      </c>
      <c r="G35">
        <v>6.4156399986008097</v>
      </c>
      <c r="H35">
        <v>5.472976032776196</v>
      </c>
      <c r="I35">
        <v>6.522752061751083</v>
      </c>
      <c r="J35">
        <v>381.66449235523419</v>
      </c>
      <c r="K35">
        <v>438.18721795805385</v>
      </c>
      <c r="L35">
        <v>449.43025845453485</v>
      </c>
    </row>
    <row r="36" spans="1:12" x14ac:dyDescent="0.25">
      <c r="A36" t="s">
        <v>58</v>
      </c>
      <c r="B36" t="s">
        <v>58</v>
      </c>
      <c r="C36" t="s">
        <v>3526</v>
      </c>
      <c r="D36">
        <v>4.6939612561350401</v>
      </c>
      <c r="E36">
        <v>6.1307974525058899</v>
      </c>
      <c r="F36" s="1">
        <v>1.6508506735544799E-57</v>
      </c>
      <c r="G36">
        <v>9.3022586750954463</v>
      </c>
      <c r="H36">
        <v>9.6433342405567899</v>
      </c>
      <c r="I36">
        <v>7.9849647164495066</v>
      </c>
      <c r="J36">
        <v>274.96528743603625</v>
      </c>
      <c r="K36">
        <v>341.71617471474099</v>
      </c>
      <c r="L36">
        <v>280.1584652351595</v>
      </c>
    </row>
    <row r="37" spans="1:12" x14ac:dyDescent="0.25">
      <c r="A37" t="s">
        <v>1987</v>
      </c>
      <c r="B37" t="s">
        <v>1987</v>
      </c>
      <c r="C37" t="s">
        <v>3527</v>
      </c>
      <c r="D37">
        <v>-1.6638333034030699</v>
      </c>
      <c r="E37">
        <v>6.4836579624795698</v>
      </c>
      <c r="F37" s="1">
        <v>9.6692625844978196E-6</v>
      </c>
      <c r="G37">
        <v>94.65346511533771</v>
      </c>
      <c r="H37">
        <v>58.943794821942497</v>
      </c>
      <c r="I37">
        <v>57.063269940416546</v>
      </c>
      <c r="J37">
        <v>20.93277827958271</v>
      </c>
      <c r="K37">
        <v>39.350048437815659</v>
      </c>
      <c r="L37">
        <v>28.489064727462669</v>
      </c>
    </row>
    <row r="38" spans="1:12" x14ac:dyDescent="0.25">
      <c r="A38" t="s">
        <v>325</v>
      </c>
      <c r="B38" t="s">
        <v>325</v>
      </c>
      <c r="C38" t="s">
        <v>3528</v>
      </c>
      <c r="D38">
        <v>-3.7087163325176502</v>
      </c>
      <c r="E38">
        <v>5.9009763228189103</v>
      </c>
      <c r="F38" s="1">
        <v>6.9855428767576702E-26</v>
      </c>
      <c r="G38">
        <v>664.69670464936223</v>
      </c>
      <c r="H38">
        <v>777.93293370629635</v>
      </c>
      <c r="I38">
        <v>636.29257114256234</v>
      </c>
      <c r="J38">
        <v>44.921793463125688</v>
      </c>
      <c r="K38">
        <v>103.78581236260609</v>
      </c>
      <c r="L38">
        <v>59.542919657449268</v>
      </c>
    </row>
    <row r="39" spans="1:12" x14ac:dyDescent="0.25">
      <c r="A39" t="s">
        <v>106</v>
      </c>
      <c r="B39" t="s">
        <v>2558</v>
      </c>
      <c r="C39" t="s">
        <v>3529</v>
      </c>
      <c r="D39">
        <v>-4.3682636318863102</v>
      </c>
      <c r="E39">
        <v>6.1353729204917</v>
      </c>
      <c r="F39" s="1">
        <v>1.38145948172745E-47</v>
      </c>
      <c r="G39">
        <v>56.609768640863614</v>
      </c>
      <c r="H39">
        <v>61.331599393023566</v>
      </c>
      <c r="I39">
        <v>78.170927803519135</v>
      </c>
      <c r="J39">
        <v>3.6587886078563905</v>
      </c>
      <c r="K39">
        <v>5.4868583318972162</v>
      </c>
      <c r="L39">
        <v>2.9586543929167339</v>
      </c>
    </row>
    <row r="40" spans="1:12" x14ac:dyDescent="0.25">
      <c r="A40" t="s">
        <v>444</v>
      </c>
      <c r="B40" t="s">
        <v>444</v>
      </c>
      <c r="C40" t="s">
        <v>3530</v>
      </c>
      <c r="D40">
        <v>-4.2683172768350097</v>
      </c>
      <c r="E40">
        <v>5.8858680368126404</v>
      </c>
      <c r="F40" s="1">
        <v>1.2377618063028599E-21</v>
      </c>
      <c r="G40">
        <v>135.17409515000696</v>
      </c>
      <c r="H40">
        <v>383.75797446103587</v>
      </c>
      <c r="I40">
        <v>185.15493125216781</v>
      </c>
      <c r="J40">
        <v>13.787442676953784</v>
      </c>
      <c r="K40">
        <v>15.381149763490612</v>
      </c>
      <c r="L40">
        <v>16.774329014386307</v>
      </c>
    </row>
    <row r="41" spans="1:12" x14ac:dyDescent="0.25">
      <c r="A41" t="s">
        <v>1032</v>
      </c>
      <c r="B41" t="s">
        <v>1032</v>
      </c>
      <c r="C41" t="s">
        <v>3531</v>
      </c>
      <c r="D41">
        <v>1.6585491237041801</v>
      </c>
      <c r="E41">
        <v>5.5842343070846203</v>
      </c>
      <c r="F41" s="1">
        <v>4.9667431743738199E-12</v>
      </c>
      <c r="G41">
        <v>32.175583720973087</v>
      </c>
      <c r="H41">
        <v>40.176567228416765</v>
      </c>
      <c r="I41">
        <v>39.612190464229826</v>
      </c>
      <c r="J41">
        <v>130.55802340759683</v>
      </c>
      <c r="K41">
        <v>179.12410369729784</v>
      </c>
      <c r="L41">
        <v>141.43135954883317</v>
      </c>
    </row>
    <row r="42" spans="1:12" x14ac:dyDescent="0.25">
      <c r="A42" t="s">
        <v>1913</v>
      </c>
      <c r="B42" t="s">
        <v>1913</v>
      </c>
      <c r="C42" t="s">
        <v>3532</v>
      </c>
      <c r="D42">
        <v>1.16461114599875</v>
      </c>
      <c r="E42">
        <v>6.3894796387005899</v>
      </c>
      <c r="F42" s="1">
        <v>4.2520881034149496E-6</v>
      </c>
      <c r="G42">
        <v>96.559389117665816</v>
      </c>
      <c r="H42">
        <v>79.758806539253399</v>
      </c>
      <c r="I42">
        <v>92.080627706802588</v>
      </c>
      <c r="J42">
        <v>235.43874705715209</v>
      </c>
      <c r="K42">
        <v>295.14250898529252</v>
      </c>
      <c r="L42">
        <v>245.4063764278612</v>
      </c>
    </row>
    <row r="43" spans="1:12" x14ac:dyDescent="0.25">
      <c r="A43" t="s">
        <v>1046</v>
      </c>
      <c r="B43" t="s">
        <v>1046</v>
      </c>
      <c r="C43" t="s">
        <v>3533</v>
      </c>
      <c r="D43">
        <v>1.76783760931737</v>
      </c>
      <c r="E43">
        <v>3.23028522789402</v>
      </c>
      <c r="F43" s="1">
        <v>7.7304301762260407E-12</v>
      </c>
      <c r="G43">
        <v>3.2331296178254676</v>
      </c>
      <c r="H43">
        <v>4.7466285078383033</v>
      </c>
      <c r="I43">
        <v>4.2393059594703217</v>
      </c>
      <c r="J43">
        <v>15.018761136035913</v>
      </c>
      <c r="K43">
        <v>21.031302077577315</v>
      </c>
      <c r="L43">
        <v>16.929140954258493</v>
      </c>
    </row>
    <row r="44" spans="1:12" x14ac:dyDescent="0.25">
      <c r="A44" t="s">
        <v>408</v>
      </c>
      <c r="B44" t="s">
        <v>2559</v>
      </c>
      <c r="C44" t="s">
        <v>3534</v>
      </c>
      <c r="D44">
        <v>-2.6784626532161702</v>
      </c>
      <c r="E44">
        <v>7.2736068524249804</v>
      </c>
      <c r="F44" s="1">
        <v>5.4818636229495799E-23</v>
      </c>
      <c r="G44">
        <v>394.79259784372402</v>
      </c>
      <c r="H44">
        <v>471.17633575022461</v>
      </c>
      <c r="I44">
        <v>729.17501995575265</v>
      </c>
      <c r="J44">
        <v>101.62382310870126</v>
      </c>
      <c r="K44">
        <v>123.46539008475956</v>
      </c>
      <c r="L44">
        <v>86.338693365666359</v>
      </c>
    </row>
    <row r="45" spans="1:12" x14ac:dyDescent="0.25">
      <c r="A45" t="s">
        <v>2412</v>
      </c>
      <c r="B45" t="s">
        <v>2412</v>
      </c>
      <c r="C45" t="s">
        <v>3535</v>
      </c>
      <c r="D45">
        <v>1.2072861239286301</v>
      </c>
      <c r="E45">
        <v>5.83571152974028</v>
      </c>
      <c r="F45">
        <v>1.45334030913787E-3</v>
      </c>
      <c r="G45">
        <v>17.091689632206272</v>
      </c>
      <c r="H45">
        <v>35.584794521891276</v>
      </c>
      <c r="I45">
        <v>30.072788809264765</v>
      </c>
      <c r="J45">
        <v>86.829532769258563</v>
      </c>
      <c r="K45">
        <v>106.52198377943843</v>
      </c>
      <c r="L45">
        <v>46.829951562885178</v>
      </c>
    </row>
    <row r="46" spans="1:12" x14ac:dyDescent="0.25">
      <c r="A46" t="s">
        <v>392</v>
      </c>
      <c r="B46" t="s">
        <v>392</v>
      </c>
      <c r="C46" t="s">
        <v>3536</v>
      </c>
      <c r="D46">
        <v>2.48840574321915</v>
      </c>
      <c r="E46">
        <v>6.0518694698293398</v>
      </c>
      <c r="F46" s="1">
        <v>1.7615001412758699E-23</v>
      </c>
      <c r="G46">
        <v>14.20742608362236</v>
      </c>
      <c r="H46">
        <v>21.355388187929258</v>
      </c>
      <c r="I46">
        <v>18.986125873755508</v>
      </c>
      <c r="J46">
        <v>112.69420599618915</v>
      </c>
      <c r="K46">
        <v>151.69182453241876</v>
      </c>
      <c r="L46">
        <v>124.53634820794711</v>
      </c>
    </row>
    <row r="47" spans="1:12" x14ac:dyDescent="0.25">
      <c r="A47" t="s">
        <v>833</v>
      </c>
      <c r="B47" t="s">
        <v>833</v>
      </c>
      <c r="C47" t="s">
        <v>3537</v>
      </c>
      <c r="D47">
        <v>1.98049334051277</v>
      </c>
      <c r="E47">
        <v>5.9265862125519702</v>
      </c>
      <c r="F47" s="1">
        <v>4.8543614426652101E-14</v>
      </c>
      <c r="G47">
        <v>33.646467548217572</v>
      </c>
      <c r="H47">
        <v>31.029966215860231</v>
      </c>
      <c r="I47">
        <v>32.590254895920275</v>
      </c>
      <c r="J47">
        <v>163.70595420533022</v>
      </c>
      <c r="K47">
        <v>155.48661704027316</v>
      </c>
      <c r="L47">
        <v>170.53244120794727</v>
      </c>
    </row>
    <row r="48" spans="1:12" x14ac:dyDescent="0.25">
      <c r="A48" t="s">
        <v>1495</v>
      </c>
      <c r="B48" t="s">
        <v>1495</v>
      </c>
      <c r="C48" t="s">
        <v>3538</v>
      </c>
      <c r="D48">
        <v>1.5889293612691899</v>
      </c>
      <c r="E48">
        <v>4.8940485712777901</v>
      </c>
      <c r="F48" s="1">
        <v>4.1855543976189197E-8</v>
      </c>
      <c r="G48">
        <v>26.117838069196516</v>
      </c>
      <c r="H48">
        <v>18.389013393594816</v>
      </c>
      <c r="I48">
        <v>27.44732133267231</v>
      </c>
      <c r="J48">
        <v>81.567655281984429</v>
      </c>
      <c r="K48">
        <v>96.921665817197749</v>
      </c>
      <c r="L48">
        <v>98.914681741090519</v>
      </c>
    </row>
    <row r="49" spans="1:12" x14ac:dyDescent="0.25">
      <c r="A49" t="s">
        <v>1551</v>
      </c>
      <c r="B49" t="s">
        <v>2560</v>
      </c>
      <c r="C49" t="s">
        <v>3539</v>
      </c>
      <c r="D49">
        <v>1.3693704809710301</v>
      </c>
      <c r="E49">
        <v>8.9078449347625295</v>
      </c>
      <c r="F49" s="1">
        <v>8.2597899778487296E-8</v>
      </c>
      <c r="G49">
        <v>102.83880000624566</v>
      </c>
      <c r="H49">
        <v>104.30877488319317</v>
      </c>
      <c r="I49">
        <v>144.3748827983128</v>
      </c>
      <c r="J49">
        <v>344.61077354879905</v>
      </c>
      <c r="K49">
        <v>375.09758644092096</v>
      </c>
      <c r="L49">
        <v>424.20466543955052</v>
      </c>
    </row>
    <row r="50" spans="1:12" x14ac:dyDescent="0.25">
      <c r="A50" t="s">
        <v>1548</v>
      </c>
      <c r="B50" t="s">
        <v>1548</v>
      </c>
      <c r="C50" t="s">
        <v>3540</v>
      </c>
      <c r="D50">
        <v>1.32316060819699</v>
      </c>
      <c r="E50">
        <v>6.01146689534961</v>
      </c>
      <c r="F50" s="1">
        <v>8.0369317040870195E-8</v>
      </c>
      <c r="G50">
        <v>93.442091940973796</v>
      </c>
      <c r="H50">
        <v>134.27400619097628</v>
      </c>
      <c r="I50">
        <v>129.90331438078658</v>
      </c>
      <c r="J50">
        <v>304.75157230954557</v>
      </c>
      <c r="K50">
        <v>408.93661173877911</v>
      </c>
      <c r="L50">
        <v>419.81537074710076</v>
      </c>
    </row>
    <row r="51" spans="1:12" x14ac:dyDescent="0.25">
      <c r="A51" t="s">
        <v>881</v>
      </c>
      <c r="B51" t="s">
        <v>881</v>
      </c>
      <c r="C51" t="s">
        <v>3541</v>
      </c>
      <c r="D51">
        <v>2.9337961259378398</v>
      </c>
      <c r="E51">
        <v>8.2240821967353099</v>
      </c>
      <c r="F51" s="1">
        <v>1.9025038213881E-13</v>
      </c>
      <c r="G51">
        <v>35.314493559814771</v>
      </c>
      <c r="H51">
        <v>88.144054037858922</v>
      </c>
      <c r="I51">
        <v>52.528059997670965</v>
      </c>
      <c r="J51">
        <v>449.54917765087748</v>
      </c>
      <c r="K51">
        <v>818.75913728463831</v>
      </c>
      <c r="L51">
        <v>450.70343199123329</v>
      </c>
    </row>
    <row r="52" spans="1:12" x14ac:dyDescent="0.25">
      <c r="A52" t="s">
        <v>380</v>
      </c>
      <c r="B52" t="s">
        <v>380</v>
      </c>
      <c r="C52" t="s">
        <v>3542</v>
      </c>
      <c r="D52">
        <v>4.2013261420577699</v>
      </c>
      <c r="E52">
        <v>10.0143345953657</v>
      </c>
      <c r="F52" s="1">
        <v>4.9716479914053301E-24</v>
      </c>
      <c r="G52">
        <v>133.97913061413195</v>
      </c>
      <c r="H52">
        <v>65.802702001136652</v>
      </c>
      <c r="I52">
        <v>102.73169241244469</v>
      </c>
      <c r="J52">
        <v>2340.7806551534359</v>
      </c>
      <c r="K52">
        <v>2870.7545476318232</v>
      </c>
      <c r="L52">
        <v>2074.5102426878748</v>
      </c>
    </row>
    <row r="53" spans="1:12" x14ac:dyDescent="0.25">
      <c r="A53" t="s">
        <v>1692</v>
      </c>
      <c r="B53" t="s">
        <v>1692</v>
      </c>
      <c r="C53" t="s">
        <v>3543</v>
      </c>
      <c r="D53">
        <v>2.2231944968555699</v>
      </c>
      <c r="E53">
        <v>8.6307719736713295</v>
      </c>
      <c r="F53" s="1">
        <v>4.6165451667458401E-7</v>
      </c>
      <c r="G53">
        <v>93.338011552323366</v>
      </c>
      <c r="H53">
        <v>36.540575533394616</v>
      </c>
      <c r="I53">
        <v>83.254866197888063</v>
      </c>
      <c r="J53">
        <v>392.29806093970461</v>
      </c>
      <c r="K53">
        <v>581.03398960814297</v>
      </c>
      <c r="L53">
        <v>330.80774354812365</v>
      </c>
    </row>
    <row r="54" spans="1:12" x14ac:dyDescent="0.25">
      <c r="A54" t="s">
        <v>307</v>
      </c>
      <c r="B54" t="s">
        <v>307</v>
      </c>
      <c r="C54" t="s">
        <v>3544</v>
      </c>
      <c r="D54">
        <v>4.4620187233204902</v>
      </c>
      <c r="E54">
        <v>6.0497020350285799</v>
      </c>
      <c r="F54" s="1">
        <v>3.0463269280386499E-27</v>
      </c>
      <c r="G54">
        <v>2.5234850661163182</v>
      </c>
      <c r="H54">
        <v>4.8435837890069333</v>
      </c>
      <c r="I54">
        <v>5.6676785642015322</v>
      </c>
      <c r="J54">
        <v>105.33334798840782</v>
      </c>
      <c r="K54">
        <v>181.90256280578436</v>
      </c>
      <c r="L54">
        <v>75.872842747354071</v>
      </c>
    </row>
    <row r="55" spans="1:12" x14ac:dyDescent="0.25">
      <c r="A55" t="s">
        <v>1289</v>
      </c>
      <c r="B55" t="s">
        <v>1289</v>
      </c>
      <c r="C55" t="s">
        <v>3545</v>
      </c>
      <c r="D55">
        <v>3.6379282730367999</v>
      </c>
      <c r="E55">
        <v>4.2913081631167298</v>
      </c>
      <c r="F55" s="1">
        <v>9.4865345065137008E-10</v>
      </c>
      <c r="G55">
        <v>1.2617425330581591</v>
      </c>
      <c r="H55">
        <v>4.070818284208106</v>
      </c>
      <c r="I55">
        <v>5.8309450248986954</v>
      </c>
      <c r="J55">
        <v>56.082051526620972</v>
      </c>
      <c r="K55">
        <v>89.79831537828214</v>
      </c>
      <c r="L55">
        <v>26.217992625565266</v>
      </c>
    </row>
    <row r="56" spans="1:12" x14ac:dyDescent="0.25">
      <c r="A56" t="s">
        <v>152</v>
      </c>
      <c r="B56" t="s">
        <v>2561</v>
      </c>
      <c r="C56" t="s">
        <v>3546</v>
      </c>
      <c r="D56">
        <v>4.3656185151870899</v>
      </c>
      <c r="E56">
        <v>8.7496318821599797</v>
      </c>
      <c r="F56" s="1">
        <v>4.7217431562628497E-39</v>
      </c>
      <c r="G56">
        <v>11.367490004189674</v>
      </c>
      <c r="H56">
        <v>10.339519096845041</v>
      </c>
      <c r="I56">
        <v>12.355055634557855</v>
      </c>
      <c r="J56">
        <v>266.07964099024889</v>
      </c>
      <c r="K56">
        <v>422.68838575918977</v>
      </c>
      <c r="L56">
        <v>220.1114994368294</v>
      </c>
    </row>
    <row r="57" spans="1:12" x14ac:dyDescent="0.25">
      <c r="A57" t="s">
        <v>328</v>
      </c>
      <c r="B57" t="s">
        <v>2562</v>
      </c>
      <c r="C57" t="s">
        <v>3547</v>
      </c>
      <c r="D57">
        <v>4.7435883307754798</v>
      </c>
      <c r="E57">
        <v>6.6458798585736503</v>
      </c>
      <c r="F57" s="1">
        <v>7.8529297732768004E-26</v>
      </c>
      <c r="G57">
        <v>11.215489182739192</v>
      </c>
      <c r="H57">
        <v>4.4294319058133818</v>
      </c>
      <c r="I57">
        <v>10.193355747230312</v>
      </c>
      <c r="J57">
        <v>281.99544384752869</v>
      </c>
      <c r="K57">
        <v>384.61399073569561</v>
      </c>
      <c r="L57">
        <v>235.76701096477214</v>
      </c>
    </row>
    <row r="58" spans="1:12" x14ac:dyDescent="0.25">
      <c r="A58" t="s">
        <v>197</v>
      </c>
      <c r="B58" t="s">
        <v>197</v>
      </c>
      <c r="C58" t="s">
        <v>3548</v>
      </c>
      <c r="D58">
        <v>4.5859681126046699</v>
      </c>
      <c r="E58">
        <v>6.8289110658637204</v>
      </c>
      <c r="F58" s="1">
        <v>2.00626829908406E-34</v>
      </c>
      <c r="G58">
        <v>11.857785920076678</v>
      </c>
      <c r="H58">
        <v>11.161087687308418</v>
      </c>
      <c r="I58">
        <v>12.268102836526946</v>
      </c>
      <c r="J58">
        <v>294.62247516324936</v>
      </c>
      <c r="K58">
        <v>568.0047463836255</v>
      </c>
      <c r="L58">
        <v>243.73218933630852</v>
      </c>
    </row>
    <row r="59" spans="1:12" x14ac:dyDescent="0.25">
      <c r="A59" t="s">
        <v>154</v>
      </c>
      <c r="B59" t="s">
        <v>2563</v>
      </c>
      <c r="C59" t="s">
        <v>3549</v>
      </c>
      <c r="D59">
        <v>4.8918203676090499</v>
      </c>
      <c r="E59">
        <v>9.6095861137792902</v>
      </c>
      <c r="F59" s="1">
        <v>7.7838765193369294E-39</v>
      </c>
      <c r="G59">
        <v>16.105727433470754</v>
      </c>
      <c r="H59">
        <v>11.795843685514891</v>
      </c>
      <c r="I59">
        <v>12.21641186341752</v>
      </c>
      <c r="J59">
        <v>493.68293287420926</v>
      </c>
      <c r="K59">
        <v>662.9353439842132</v>
      </c>
      <c r="L59">
        <v>402.67467511890328</v>
      </c>
    </row>
    <row r="60" spans="1:12" x14ac:dyDescent="0.25">
      <c r="A60" t="s">
        <v>140</v>
      </c>
      <c r="B60" t="s">
        <v>140</v>
      </c>
      <c r="C60" t="s">
        <v>3550</v>
      </c>
      <c r="D60">
        <v>4.8186378227053996</v>
      </c>
      <c r="E60">
        <v>7.91269252511331</v>
      </c>
      <c r="F60" s="1">
        <v>1.1268725379494701E-40</v>
      </c>
      <c r="G60">
        <v>12.598732848610359</v>
      </c>
      <c r="H60">
        <v>10.082749919756122</v>
      </c>
      <c r="I60">
        <v>9.1429217990411544</v>
      </c>
      <c r="J60">
        <v>363.65146029503211</v>
      </c>
      <c r="K60">
        <v>512.70526776419888</v>
      </c>
      <c r="L60">
        <v>300.86474336726019</v>
      </c>
    </row>
    <row r="61" spans="1:12" x14ac:dyDescent="0.25">
      <c r="A61" t="s">
        <v>230</v>
      </c>
      <c r="B61" t="s">
        <v>230</v>
      </c>
      <c r="C61" t="s">
        <v>3551</v>
      </c>
      <c r="D61">
        <v>4.5734686851279696</v>
      </c>
      <c r="E61">
        <v>8.2278699157511408</v>
      </c>
      <c r="F61" s="1">
        <v>3.0279324661788598E-32</v>
      </c>
      <c r="G61">
        <v>15.802498241747131</v>
      </c>
      <c r="H61">
        <v>19.387359293749061</v>
      </c>
      <c r="I61">
        <v>12.296087216550417</v>
      </c>
      <c r="J61">
        <v>389.26233408283463</v>
      </c>
      <c r="K61">
        <v>718.04770846414169</v>
      </c>
      <c r="L61">
        <v>377.48440856683254</v>
      </c>
    </row>
    <row r="62" spans="1:12" x14ac:dyDescent="0.25">
      <c r="A62" t="s">
        <v>296</v>
      </c>
      <c r="B62" t="s">
        <v>296</v>
      </c>
      <c r="C62" t="s">
        <v>3552</v>
      </c>
      <c r="D62">
        <v>4.5100745866788596</v>
      </c>
      <c r="E62">
        <v>6.9498371033440103</v>
      </c>
      <c r="F62" s="1">
        <v>9.9302900804372106E-28</v>
      </c>
      <c r="G62">
        <v>25.072045173026645</v>
      </c>
      <c r="H62">
        <v>18.054935987696094</v>
      </c>
      <c r="I62">
        <v>14.535981662070038</v>
      </c>
      <c r="J62">
        <v>475.14812357145195</v>
      </c>
      <c r="K62">
        <v>824.2991836492439</v>
      </c>
      <c r="L62">
        <v>450.14017778942349</v>
      </c>
    </row>
    <row r="63" spans="1:12" x14ac:dyDescent="0.25">
      <c r="A63" t="s">
        <v>1078</v>
      </c>
      <c r="B63" t="s">
        <v>2564</v>
      </c>
      <c r="C63" t="s">
        <v>3553</v>
      </c>
      <c r="D63">
        <v>1.9911778981511301</v>
      </c>
      <c r="E63">
        <v>8.7430530407319207</v>
      </c>
      <c r="F63" s="1">
        <v>1.8023348814799299E-11</v>
      </c>
      <c r="G63">
        <v>112.99943167548975</v>
      </c>
      <c r="H63">
        <v>88.881333662963186</v>
      </c>
      <c r="I63">
        <v>100.60136476692689</v>
      </c>
      <c r="J63">
        <v>505.79135143726472</v>
      </c>
      <c r="K63">
        <v>630.15986738958497</v>
      </c>
      <c r="L63">
        <v>422.54545526871215</v>
      </c>
    </row>
    <row r="64" spans="1:12" x14ac:dyDescent="0.25">
      <c r="A64" t="s">
        <v>513</v>
      </c>
      <c r="B64" t="s">
        <v>513</v>
      </c>
      <c r="C64" t="s">
        <v>3554</v>
      </c>
      <c r="D64">
        <v>2.9644631570568198</v>
      </c>
      <c r="E64">
        <v>8.3790098829452209</v>
      </c>
      <c r="F64" s="1">
        <v>1.2136462462680299E-19</v>
      </c>
      <c r="G64">
        <v>72.364286726891137</v>
      </c>
      <c r="H64">
        <v>58.557386077923532</v>
      </c>
      <c r="I64">
        <v>60.276760396517993</v>
      </c>
      <c r="J64">
        <v>572.19948224262566</v>
      </c>
      <c r="K64">
        <v>883.70925444804482</v>
      </c>
      <c r="L64">
        <v>497.53096743205765</v>
      </c>
    </row>
    <row r="65" spans="1:12" x14ac:dyDescent="0.25">
      <c r="A65" t="s">
        <v>1118</v>
      </c>
      <c r="B65" t="s">
        <v>1118</v>
      </c>
      <c r="C65" t="s">
        <v>3555</v>
      </c>
      <c r="D65">
        <v>4.0490557858282203</v>
      </c>
      <c r="E65">
        <v>8.4699089917029209</v>
      </c>
      <c r="F65" s="1">
        <v>3.8773050402328302E-11</v>
      </c>
      <c r="G65">
        <v>116.88743928600441</v>
      </c>
      <c r="H65">
        <v>28.811199456372449</v>
      </c>
      <c r="I65">
        <v>49.424842685037262</v>
      </c>
      <c r="J65">
        <v>1341.9221129733223</v>
      </c>
      <c r="K65">
        <v>1690.2307617337965</v>
      </c>
      <c r="L65">
        <v>1346.3587692622536</v>
      </c>
    </row>
    <row r="66" spans="1:12" x14ac:dyDescent="0.25">
      <c r="A66" t="s">
        <v>1050</v>
      </c>
      <c r="B66" t="s">
        <v>1050</v>
      </c>
      <c r="C66" t="s">
        <v>3556</v>
      </c>
      <c r="D66">
        <v>3.9223578830794499</v>
      </c>
      <c r="E66">
        <v>10.325261574537</v>
      </c>
      <c r="F66" s="1">
        <v>8.7285607055104702E-12</v>
      </c>
      <c r="G66">
        <v>153.16222652460164</v>
      </c>
      <c r="H66">
        <v>50.97199321661887</v>
      </c>
      <c r="I66">
        <v>62.231023696594164</v>
      </c>
      <c r="J66">
        <v>1630.4709939780748</v>
      </c>
      <c r="K66">
        <v>2251.2252598914311</v>
      </c>
      <c r="L66">
        <v>1602.1832449157421</v>
      </c>
    </row>
    <row r="67" spans="1:12" x14ac:dyDescent="0.25">
      <c r="A67" t="s">
        <v>843</v>
      </c>
      <c r="B67" t="s">
        <v>2565</v>
      </c>
      <c r="C67" t="s">
        <v>3557</v>
      </c>
      <c r="D67">
        <v>4.1355727898390597</v>
      </c>
      <c r="E67">
        <v>9.4725963765184602</v>
      </c>
      <c r="F67" s="1">
        <v>6.7924067321270201E-14</v>
      </c>
      <c r="G67">
        <v>217.05067869294959</v>
      </c>
      <c r="H67">
        <v>65.932271596990191</v>
      </c>
      <c r="I67">
        <v>113.84294139409575</v>
      </c>
      <c r="J67">
        <v>3059.4582396495557</v>
      </c>
      <c r="K67">
        <v>3629.530516169772</v>
      </c>
      <c r="L67">
        <v>2643.6779521284825</v>
      </c>
    </row>
    <row r="68" spans="1:12" x14ac:dyDescent="0.25">
      <c r="A68" t="s">
        <v>272</v>
      </c>
      <c r="B68" t="s">
        <v>272</v>
      </c>
      <c r="C68" t="s">
        <v>3558</v>
      </c>
      <c r="D68">
        <v>4.7302869803437897</v>
      </c>
      <c r="E68">
        <v>8.0301995370958998</v>
      </c>
      <c r="F68" s="1">
        <v>6.5775167296797396E-29</v>
      </c>
      <c r="G68">
        <v>17.360145490303751</v>
      </c>
      <c r="H68">
        <v>26.541793933819893</v>
      </c>
      <c r="I68">
        <v>15.334144788882526</v>
      </c>
      <c r="J68">
        <v>599.01229739248845</v>
      </c>
      <c r="K68">
        <v>1011.6915188122159</v>
      </c>
      <c r="L68">
        <v>438.2506819507912</v>
      </c>
    </row>
    <row r="69" spans="1:12" x14ac:dyDescent="0.25">
      <c r="A69" t="s">
        <v>297</v>
      </c>
      <c r="B69" t="s">
        <v>297</v>
      </c>
      <c r="C69" t="s">
        <v>3559</v>
      </c>
      <c r="D69">
        <v>4.6495395951891698</v>
      </c>
      <c r="E69">
        <v>6.6534642421039001</v>
      </c>
      <c r="F69" s="1">
        <v>1.03289804230945E-27</v>
      </c>
      <c r="G69">
        <v>18.208676555505985</v>
      </c>
      <c r="H69">
        <v>11.20185290569728</v>
      </c>
      <c r="I69">
        <v>9.3843915224251955</v>
      </c>
      <c r="J69">
        <v>396.69518718769223</v>
      </c>
      <c r="K69">
        <v>547.37192444382629</v>
      </c>
      <c r="L69">
        <v>349.48234823860412</v>
      </c>
    </row>
    <row r="70" spans="1:12" x14ac:dyDescent="0.25">
      <c r="A70" t="s">
        <v>352</v>
      </c>
      <c r="B70" t="s">
        <v>352</v>
      </c>
      <c r="C70" t="s">
        <v>3560</v>
      </c>
      <c r="D70">
        <v>4.67319813873398</v>
      </c>
      <c r="E70">
        <v>7.8290565692786904</v>
      </c>
      <c r="F70" s="1">
        <v>5.6530683253436199E-25</v>
      </c>
      <c r="G70">
        <v>10.962236201193466</v>
      </c>
      <c r="H70">
        <v>6.677121297224887</v>
      </c>
      <c r="I70">
        <v>6.026563825734006</v>
      </c>
      <c r="J70">
        <v>260.23474116136703</v>
      </c>
      <c r="K70">
        <v>359.59379561597069</v>
      </c>
      <c r="L70">
        <v>183.66145395481524</v>
      </c>
    </row>
    <row r="71" spans="1:12" x14ac:dyDescent="0.25">
      <c r="A71" t="s">
        <v>186</v>
      </c>
      <c r="B71" t="s">
        <v>186</v>
      </c>
      <c r="C71" t="s">
        <v>3561</v>
      </c>
      <c r="D71">
        <v>4.6495229163222502</v>
      </c>
      <c r="E71">
        <v>7.1759490166361797</v>
      </c>
      <c r="F71" s="1">
        <v>4.1505671781788301E-35</v>
      </c>
      <c r="G71">
        <v>10.171066837641703</v>
      </c>
      <c r="H71">
        <v>9.5844432236612604</v>
      </c>
      <c r="I71">
        <v>7.9394414780282521</v>
      </c>
      <c r="J71">
        <v>246.65627008664464</v>
      </c>
      <c r="K71">
        <v>448.53097496952267</v>
      </c>
      <c r="L71">
        <v>219.44271812105413</v>
      </c>
    </row>
    <row r="72" spans="1:12" x14ac:dyDescent="0.25">
      <c r="A72" t="s">
        <v>248</v>
      </c>
      <c r="B72" t="s">
        <v>2566</v>
      </c>
      <c r="C72" t="s">
        <v>3562</v>
      </c>
      <c r="D72">
        <v>4.6225441239688996</v>
      </c>
      <c r="E72">
        <v>9.2048702438629295</v>
      </c>
      <c r="F72" s="1">
        <v>7.2130046574141197E-31</v>
      </c>
      <c r="G72">
        <v>17.866535093433363</v>
      </c>
      <c r="H72">
        <v>12.268156685107147</v>
      </c>
      <c r="I72">
        <v>14.195735927726789</v>
      </c>
      <c r="J72">
        <v>389.76152238712911</v>
      </c>
      <c r="K72">
        <v>697.94762450667702</v>
      </c>
      <c r="L72">
        <v>354.0903980083134</v>
      </c>
    </row>
    <row r="73" spans="1:12" x14ac:dyDescent="0.25">
      <c r="A73" t="s">
        <v>157</v>
      </c>
      <c r="B73" t="s">
        <v>2567</v>
      </c>
      <c r="C73" t="s">
        <v>3563</v>
      </c>
      <c r="D73">
        <v>4.24918091260471</v>
      </c>
      <c r="E73">
        <v>8.3045578604536701</v>
      </c>
      <c r="F73" s="1">
        <v>1.0288163301950999E-38</v>
      </c>
      <c r="G73">
        <v>14.942375339736376</v>
      </c>
      <c r="H73">
        <v>13.730815646492024</v>
      </c>
      <c r="I73">
        <v>14.450602887792419</v>
      </c>
      <c r="J73">
        <v>301.56954355263531</v>
      </c>
      <c r="K73">
        <v>495.25757497642542</v>
      </c>
      <c r="L73">
        <v>270.4481171972451</v>
      </c>
    </row>
    <row r="74" spans="1:12" x14ac:dyDescent="0.25">
      <c r="A74" t="s">
        <v>288</v>
      </c>
      <c r="B74" t="s">
        <v>288</v>
      </c>
      <c r="C74" t="s">
        <v>3564</v>
      </c>
      <c r="D74">
        <v>3.2893082666330899</v>
      </c>
      <c r="E74">
        <v>5.5012422141069797</v>
      </c>
      <c r="F74" s="1">
        <v>2.9878186728163502E-28</v>
      </c>
      <c r="G74">
        <v>26.385914024654838</v>
      </c>
      <c r="H74">
        <v>24.228813195572243</v>
      </c>
      <c r="I74">
        <v>27.251995695316012</v>
      </c>
      <c r="J74">
        <v>295.45466883301611</v>
      </c>
      <c r="K74">
        <v>429.63155022311048</v>
      </c>
      <c r="L74">
        <v>257.62093829691815</v>
      </c>
    </row>
    <row r="75" spans="1:12" x14ac:dyDescent="0.25">
      <c r="A75" t="s">
        <v>445</v>
      </c>
      <c r="B75" t="s">
        <v>445</v>
      </c>
      <c r="C75" t="s">
        <v>3565</v>
      </c>
      <c r="D75">
        <v>3.3086426364496502</v>
      </c>
      <c r="E75">
        <v>6.5593703447098202</v>
      </c>
      <c r="F75" s="1">
        <v>1.2728595947093499E-21</v>
      </c>
      <c r="G75">
        <v>10.460850699445837</v>
      </c>
      <c r="H75">
        <v>14.215606733952567</v>
      </c>
      <c r="I75">
        <v>10.747338115497735</v>
      </c>
      <c r="J75">
        <v>132.0478172731589</v>
      </c>
      <c r="K75">
        <v>221.49788129399417</v>
      </c>
      <c r="L75">
        <v>101.59047840504375</v>
      </c>
    </row>
    <row r="76" spans="1:12" x14ac:dyDescent="0.25">
      <c r="A76" t="s">
        <v>1803</v>
      </c>
      <c r="B76" t="s">
        <v>1803</v>
      </c>
      <c r="C76" t="s">
        <v>3566</v>
      </c>
      <c r="D76">
        <v>2.5126203173970301</v>
      </c>
      <c r="E76">
        <v>5.5251752220535701</v>
      </c>
      <c r="F76" s="1">
        <v>1.6213429644189701E-6</v>
      </c>
      <c r="G76">
        <v>44.784608529696499</v>
      </c>
      <c r="H76">
        <v>13.590014049910405</v>
      </c>
      <c r="I76">
        <v>21.232682573424214</v>
      </c>
      <c r="J76">
        <v>210.70416877105848</v>
      </c>
      <c r="K76">
        <v>204.16979258081275</v>
      </c>
      <c r="L76">
        <v>190.72353408546084</v>
      </c>
    </row>
    <row r="77" spans="1:12" x14ac:dyDescent="0.25">
      <c r="A77" t="s">
        <v>1051</v>
      </c>
      <c r="B77" t="s">
        <v>1051</v>
      </c>
      <c r="C77" t="s">
        <v>3567</v>
      </c>
      <c r="D77">
        <v>2.37128296522638</v>
      </c>
      <c r="E77">
        <v>3.9164750772492698</v>
      </c>
      <c r="F77" s="1">
        <v>8.8986790292146004E-12</v>
      </c>
      <c r="G77">
        <v>10.318250048120058</v>
      </c>
      <c r="H77">
        <v>9.935556490270633</v>
      </c>
      <c r="I77">
        <v>8.0233803542606044</v>
      </c>
      <c r="J77">
        <v>53.300588763478288</v>
      </c>
      <c r="K77">
        <v>90.699993935989966</v>
      </c>
      <c r="L77">
        <v>47.511058459587886</v>
      </c>
    </row>
    <row r="78" spans="1:12" x14ac:dyDescent="0.25">
      <c r="A78" t="s">
        <v>1461</v>
      </c>
      <c r="B78" t="s">
        <v>1461</v>
      </c>
      <c r="C78" t="s">
        <v>3568</v>
      </c>
      <c r="D78">
        <v>3.2361305848210198</v>
      </c>
      <c r="E78">
        <v>5.6925246459074899</v>
      </c>
      <c r="F78" s="1">
        <v>2.3966163237591901E-8</v>
      </c>
      <c r="G78">
        <v>6.5190030874671558</v>
      </c>
      <c r="H78">
        <v>11.798473332196377</v>
      </c>
      <c r="I78">
        <v>3.1836959835946876</v>
      </c>
      <c r="J78">
        <v>67.220839615299326</v>
      </c>
      <c r="K78">
        <v>144.3868221588576</v>
      </c>
      <c r="L78">
        <v>57.925830115820723</v>
      </c>
    </row>
    <row r="79" spans="1:12" x14ac:dyDescent="0.25">
      <c r="A79" t="s">
        <v>937</v>
      </c>
      <c r="B79" t="s">
        <v>937</v>
      </c>
      <c r="C79" t="s">
        <v>3569</v>
      </c>
      <c r="D79">
        <v>3.3598095730171198</v>
      </c>
      <c r="E79">
        <v>4.3428697577457198</v>
      </c>
      <c r="F79" s="1">
        <v>7.9467674433438598E-13</v>
      </c>
      <c r="G79">
        <v>2.3824810836165624</v>
      </c>
      <c r="H79">
        <v>4.4987587191013452</v>
      </c>
      <c r="I79">
        <v>2.2649682408855045</v>
      </c>
      <c r="J79">
        <v>30.734808325087794</v>
      </c>
      <c r="K79">
        <v>65.927714879880568</v>
      </c>
      <c r="L79">
        <v>26.022904570068931</v>
      </c>
    </row>
    <row r="80" spans="1:12" x14ac:dyDescent="0.25">
      <c r="A80" t="s">
        <v>1879</v>
      </c>
      <c r="B80" t="s">
        <v>1879</v>
      </c>
      <c r="C80" t="s">
        <v>3570</v>
      </c>
      <c r="D80">
        <v>2.4193593263458499</v>
      </c>
      <c r="E80">
        <v>5.7368699860450798</v>
      </c>
      <c r="F80" s="1">
        <v>3.15016405538645E-6</v>
      </c>
      <c r="G80">
        <v>20.344375726829231</v>
      </c>
      <c r="H80">
        <v>6.6750508720164454</v>
      </c>
      <c r="I80">
        <v>9.4741556373547784</v>
      </c>
      <c r="J80">
        <v>88.573568141612157</v>
      </c>
      <c r="K80">
        <v>106.56513644278863</v>
      </c>
      <c r="L80">
        <v>67.23771460956992</v>
      </c>
    </row>
    <row r="81" spans="1:12" x14ac:dyDescent="0.25">
      <c r="A81" t="s">
        <v>1533</v>
      </c>
      <c r="B81" t="s">
        <v>1533</v>
      </c>
      <c r="C81" t="s">
        <v>3571</v>
      </c>
      <c r="D81">
        <v>1.84720807545831</v>
      </c>
      <c r="E81">
        <v>6.7360085292071803</v>
      </c>
      <c r="F81" s="1">
        <v>6.7636919601058003E-8</v>
      </c>
      <c r="G81">
        <v>52.990446448088591</v>
      </c>
      <c r="H81">
        <v>28.156137285131759</v>
      </c>
      <c r="I81">
        <v>50.962839383739997</v>
      </c>
      <c r="J81">
        <v>180.83195226418997</v>
      </c>
      <c r="K81">
        <v>261.62015331667601</v>
      </c>
      <c r="L81">
        <v>175.63276000036737</v>
      </c>
    </row>
    <row r="82" spans="1:12" x14ac:dyDescent="0.25">
      <c r="A82" t="s">
        <v>636</v>
      </c>
      <c r="B82" t="s">
        <v>636</v>
      </c>
      <c r="C82" t="s">
        <v>3572</v>
      </c>
      <c r="D82">
        <v>2.56213134547979</v>
      </c>
      <c r="E82">
        <v>5.4597876919956603</v>
      </c>
      <c r="F82" s="1">
        <v>6.2226273901772606E-17</v>
      </c>
      <c r="G82">
        <v>8.0476526948260787</v>
      </c>
      <c r="H82">
        <v>9.4738078713317719</v>
      </c>
      <c r="I82">
        <v>9.6210592910828474</v>
      </c>
      <c r="J82">
        <v>58.030070617444508</v>
      </c>
      <c r="K82">
        <v>97.942417105372286</v>
      </c>
      <c r="L82">
        <v>50.725631716058594</v>
      </c>
    </row>
    <row r="83" spans="1:12" x14ac:dyDescent="0.25">
      <c r="A83" t="s">
        <v>2466</v>
      </c>
      <c r="B83" t="s">
        <v>2466</v>
      </c>
      <c r="C83" t="s">
        <v>3573</v>
      </c>
      <c r="D83">
        <v>1.1643584602302799</v>
      </c>
      <c r="E83">
        <v>4.8792776158511897</v>
      </c>
      <c r="F83">
        <v>4.0288728490890198E-3</v>
      </c>
      <c r="G83">
        <v>30.171245547932195</v>
      </c>
      <c r="H83">
        <v>13.682769501468162</v>
      </c>
      <c r="I83">
        <v>30.682268469044402</v>
      </c>
      <c r="J83">
        <v>77.476447224911013</v>
      </c>
      <c r="K83">
        <v>60.875273672079508</v>
      </c>
      <c r="L83">
        <v>74.179924664660575</v>
      </c>
    </row>
    <row r="84" spans="1:12" x14ac:dyDescent="0.25">
      <c r="A84" t="s">
        <v>677</v>
      </c>
      <c r="B84" t="s">
        <v>2568</v>
      </c>
      <c r="C84" t="s">
        <v>3574</v>
      </c>
      <c r="D84">
        <v>-1.88552452039775</v>
      </c>
      <c r="E84">
        <v>7.0010676452079803</v>
      </c>
      <c r="F84" s="1">
        <v>1.90635034188888E-16</v>
      </c>
      <c r="G84">
        <v>149.70434961120273</v>
      </c>
      <c r="H84">
        <v>162.98728446928399</v>
      </c>
      <c r="I84">
        <v>162.74400802293255</v>
      </c>
      <c r="J84">
        <v>53.07289692798382</v>
      </c>
      <c r="K84">
        <v>60.356293226765693</v>
      </c>
      <c r="L84">
        <v>50.848420614797959</v>
      </c>
    </row>
    <row r="85" spans="1:12" x14ac:dyDescent="0.25">
      <c r="A85" t="s">
        <v>560</v>
      </c>
      <c r="B85" t="s">
        <v>2569</v>
      </c>
      <c r="C85" t="s">
        <v>3575</v>
      </c>
      <c r="D85">
        <v>-2.24264416817303</v>
      </c>
      <c r="E85">
        <v>5.66847211981184</v>
      </c>
      <c r="F85" s="1">
        <v>1.2938491453301301E-18</v>
      </c>
      <c r="G85">
        <v>46.826251446577757</v>
      </c>
      <c r="H85">
        <v>44.438694283225523</v>
      </c>
      <c r="I85">
        <v>48.044351549786768</v>
      </c>
      <c r="J85">
        <v>11.519078477763395</v>
      </c>
      <c r="K85">
        <v>12.760626434913402</v>
      </c>
      <c r="L85">
        <v>13.35573367198006</v>
      </c>
    </row>
    <row r="86" spans="1:12" x14ac:dyDescent="0.25">
      <c r="A86" t="s">
        <v>710</v>
      </c>
      <c r="B86" t="s">
        <v>710</v>
      </c>
      <c r="C86" t="s">
        <v>3576</v>
      </c>
      <c r="D86">
        <v>-2.4268653291009099</v>
      </c>
      <c r="E86">
        <v>3.6233911546961299</v>
      </c>
      <c r="F86" s="1">
        <v>4.7249430398444702E-16</v>
      </c>
      <c r="G86">
        <v>31.191184781185481</v>
      </c>
      <c r="H86">
        <v>33.476559705956902</v>
      </c>
      <c r="I86">
        <v>34.418334957780409</v>
      </c>
      <c r="J86">
        <v>6.0419455118925791</v>
      </c>
      <c r="K86">
        <v>11.409809307991267</v>
      </c>
      <c r="L86">
        <v>6.3890942160553248</v>
      </c>
    </row>
    <row r="87" spans="1:12" x14ac:dyDescent="0.25">
      <c r="A87" t="s">
        <v>365</v>
      </c>
      <c r="B87" t="s">
        <v>2570</v>
      </c>
      <c r="C87" t="s">
        <v>3577</v>
      </c>
      <c r="D87">
        <v>-2.8273053905904502</v>
      </c>
      <c r="E87">
        <v>5.5314583176749599</v>
      </c>
      <c r="F87" s="1">
        <v>1.6916489218085501E-24</v>
      </c>
      <c r="G87">
        <v>84.229839369017654</v>
      </c>
      <c r="H87">
        <v>72.614596421009466</v>
      </c>
      <c r="I87">
        <v>84.012886291175519</v>
      </c>
      <c r="J87">
        <v>14.685284230294466</v>
      </c>
      <c r="K87">
        <v>16.060025706626366</v>
      </c>
      <c r="L87">
        <v>12.742954456654463</v>
      </c>
    </row>
    <row r="88" spans="1:12" x14ac:dyDescent="0.25">
      <c r="A88" t="s">
        <v>516</v>
      </c>
      <c r="B88" t="s">
        <v>516</v>
      </c>
      <c r="C88" t="s">
        <v>3578</v>
      </c>
      <c r="D88">
        <v>-2.5554609378814801</v>
      </c>
      <c r="E88">
        <v>3.8310871931332602</v>
      </c>
      <c r="F88" s="1">
        <v>1.52120732874243E-19</v>
      </c>
      <c r="G88">
        <v>96.853760156654886</v>
      </c>
      <c r="H88">
        <v>108.10831704889711</v>
      </c>
      <c r="I88">
        <v>101.15856626052823</v>
      </c>
      <c r="J88">
        <v>20.625331851609495</v>
      </c>
      <c r="K88">
        <v>28.634101270535112</v>
      </c>
      <c r="L88">
        <v>17.630410194934182</v>
      </c>
    </row>
    <row r="89" spans="1:12" x14ac:dyDescent="0.25">
      <c r="A89" t="s">
        <v>1263</v>
      </c>
      <c r="B89" t="s">
        <v>1263</v>
      </c>
      <c r="C89" t="s">
        <v>3579</v>
      </c>
      <c r="D89">
        <v>-1.8634620888133699</v>
      </c>
      <c r="E89">
        <v>3.4523959374949</v>
      </c>
      <c r="F89" s="1">
        <v>6.5636491526522003E-10</v>
      </c>
      <c r="G89">
        <v>13.966458227562011</v>
      </c>
      <c r="H89">
        <v>25.682476210699559</v>
      </c>
      <c r="I89">
        <v>17.902101404745579</v>
      </c>
      <c r="J89">
        <v>6.4441085517302934</v>
      </c>
      <c r="K89">
        <v>7.1621111543265306</v>
      </c>
      <c r="L89">
        <v>6.3625025364657501</v>
      </c>
    </row>
    <row r="90" spans="1:12" x14ac:dyDescent="0.25">
      <c r="A90" t="s">
        <v>294</v>
      </c>
      <c r="B90" t="s">
        <v>294</v>
      </c>
      <c r="C90" t="s">
        <v>3580</v>
      </c>
      <c r="D90">
        <v>3.00070788273689</v>
      </c>
      <c r="E90">
        <v>7.8399862818426502</v>
      </c>
      <c r="F90" s="1">
        <v>8.0394487052343704E-28</v>
      </c>
      <c r="G90">
        <v>60.162099381483685</v>
      </c>
      <c r="H90">
        <v>51.040684576218815</v>
      </c>
      <c r="I90">
        <v>74.866454640674618</v>
      </c>
      <c r="J90">
        <v>565.77971244080516</v>
      </c>
      <c r="K90">
        <v>803.90090718774252</v>
      </c>
      <c r="L90">
        <v>537.34277499009966</v>
      </c>
    </row>
    <row r="91" spans="1:12" x14ac:dyDescent="0.25">
      <c r="A91" t="s">
        <v>308</v>
      </c>
      <c r="B91" t="s">
        <v>308</v>
      </c>
      <c r="C91" t="s">
        <v>3581</v>
      </c>
      <c r="D91">
        <v>2.86741837702961</v>
      </c>
      <c r="E91">
        <v>8.5609311526584602</v>
      </c>
      <c r="F91" s="1">
        <v>3.2686435566423998E-27</v>
      </c>
      <c r="G91">
        <v>134.92920149438274</v>
      </c>
      <c r="H91">
        <v>135.00866727425571</v>
      </c>
      <c r="I91">
        <v>139.72848261706221</v>
      </c>
      <c r="J91">
        <v>1223.5795946377245</v>
      </c>
      <c r="K91">
        <v>1215.7728080542627</v>
      </c>
      <c r="L91">
        <v>1368.7512623169725</v>
      </c>
    </row>
    <row r="92" spans="1:12" x14ac:dyDescent="0.25">
      <c r="A92" t="s">
        <v>1108</v>
      </c>
      <c r="B92" t="s">
        <v>1108</v>
      </c>
      <c r="C92" t="s">
        <v>3582</v>
      </c>
      <c r="D92">
        <v>1.84535268234498</v>
      </c>
      <c r="E92">
        <v>5.1396794981202998</v>
      </c>
      <c r="F92" s="1">
        <v>2.5530227697470999E-11</v>
      </c>
      <c r="G92">
        <v>9.2340860937885996</v>
      </c>
      <c r="H92">
        <v>9.9723548476420039</v>
      </c>
      <c r="I92">
        <v>10.97772583354261</v>
      </c>
      <c r="J92">
        <v>44.468905447329135</v>
      </c>
      <c r="K92">
        <v>59.284133367983017</v>
      </c>
      <c r="L92">
        <v>35.073204131142923</v>
      </c>
    </row>
    <row r="93" spans="1:12" x14ac:dyDescent="0.25">
      <c r="A93" t="s">
        <v>1945</v>
      </c>
      <c r="B93" t="s">
        <v>1945</v>
      </c>
      <c r="C93" t="s">
        <v>3583</v>
      </c>
      <c r="D93">
        <v>1.19802793814623</v>
      </c>
      <c r="E93">
        <v>4.0727228142562399</v>
      </c>
      <c r="F93" s="1">
        <v>5.8794880910292297E-6</v>
      </c>
      <c r="G93">
        <v>8.6519487981130911</v>
      </c>
      <c r="H93">
        <v>14.801951505913392</v>
      </c>
      <c r="I93">
        <v>13.765790213883289</v>
      </c>
      <c r="J93">
        <v>31.175616807962733</v>
      </c>
      <c r="K93">
        <v>40.399060705331465</v>
      </c>
      <c r="L93">
        <v>36.11218828660563</v>
      </c>
    </row>
    <row r="94" spans="1:12" x14ac:dyDescent="0.25">
      <c r="A94" t="s">
        <v>161</v>
      </c>
      <c r="B94" t="s">
        <v>161</v>
      </c>
      <c r="C94" t="s">
        <v>3584</v>
      </c>
      <c r="D94">
        <v>-4.7604912000279702</v>
      </c>
      <c r="E94">
        <v>8.5913937461264993</v>
      </c>
      <c r="F94" s="1">
        <v>1.5996522685485799E-38</v>
      </c>
      <c r="G94">
        <v>1745.3184060686733</v>
      </c>
      <c r="H94">
        <v>1051.3317561116053</v>
      </c>
      <c r="I94">
        <v>2004.9598064007871</v>
      </c>
      <c r="J94">
        <v>76.715679809102411</v>
      </c>
      <c r="K94">
        <v>71.858073403545589</v>
      </c>
      <c r="L94">
        <v>76.252838172188859</v>
      </c>
    </row>
    <row r="95" spans="1:12" x14ac:dyDescent="0.25">
      <c r="A95" t="s">
        <v>46</v>
      </c>
      <c r="B95" t="s">
        <v>46</v>
      </c>
      <c r="C95" t="s">
        <v>3585</v>
      </c>
      <c r="D95">
        <v>5.6523834658108996</v>
      </c>
      <c r="E95">
        <v>7.6646117451500801</v>
      </c>
      <c r="F95" s="1">
        <v>8.3579195815193206E-61</v>
      </c>
      <c r="G95">
        <v>12.109477450928548</v>
      </c>
      <c r="H95">
        <v>11.839471502093829</v>
      </c>
      <c r="I95">
        <v>9.4647223592558536</v>
      </c>
      <c r="J95">
        <v>666.20111156040196</v>
      </c>
      <c r="K95">
        <v>929.99927648404207</v>
      </c>
      <c r="L95">
        <v>589.56369997307627</v>
      </c>
    </row>
    <row r="96" spans="1:12" x14ac:dyDescent="0.25">
      <c r="A96" t="s">
        <v>836</v>
      </c>
      <c r="B96" t="s">
        <v>836</v>
      </c>
      <c r="C96" t="s">
        <v>3586</v>
      </c>
      <c r="D96">
        <v>2.2235948556600702</v>
      </c>
      <c r="E96">
        <v>7.4172245248136699</v>
      </c>
      <c r="F96" s="1">
        <v>5.4598414028930499E-14</v>
      </c>
      <c r="G96">
        <v>144.62078156690009</v>
      </c>
      <c r="H96">
        <v>157.74874778412143</v>
      </c>
      <c r="I96">
        <v>166.21262239395438</v>
      </c>
      <c r="J96">
        <v>1131.3778524450117</v>
      </c>
      <c r="K96">
        <v>753.55120879708954</v>
      </c>
      <c r="L96">
        <v>857.82161390770682</v>
      </c>
    </row>
    <row r="97" spans="1:12" x14ac:dyDescent="0.25">
      <c r="A97" t="s">
        <v>2128</v>
      </c>
      <c r="B97" t="s">
        <v>2128</v>
      </c>
      <c r="C97" t="s">
        <v>3587</v>
      </c>
      <c r="D97">
        <v>1.0490274509748301</v>
      </c>
      <c r="E97">
        <v>4.9040563196280003</v>
      </c>
      <c r="F97" s="1">
        <v>3.67507472552496E-5</v>
      </c>
      <c r="G97">
        <v>15.283852905889683</v>
      </c>
      <c r="H97">
        <v>17.370989288545058</v>
      </c>
      <c r="I97">
        <v>24.467102653496486</v>
      </c>
      <c r="J97">
        <v>49.515871533556833</v>
      </c>
      <c r="K97">
        <v>52.518211075751537</v>
      </c>
      <c r="L97">
        <v>46.125035233363654</v>
      </c>
    </row>
    <row r="98" spans="1:12" x14ac:dyDescent="0.25">
      <c r="A98" t="s">
        <v>2418</v>
      </c>
      <c r="B98" t="s">
        <v>2571</v>
      </c>
      <c r="C98" t="s">
        <v>3588</v>
      </c>
      <c r="D98">
        <v>1.7332413373875899</v>
      </c>
      <c r="E98">
        <v>9.4477589070892307</v>
      </c>
      <c r="F98">
        <v>1.7451418409267401E-3</v>
      </c>
      <c r="G98">
        <v>682.77273242792592</v>
      </c>
      <c r="H98">
        <v>230.24419029758366</v>
      </c>
      <c r="I98">
        <v>576.37030631222046</v>
      </c>
      <c r="J98">
        <v>3073.0965877393792</v>
      </c>
      <c r="K98">
        <v>1355.537060194147</v>
      </c>
      <c r="L98">
        <v>1843.8888924355758</v>
      </c>
    </row>
    <row r="99" spans="1:12" x14ac:dyDescent="0.25">
      <c r="A99" t="s">
        <v>1449</v>
      </c>
      <c r="B99" t="s">
        <v>2572</v>
      </c>
      <c r="C99" t="s">
        <v>3589</v>
      </c>
      <c r="D99">
        <v>1.9173888809987101</v>
      </c>
      <c r="E99">
        <v>6.2583282889802803</v>
      </c>
      <c r="F99" s="1">
        <v>1.9352423185187299E-8</v>
      </c>
      <c r="G99">
        <v>19.175908229108675</v>
      </c>
      <c r="H99">
        <v>10.754002714564956</v>
      </c>
      <c r="I99">
        <v>24.556991461182548</v>
      </c>
      <c r="J99">
        <v>88.596392102668133</v>
      </c>
      <c r="K99">
        <v>93.752822337138397</v>
      </c>
      <c r="L99">
        <v>78.619013893388697</v>
      </c>
    </row>
    <row r="100" spans="1:12" x14ac:dyDescent="0.25">
      <c r="A100" t="s">
        <v>588</v>
      </c>
      <c r="B100" t="s">
        <v>588</v>
      </c>
      <c r="C100" t="s">
        <v>3590</v>
      </c>
      <c r="D100">
        <v>2.71494123242267</v>
      </c>
      <c r="E100">
        <v>7.0914862124702598</v>
      </c>
      <c r="F100" s="1">
        <v>6.6306826372338798E-18</v>
      </c>
      <c r="G100">
        <v>34.771767466218165</v>
      </c>
      <c r="H100">
        <v>23.592793003652673</v>
      </c>
      <c r="I100">
        <v>49.330964999945621</v>
      </c>
      <c r="J100">
        <v>262.35790014143174</v>
      </c>
      <c r="K100">
        <v>367.75077882982509</v>
      </c>
      <c r="L100">
        <v>269.27713041619756</v>
      </c>
    </row>
    <row r="101" spans="1:12" x14ac:dyDescent="0.25">
      <c r="A101" t="s">
        <v>1565</v>
      </c>
      <c r="B101" t="s">
        <v>1565</v>
      </c>
      <c r="C101" t="s">
        <v>3591</v>
      </c>
      <c r="D101">
        <v>1.7507700712444201</v>
      </c>
      <c r="E101">
        <v>5.5467022276331504</v>
      </c>
      <c r="F101" s="1">
        <v>1.10551544971348E-7</v>
      </c>
      <c r="G101">
        <v>11.738878677933688</v>
      </c>
      <c r="H101">
        <v>16.080882171289872</v>
      </c>
      <c r="I101">
        <v>14.429645288282638</v>
      </c>
      <c r="J101">
        <v>47.090811431810913</v>
      </c>
      <c r="K101">
        <v>93.065052448010576</v>
      </c>
      <c r="L101">
        <v>43.841505163928652</v>
      </c>
    </row>
    <row r="102" spans="1:12" x14ac:dyDescent="0.25">
      <c r="A102" t="s">
        <v>2508</v>
      </c>
      <c r="B102" t="s">
        <v>2508</v>
      </c>
      <c r="C102" t="s">
        <v>3592</v>
      </c>
      <c r="D102">
        <v>1.15176485606922</v>
      </c>
      <c r="E102">
        <v>4.99110923994205</v>
      </c>
      <c r="F102">
        <v>1.08804765564527E-2</v>
      </c>
      <c r="G102">
        <v>16.725989648246887</v>
      </c>
      <c r="H102">
        <v>58.196708536459965</v>
      </c>
      <c r="I102">
        <v>27.503185782181127</v>
      </c>
      <c r="J102">
        <v>81.66036664475881</v>
      </c>
      <c r="K102">
        <v>121.80734879828634</v>
      </c>
      <c r="L102">
        <v>84.398609416439768</v>
      </c>
    </row>
    <row r="103" spans="1:12" x14ac:dyDescent="0.25">
      <c r="A103" t="s">
        <v>1690</v>
      </c>
      <c r="B103" t="s">
        <v>1690</v>
      </c>
      <c r="C103" t="s">
        <v>3593</v>
      </c>
      <c r="D103">
        <v>1.3072673670843</v>
      </c>
      <c r="E103">
        <v>3.2377665381169001</v>
      </c>
      <c r="F103" s="1">
        <v>4.5891669449998699E-7</v>
      </c>
      <c r="G103">
        <v>3.5393142093070398</v>
      </c>
      <c r="H103">
        <v>4.2981687913283695</v>
      </c>
      <c r="I103">
        <v>5.2765273012198026</v>
      </c>
      <c r="J103">
        <v>10.476878421597277</v>
      </c>
      <c r="K103">
        <v>16.284009427027076</v>
      </c>
      <c r="L103">
        <v>14.532570860289775</v>
      </c>
    </row>
    <row r="104" spans="1:12" x14ac:dyDescent="0.25">
      <c r="A104" t="s">
        <v>2065</v>
      </c>
      <c r="B104" t="s">
        <v>2065</v>
      </c>
      <c r="C104" t="s">
        <v>3594</v>
      </c>
      <c r="D104">
        <v>1.1245378857181301</v>
      </c>
      <c r="E104">
        <v>4.6196166363140403</v>
      </c>
      <c r="F104" s="1">
        <v>2.15715812390306E-5</v>
      </c>
      <c r="G104">
        <v>11.372715666609368</v>
      </c>
      <c r="H104">
        <v>16.662433781710355</v>
      </c>
      <c r="I104">
        <v>14.735397520865488</v>
      </c>
      <c r="J104">
        <v>33.708838007571337</v>
      </c>
      <c r="K104">
        <v>39.786031043337182</v>
      </c>
      <c r="L104">
        <v>44.511158028016006</v>
      </c>
    </row>
    <row r="105" spans="1:12" x14ac:dyDescent="0.25">
      <c r="A105" t="s">
        <v>1352</v>
      </c>
      <c r="B105" t="s">
        <v>1352</v>
      </c>
      <c r="C105" t="s">
        <v>3595</v>
      </c>
      <c r="D105">
        <v>1.4866506515615701</v>
      </c>
      <c r="E105">
        <v>6.5206216956740297</v>
      </c>
      <c r="F105" s="1">
        <v>3.0164124210879501E-9</v>
      </c>
      <c r="G105">
        <v>42.721461161380361</v>
      </c>
      <c r="H105">
        <v>39.334774117632946</v>
      </c>
      <c r="I105">
        <v>53.240022965510363</v>
      </c>
      <c r="J105">
        <v>170.57298459146264</v>
      </c>
      <c r="K105">
        <v>151.80765953734743</v>
      </c>
      <c r="L105">
        <v>155.50668822581125</v>
      </c>
    </row>
    <row r="106" spans="1:12" x14ac:dyDescent="0.25">
      <c r="A106" t="s">
        <v>1229</v>
      </c>
      <c r="B106" t="s">
        <v>1229</v>
      </c>
      <c r="C106" t="s">
        <v>3596</v>
      </c>
      <c r="D106">
        <v>2.1585077549442899</v>
      </c>
      <c r="E106">
        <v>3.9403309573122698</v>
      </c>
      <c r="F106" s="1">
        <v>3.65416401628211E-10</v>
      </c>
      <c r="G106">
        <v>3.4457225802391491</v>
      </c>
      <c r="H106">
        <v>6.1847841606102323</v>
      </c>
      <c r="I106">
        <v>5.4375318665922769</v>
      </c>
      <c r="J106">
        <v>26.279328768050181</v>
      </c>
      <c r="K106">
        <v>40.124072496855497</v>
      </c>
      <c r="L106">
        <v>19.214544285926483</v>
      </c>
    </row>
    <row r="107" spans="1:12" x14ac:dyDescent="0.25">
      <c r="A107" t="s">
        <v>2072</v>
      </c>
      <c r="B107" t="s">
        <v>2573</v>
      </c>
      <c r="C107" t="s">
        <v>3597</v>
      </c>
      <c r="D107">
        <v>1.54709133697937</v>
      </c>
      <c r="E107">
        <v>5.0833094303583</v>
      </c>
      <c r="F107" s="1">
        <v>2.3423490751745301E-5</v>
      </c>
      <c r="G107">
        <v>12.007887874997941</v>
      </c>
      <c r="H107">
        <v>28.438730533745652</v>
      </c>
      <c r="I107">
        <v>15.312568674081792</v>
      </c>
      <c r="J107">
        <v>59.960349959759249</v>
      </c>
      <c r="K107">
        <v>86.118978426837032</v>
      </c>
      <c r="L107">
        <v>61.467116989074469</v>
      </c>
    </row>
    <row r="108" spans="1:12" x14ac:dyDescent="0.25">
      <c r="A108" t="s">
        <v>2273</v>
      </c>
      <c r="B108" t="s">
        <v>2273</v>
      </c>
      <c r="C108" t="s">
        <v>3598</v>
      </c>
      <c r="D108">
        <v>1.08956543602413</v>
      </c>
      <c r="E108">
        <v>5.0455119069676897</v>
      </c>
      <c r="F108">
        <v>1.72104844005958E-4</v>
      </c>
      <c r="G108">
        <v>12.487834594226412</v>
      </c>
      <c r="H108">
        <v>22.913935136291748</v>
      </c>
      <c r="I108">
        <v>17.365436275832753</v>
      </c>
      <c r="J108">
        <v>40.528798831330484</v>
      </c>
      <c r="K108">
        <v>57.983682427059648</v>
      </c>
      <c r="L108">
        <v>44.161231833209897</v>
      </c>
    </row>
    <row r="109" spans="1:12" x14ac:dyDescent="0.25">
      <c r="A109" t="s">
        <v>2380</v>
      </c>
      <c r="B109" t="s">
        <v>2380</v>
      </c>
      <c r="C109" t="s">
        <v>3599</v>
      </c>
      <c r="D109">
        <v>1.0843533990671099</v>
      </c>
      <c r="E109">
        <v>5.5493819776932201</v>
      </c>
      <c r="F109">
        <v>8.2491809561395101E-4</v>
      </c>
      <c r="G109">
        <v>18.650677698452874</v>
      </c>
      <c r="H109">
        <v>39.784549950391451</v>
      </c>
      <c r="I109">
        <v>27.407304538757064</v>
      </c>
      <c r="J109">
        <v>58.725050804266537</v>
      </c>
      <c r="K109">
        <v>95.433511203898306</v>
      </c>
      <c r="L109">
        <v>77.247583165222565</v>
      </c>
    </row>
    <row r="110" spans="1:12" x14ac:dyDescent="0.25">
      <c r="A110" t="s">
        <v>901</v>
      </c>
      <c r="B110" t="s">
        <v>2574</v>
      </c>
      <c r="C110" t="s">
        <v>3600</v>
      </c>
      <c r="D110">
        <v>2.0272275930519101</v>
      </c>
      <c r="E110">
        <v>5.1908803161580304</v>
      </c>
      <c r="F110" s="1">
        <v>3.02286512298038E-13</v>
      </c>
      <c r="G110">
        <v>7.5610039434196805</v>
      </c>
      <c r="H110">
        <v>11.982206703622261</v>
      </c>
      <c r="I110">
        <v>9.1513078772792102</v>
      </c>
      <c r="J110">
        <v>41.235712393431669</v>
      </c>
      <c r="K110">
        <v>53.971166718132999</v>
      </c>
      <c r="L110">
        <v>53.591536481135584</v>
      </c>
    </row>
    <row r="111" spans="1:12" x14ac:dyDescent="0.25">
      <c r="A111" t="s">
        <v>790</v>
      </c>
      <c r="B111" t="s">
        <v>790</v>
      </c>
      <c r="C111" t="s">
        <v>3601</v>
      </c>
      <c r="D111">
        <v>3.0678538306378802</v>
      </c>
      <c r="E111">
        <v>6.1875766904411602</v>
      </c>
      <c r="F111" s="1">
        <v>8.1298285270690694E-15</v>
      </c>
      <c r="G111">
        <v>5.8678440622123418</v>
      </c>
      <c r="H111">
        <v>11.70515467777709</v>
      </c>
      <c r="I111">
        <v>8.1784683466111563</v>
      </c>
      <c r="J111">
        <v>60.916878740614543</v>
      </c>
      <c r="K111">
        <v>146.2804047207546</v>
      </c>
      <c r="L111">
        <v>71.979285815059612</v>
      </c>
    </row>
    <row r="112" spans="1:12" x14ac:dyDescent="0.25">
      <c r="A112" t="s">
        <v>210</v>
      </c>
      <c r="B112" t="s">
        <v>210</v>
      </c>
      <c r="C112" t="s">
        <v>3602</v>
      </c>
      <c r="D112">
        <v>4.2330484651309703</v>
      </c>
      <c r="E112">
        <v>6.5684781668710004</v>
      </c>
      <c r="F112" s="1">
        <v>1.6433126105712101E-33</v>
      </c>
      <c r="G112">
        <v>10.793400880162986</v>
      </c>
      <c r="H112">
        <v>8.6654196390651865</v>
      </c>
      <c r="I112">
        <v>10.733954712501683</v>
      </c>
      <c r="J112">
        <v>247.50080260982509</v>
      </c>
      <c r="K112">
        <v>180.04961575382626</v>
      </c>
      <c r="L112">
        <v>291.00990567103986</v>
      </c>
    </row>
    <row r="113" spans="1:12" x14ac:dyDescent="0.25">
      <c r="A113" t="s">
        <v>2039</v>
      </c>
      <c r="B113" t="s">
        <v>2039</v>
      </c>
      <c r="C113" t="s">
        <v>3603</v>
      </c>
      <c r="D113">
        <v>1.0968518389519999</v>
      </c>
      <c r="E113">
        <v>3.3529496422496301</v>
      </c>
      <c r="F113" s="1">
        <v>1.6103692603208999E-5</v>
      </c>
      <c r="G113">
        <v>3.1924686692871691</v>
      </c>
      <c r="H113">
        <v>4.4134490450740191</v>
      </c>
      <c r="I113">
        <v>4.6846483696840693</v>
      </c>
      <c r="J113">
        <v>10.724775348935122</v>
      </c>
      <c r="K113">
        <v>13.199447026042469</v>
      </c>
      <c r="L113">
        <v>9.3396328970431224</v>
      </c>
    </row>
    <row r="114" spans="1:12" x14ac:dyDescent="0.25">
      <c r="A114" t="s">
        <v>1591</v>
      </c>
      <c r="B114" t="s">
        <v>1591</v>
      </c>
      <c r="C114" t="s">
        <v>3604</v>
      </c>
      <c r="D114">
        <v>1.4531616692076701</v>
      </c>
      <c r="E114">
        <v>4.9224210404536004</v>
      </c>
      <c r="F114" s="1">
        <v>1.5299525078868401E-7</v>
      </c>
      <c r="G114">
        <v>16.994028025622583</v>
      </c>
      <c r="H114">
        <v>23.872233868332145</v>
      </c>
      <c r="I114">
        <v>33.529413828453002</v>
      </c>
      <c r="J114">
        <v>83.847754833681293</v>
      </c>
      <c r="K114">
        <v>82.296832994422374</v>
      </c>
      <c r="L114">
        <v>86.381068896749795</v>
      </c>
    </row>
    <row r="115" spans="1:12" x14ac:dyDescent="0.25">
      <c r="A115" t="s">
        <v>274</v>
      </c>
      <c r="B115" t="s">
        <v>274</v>
      </c>
      <c r="C115" t="s">
        <v>3605</v>
      </c>
      <c r="D115">
        <v>3.3274910339577</v>
      </c>
      <c r="E115">
        <v>5.4900112338508604</v>
      </c>
      <c r="F115" s="1">
        <v>6.9187465959816399E-29</v>
      </c>
      <c r="G115">
        <v>6.985919109587547</v>
      </c>
      <c r="H115">
        <v>13.26144192557309</v>
      </c>
      <c r="I115">
        <v>10.614296536849489</v>
      </c>
      <c r="J115">
        <v>111.56549104351554</v>
      </c>
      <c r="K115">
        <v>138.82191965154809</v>
      </c>
      <c r="L115">
        <v>140.2352035557906</v>
      </c>
    </row>
    <row r="116" spans="1:12" x14ac:dyDescent="0.25">
      <c r="A116" t="s">
        <v>499</v>
      </c>
      <c r="B116" t="s">
        <v>499</v>
      </c>
      <c r="C116" t="s">
        <v>3606</v>
      </c>
      <c r="D116">
        <v>3.15406755446236</v>
      </c>
      <c r="E116">
        <v>4.2557445781718499</v>
      </c>
      <c r="F116" s="1">
        <v>5.0168255109866503E-20</v>
      </c>
      <c r="G116">
        <v>5.1661898991357695</v>
      </c>
      <c r="H116">
        <v>12.126072881826362</v>
      </c>
      <c r="I116">
        <v>9.917197837622977</v>
      </c>
      <c r="J116">
        <v>76.277579822055927</v>
      </c>
      <c r="K116">
        <v>115.92511210494669</v>
      </c>
      <c r="L116">
        <v>113.18891495893753</v>
      </c>
    </row>
    <row r="117" spans="1:12" x14ac:dyDescent="0.25">
      <c r="A117" t="s">
        <v>464</v>
      </c>
      <c r="B117" t="s">
        <v>464</v>
      </c>
      <c r="C117" t="s">
        <v>3607</v>
      </c>
      <c r="D117">
        <v>3.37055775792965</v>
      </c>
      <c r="E117">
        <v>4.1545104291109496</v>
      </c>
      <c r="F117" s="1">
        <v>5.7318973744135699E-21</v>
      </c>
      <c r="G117">
        <v>4.6473021475438641</v>
      </c>
      <c r="H117">
        <v>3.4765298953064825</v>
      </c>
      <c r="I117">
        <v>7.2677414232991469</v>
      </c>
      <c r="J117">
        <v>69.90288018382472</v>
      </c>
      <c r="K117">
        <v>54.977810438268897</v>
      </c>
      <c r="L117">
        <v>73.945927126834661</v>
      </c>
    </row>
    <row r="118" spans="1:12" x14ac:dyDescent="0.25">
      <c r="A118" t="s">
        <v>291</v>
      </c>
      <c r="B118" t="s">
        <v>291</v>
      </c>
      <c r="C118" t="s">
        <v>3608</v>
      </c>
      <c r="D118">
        <v>3.0983914265521202</v>
      </c>
      <c r="E118">
        <v>6.3051382546371402</v>
      </c>
      <c r="F118" s="1">
        <v>3.4980087885611299E-28</v>
      </c>
      <c r="G118">
        <v>5.5486268020027483</v>
      </c>
      <c r="H118">
        <v>9.2272989492975235</v>
      </c>
      <c r="I118">
        <v>7.4397238329731543</v>
      </c>
      <c r="J118">
        <v>68.410423465582596</v>
      </c>
      <c r="K118">
        <v>103.35555025987611</v>
      </c>
      <c r="L118">
        <v>70.941982309074632</v>
      </c>
    </row>
    <row r="119" spans="1:12" x14ac:dyDescent="0.25">
      <c r="A119" t="s">
        <v>1392</v>
      </c>
      <c r="B119" t="s">
        <v>1392</v>
      </c>
      <c r="C119" t="s">
        <v>3609</v>
      </c>
      <c r="D119">
        <v>-2.0082953148892502</v>
      </c>
      <c r="E119">
        <v>3.4402004474648402</v>
      </c>
      <c r="F119" s="1">
        <v>7.9599082983568408E-9</v>
      </c>
      <c r="G119">
        <v>13.710037488508586</v>
      </c>
      <c r="H119">
        <v>25.457653640551086</v>
      </c>
      <c r="I119">
        <v>15.587921361935587</v>
      </c>
      <c r="J119">
        <v>4.4750174721090508</v>
      </c>
      <c r="K119">
        <v>7.953666526190271</v>
      </c>
      <c r="L119">
        <v>5.07235499568554</v>
      </c>
    </row>
    <row r="120" spans="1:12" x14ac:dyDescent="0.25">
      <c r="A120" t="s">
        <v>373</v>
      </c>
      <c r="B120" t="s">
        <v>2575</v>
      </c>
      <c r="C120" t="s">
        <v>3610</v>
      </c>
      <c r="D120">
        <v>-2.5094679034543401</v>
      </c>
      <c r="E120">
        <v>5.87879329263962</v>
      </c>
      <c r="F120" s="1">
        <v>3.0020936094802901E-24</v>
      </c>
      <c r="G120">
        <v>40.895302100885033</v>
      </c>
      <c r="H120">
        <v>39.839633377653804</v>
      </c>
      <c r="I120">
        <v>49.988348701690342</v>
      </c>
      <c r="J120">
        <v>8.6982542770781972</v>
      </c>
      <c r="K120">
        <v>9.8862923829684615</v>
      </c>
      <c r="L120">
        <v>10.557066253843148</v>
      </c>
    </row>
    <row r="121" spans="1:12" x14ac:dyDescent="0.25">
      <c r="A121" t="s">
        <v>461</v>
      </c>
      <c r="B121" t="s">
        <v>461</v>
      </c>
      <c r="C121" t="s">
        <v>3611</v>
      </c>
      <c r="D121">
        <v>-3.3218275228984102</v>
      </c>
      <c r="E121">
        <v>3.5561144448788999</v>
      </c>
      <c r="F121" s="1">
        <v>5.42193827190697E-21</v>
      </c>
      <c r="G121">
        <v>41.746543069084773</v>
      </c>
      <c r="H121">
        <v>25.963285478690747</v>
      </c>
      <c r="I121">
        <v>48.720785096931323</v>
      </c>
      <c r="J121">
        <v>4.3123453692134541</v>
      </c>
      <c r="K121">
        <v>5.036698683006831</v>
      </c>
      <c r="L121">
        <v>5.47214087949183</v>
      </c>
    </row>
    <row r="122" spans="1:12" x14ac:dyDescent="0.25">
      <c r="A122" t="s">
        <v>699</v>
      </c>
      <c r="B122" t="s">
        <v>699</v>
      </c>
      <c r="C122" t="s">
        <v>3612</v>
      </c>
      <c r="D122">
        <v>-2.0455705361496399</v>
      </c>
      <c r="E122">
        <v>4.9689486215112204</v>
      </c>
      <c r="F122" s="1">
        <v>3.9353761778979399E-16</v>
      </c>
      <c r="G122">
        <v>18.768420179240117</v>
      </c>
      <c r="H122">
        <v>23.726315889526486</v>
      </c>
      <c r="I122">
        <v>28.076000294887219</v>
      </c>
      <c r="J122">
        <v>6.8404578419148416</v>
      </c>
      <c r="K122">
        <v>8.3978054196356435</v>
      </c>
      <c r="L122">
        <v>6.3281688001623344</v>
      </c>
    </row>
    <row r="123" spans="1:12" x14ac:dyDescent="0.25">
      <c r="A123" t="s">
        <v>678</v>
      </c>
      <c r="B123" t="s">
        <v>678</v>
      </c>
      <c r="C123" t="s">
        <v>3613</v>
      </c>
      <c r="D123">
        <v>-2.5594614443639898</v>
      </c>
      <c r="E123">
        <v>5.3257509775261997</v>
      </c>
      <c r="F123" s="1">
        <v>2.0910119423277101E-16</v>
      </c>
      <c r="G123">
        <v>165.88811664141699</v>
      </c>
      <c r="H123">
        <v>117.95080041045327</v>
      </c>
      <c r="I123">
        <v>216.10820511952411</v>
      </c>
      <c r="J123">
        <v>37.029614826131265</v>
      </c>
      <c r="K123">
        <v>37.656771800000115</v>
      </c>
      <c r="L123">
        <v>32.484570158294794</v>
      </c>
    </row>
    <row r="124" spans="1:12" x14ac:dyDescent="0.25">
      <c r="A124" t="s">
        <v>1933</v>
      </c>
      <c r="B124" t="s">
        <v>1933</v>
      </c>
      <c r="C124" t="s">
        <v>3614</v>
      </c>
      <c r="D124">
        <v>1.2444367404680301</v>
      </c>
      <c r="E124">
        <v>4.7750994517642598</v>
      </c>
      <c r="F124" s="1">
        <v>4.9460214915483199E-6</v>
      </c>
      <c r="G124">
        <v>10.548329858364029</v>
      </c>
      <c r="H124">
        <v>18.369598012558242</v>
      </c>
      <c r="I124">
        <v>17.99905859775803</v>
      </c>
      <c r="J124">
        <v>44.726370491752142</v>
      </c>
      <c r="K124">
        <v>45.856279188052127</v>
      </c>
      <c r="L124">
        <v>48.178024145751024</v>
      </c>
    </row>
    <row r="125" spans="1:12" x14ac:dyDescent="0.25">
      <c r="A125" t="s">
        <v>2110</v>
      </c>
      <c r="B125" t="s">
        <v>2576</v>
      </c>
      <c r="C125" t="s">
        <v>3615</v>
      </c>
      <c r="D125">
        <v>1.13753093049399</v>
      </c>
      <c r="E125">
        <v>4.6167971721727703</v>
      </c>
      <c r="F125" s="1">
        <v>3.2168807448954501E-5</v>
      </c>
      <c r="G125">
        <v>6.2656364149380961</v>
      </c>
      <c r="H125">
        <v>9.8985525554837768</v>
      </c>
      <c r="I125">
        <v>9.3295120398379119</v>
      </c>
      <c r="J125">
        <v>18.559949008056119</v>
      </c>
      <c r="K125">
        <v>30.15779918260904</v>
      </c>
      <c r="L125">
        <v>22.658223819124895</v>
      </c>
    </row>
    <row r="126" spans="1:12" x14ac:dyDescent="0.25">
      <c r="A126" t="s">
        <v>844</v>
      </c>
      <c r="B126" t="s">
        <v>844</v>
      </c>
      <c r="C126" t="s">
        <v>3616</v>
      </c>
      <c r="D126">
        <v>2.5837732700578502</v>
      </c>
      <c r="E126">
        <v>3.0581133320393699</v>
      </c>
      <c r="F126" s="1">
        <v>6.8598504055078796E-14</v>
      </c>
      <c r="G126">
        <v>1.3218255108228334</v>
      </c>
      <c r="H126">
        <v>3.6666934666474953</v>
      </c>
      <c r="I126">
        <v>2.5489559680271441</v>
      </c>
      <c r="J126">
        <v>15.635332210091066</v>
      </c>
      <c r="K126">
        <v>20.968777700325493</v>
      </c>
      <c r="L126">
        <v>20.299803287829143</v>
      </c>
    </row>
    <row r="127" spans="1:12" x14ac:dyDescent="0.25">
      <c r="A127" t="s">
        <v>280</v>
      </c>
      <c r="B127" t="s">
        <v>280</v>
      </c>
      <c r="C127" t="s">
        <v>3617</v>
      </c>
      <c r="D127">
        <v>-3.2767178611535299</v>
      </c>
      <c r="E127">
        <v>4.4551885076987103</v>
      </c>
      <c r="F127" s="1">
        <v>1.5169082988439001E-28</v>
      </c>
      <c r="G127">
        <v>34.017568293234682</v>
      </c>
      <c r="H127">
        <v>43.772457821719271</v>
      </c>
      <c r="I127">
        <v>53.404596492748645</v>
      </c>
      <c r="J127">
        <v>5.8787414077365767</v>
      </c>
      <c r="K127">
        <v>6.9125791068249134</v>
      </c>
      <c r="L127">
        <v>4.2177141207847928</v>
      </c>
    </row>
    <row r="128" spans="1:12" x14ac:dyDescent="0.25">
      <c r="A128" t="s">
        <v>1254</v>
      </c>
      <c r="B128" t="s">
        <v>1254</v>
      </c>
      <c r="C128" t="s">
        <v>3618</v>
      </c>
      <c r="D128">
        <v>-2.2269072410046298</v>
      </c>
      <c r="E128">
        <v>3.92009094339382</v>
      </c>
      <c r="F128" s="1">
        <v>5.5453289137111204E-10</v>
      </c>
      <c r="G128">
        <v>13.962139594838586</v>
      </c>
      <c r="H128">
        <v>36.385314584551182</v>
      </c>
      <c r="I128">
        <v>26.132153621790888</v>
      </c>
      <c r="J128">
        <v>6.0196821072285767</v>
      </c>
      <c r="K128">
        <v>7.4813075380243443</v>
      </c>
      <c r="L128">
        <v>6.9173641609902718</v>
      </c>
    </row>
    <row r="129" spans="1:12" x14ac:dyDescent="0.25">
      <c r="A129" t="s">
        <v>641</v>
      </c>
      <c r="B129" t="s">
        <v>641</v>
      </c>
      <c r="C129" t="s">
        <v>3619</v>
      </c>
      <c r="D129">
        <v>2.1754220363803198</v>
      </c>
      <c r="E129">
        <v>3.2707585799489598</v>
      </c>
      <c r="F129" s="1">
        <v>7.1540381734909402E-17</v>
      </c>
      <c r="G129">
        <v>3.2986732890409387</v>
      </c>
      <c r="H129">
        <v>3.3010291171378459</v>
      </c>
      <c r="I129">
        <v>3.3842347595490465</v>
      </c>
      <c r="J129">
        <v>17.45231537658151</v>
      </c>
      <c r="K129">
        <v>22.491242712352754</v>
      </c>
      <c r="L129">
        <v>17.779724172466533</v>
      </c>
    </row>
    <row r="130" spans="1:12" x14ac:dyDescent="0.25">
      <c r="A130" t="s">
        <v>2263</v>
      </c>
      <c r="B130" t="s">
        <v>2263</v>
      </c>
      <c r="C130" t="s">
        <v>3620</v>
      </c>
      <c r="D130">
        <v>1.3291979644427301</v>
      </c>
      <c r="E130">
        <v>3.42110491422007</v>
      </c>
      <c r="F130">
        <v>1.5163345715392301E-4</v>
      </c>
      <c r="G130">
        <v>1.6589282356264037</v>
      </c>
      <c r="H130">
        <v>3.2657960650699929</v>
      </c>
      <c r="I130">
        <v>1.8576462026225933</v>
      </c>
      <c r="J130">
        <v>5.927157882944206</v>
      </c>
      <c r="K130">
        <v>9.8220192313371264</v>
      </c>
      <c r="L130">
        <v>6.1529538259772778</v>
      </c>
    </row>
    <row r="131" spans="1:12" x14ac:dyDescent="0.25">
      <c r="A131" t="s">
        <v>1405</v>
      </c>
      <c r="B131" t="s">
        <v>1405</v>
      </c>
      <c r="C131" t="s">
        <v>3621</v>
      </c>
      <c r="D131">
        <v>2.0213103060400401</v>
      </c>
      <c r="E131">
        <v>3.00884655866715</v>
      </c>
      <c r="F131" s="1">
        <v>9.2795760126963802E-9</v>
      </c>
      <c r="G131">
        <v>1.9066331610656626</v>
      </c>
      <c r="H131">
        <v>3.2566546273664847</v>
      </c>
      <c r="I131">
        <v>4.2915755383254401</v>
      </c>
      <c r="J131">
        <v>10.867110330417905</v>
      </c>
      <c r="K131">
        <v>23.414079269003931</v>
      </c>
      <c r="L131">
        <v>14.543019113849461</v>
      </c>
    </row>
    <row r="132" spans="1:12" x14ac:dyDescent="0.25">
      <c r="A132" t="s">
        <v>2509</v>
      </c>
      <c r="B132" t="s">
        <v>2577</v>
      </c>
      <c r="C132" t="s">
        <v>3622</v>
      </c>
      <c r="D132">
        <v>1.2102605895332901</v>
      </c>
      <c r="E132">
        <v>5.3131294235561697</v>
      </c>
      <c r="F132">
        <v>1.1694456415562399E-2</v>
      </c>
      <c r="G132">
        <v>36.282944482965966</v>
      </c>
      <c r="H132">
        <v>82.301997792540305</v>
      </c>
      <c r="I132">
        <v>40.207411962734284</v>
      </c>
      <c r="J132">
        <v>102.87840056941469</v>
      </c>
      <c r="K132">
        <v>270.43738097340025</v>
      </c>
      <c r="L132">
        <v>107.01662694528576</v>
      </c>
    </row>
    <row r="133" spans="1:12" x14ac:dyDescent="0.25">
      <c r="A133" t="s">
        <v>2397</v>
      </c>
      <c r="B133" t="s">
        <v>2397</v>
      </c>
      <c r="C133" t="s">
        <v>3623</v>
      </c>
      <c r="D133">
        <v>1.0530281905766701</v>
      </c>
      <c r="E133">
        <v>5.6298322906025904</v>
      </c>
      <c r="F133">
        <v>1.00893466250253E-3</v>
      </c>
      <c r="G133">
        <v>156.85888392197208</v>
      </c>
      <c r="H133">
        <v>100.05525197948594</v>
      </c>
      <c r="I133">
        <v>138.36586166125807</v>
      </c>
      <c r="J133">
        <v>281.84517537039596</v>
      </c>
      <c r="K133">
        <v>457.18912785186933</v>
      </c>
      <c r="L133">
        <v>332.95279717471414</v>
      </c>
    </row>
    <row r="134" spans="1:12" x14ac:dyDescent="0.25">
      <c r="A134" t="s">
        <v>1454</v>
      </c>
      <c r="B134" t="s">
        <v>1454</v>
      </c>
      <c r="C134" t="s">
        <v>3624</v>
      </c>
      <c r="D134">
        <v>3.09098987607985</v>
      </c>
      <c r="E134">
        <v>5.8076264003755798</v>
      </c>
      <c r="F134" s="1">
        <v>2.1982364273930199E-8</v>
      </c>
      <c r="G134">
        <v>6.9374159893232124</v>
      </c>
      <c r="H134">
        <v>32.26495148902319</v>
      </c>
      <c r="I134">
        <v>15.725517716634007</v>
      </c>
      <c r="J134">
        <v>155.40447909920155</v>
      </c>
      <c r="K134">
        <v>296.69902853763574</v>
      </c>
      <c r="L134">
        <v>141.11752025493638</v>
      </c>
    </row>
    <row r="135" spans="1:12" x14ac:dyDescent="0.25">
      <c r="A135" t="s">
        <v>1295</v>
      </c>
      <c r="B135" t="s">
        <v>1295</v>
      </c>
      <c r="C135" t="s">
        <v>3625</v>
      </c>
      <c r="D135">
        <v>3.35385245925317</v>
      </c>
      <c r="E135">
        <v>5.2790806445176797</v>
      </c>
      <c r="F135" s="1">
        <v>1.0056498622331101E-9</v>
      </c>
      <c r="G135">
        <v>3.9461906383711969</v>
      </c>
      <c r="H135">
        <v>5.1108829682462105</v>
      </c>
      <c r="I135">
        <v>3.3977852490767706</v>
      </c>
      <c r="J135">
        <v>26.672654691060995</v>
      </c>
      <c r="K135">
        <v>108.90948456588684</v>
      </c>
      <c r="L135">
        <v>35.157611010068422</v>
      </c>
    </row>
    <row r="136" spans="1:12" x14ac:dyDescent="0.25">
      <c r="A136" t="s">
        <v>2520</v>
      </c>
      <c r="B136" t="s">
        <v>2520</v>
      </c>
      <c r="C136" t="s">
        <v>3626</v>
      </c>
      <c r="D136">
        <v>1.5076954601427399</v>
      </c>
      <c r="E136">
        <v>3.05602697937511</v>
      </c>
      <c r="F136">
        <v>1.82878689699504E-2</v>
      </c>
      <c r="G136">
        <v>3.7547507263952951</v>
      </c>
      <c r="H136">
        <v>3.3118521634235445</v>
      </c>
      <c r="I136">
        <v>3.81293100758593</v>
      </c>
      <c r="J136">
        <v>4.8598257378266405</v>
      </c>
      <c r="K136">
        <v>29.92313160860845</v>
      </c>
      <c r="L136">
        <v>7.0536035889101845</v>
      </c>
    </row>
    <row r="137" spans="1:12" x14ac:dyDescent="0.25">
      <c r="A137" t="s">
        <v>1888</v>
      </c>
      <c r="B137" t="s">
        <v>2578</v>
      </c>
      <c r="C137" t="s">
        <v>3627</v>
      </c>
      <c r="D137">
        <v>-2.42697130901447</v>
      </c>
      <c r="E137">
        <v>7.76786977920636</v>
      </c>
      <c r="F137" s="1">
        <v>3.3611558694125999E-6</v>
      </c>
      <c r="G137">
        <v>64.443594601360871</v>
      </c>
      <c r="H137">
        <v>175.64751068535497</v>
      </c>
      <c r="I137">
        <v>386.84695598700881</v>
      </c>
      <c r="J137">
        <v>44.615292090132705</v>
      </c>
      <c r="K137">
        <v>48.867222498371568</v>
      </c>
      <c r="L137">
        <v>45.350041298275052</v>
      </c>
    </row>
    <row r="138" spans="1:12" x14ac:dyDescent="0.25">
      <c r="A138" t="s">
        <v>1387</v>
      </c>
      <c r="B138" t="s">
        <v>1387</v>
      </c>
      <c r="C138" t="s">
        <v>3628</v>
      </c>
      <c r="D138">
        <v>-3.7964847850177499</v>
      </c>
      <c r="E138">
        <v>4.4844941923121304</v>
      </c>
      <c r="F138" s="1">
        <v>7.1153435275671098E-9</v>
      </c>
      <c r="G138">
        <v>11.444376717080807</v>
      </c>
      <c r="H138">
        <v>42.524632370489385</v>
      </c>
      <c r="I138">
        <v>80.062445158200859</v>
      </c>
      <c r="J138">
        <v>2.5346029925172955</v>
      </c>
      <c r="K138">
        <v>6.2143119065847374</v>
      </c>
      <c r="L138">
        <v>3.0152613009444775</v>
      </c>
    </row>
    <row r="139" spans="1:12" x14ac:dyDescent="0.25">
      <c r="A139" t="s">
        <v>1378</v>
      </c>
      <c r="B139" t="s">
        <v>2579</v>
      </c>
      <c r="C139" t="s">
        <v>3629</v>
      </c>
      <c r="D139">
        <v>-4.2448615416769098</v>
      </c>
      <c r="E139">
        <v>3.6247087597324699</v>
      </c>
      <c r="F139" s="1">
        <v>5.8531077725E-9</v>
      </c>
      <c r="G139">
        <v>16.486769098626613</v>
      </c>
      <c r="H139">
        <v>125.6847896019235</v>
      </c>
      <c r="I139">
        <v>72.770193910735713</v>
      </c>
      <c r="J139">
        <v>2.3286664993752653</v>
      </c>
      <c r="K139">
        <v>6.2082785940540735</v>
      </c>
      <c r="L139">
        <v>5.5622702586834594</v>
      </c>
    </row>
    <row r="140" spans="1:12" x14ac:dyDescent="0.25">
      <c r="A140" t="s">
        <v>1092</v>
      </c>
      <c r="B140" t="s">
        <v>2580</v>
      </c>
      <c r="C140" t="s">
        <v>3630</v>
      </c>
      <c r="D140">
        <v>-3.81759614263752</v>
      </c>
      <c r="E140">
        <v>5.9936332199602802</v>
      </c>
      <c r="F140" s="1">
        <v>2.0970671436276099E-11</v>
      </c>
      <c r="G140">
        <v>36.742409874702872</v>
      </c>
      <c r="H140">
        <v>144.26106038245956</v>
      </c>
      <c r="I140">
        <v>206.60981871557712</v>
      </c>
      <c r="J140">
        <v>8.2473605186207308</v>
      </c>
      <c r="K140">
        <v>16.07500707389001</v>
      </c>
      <c r="L140">
        <v>9.2945922291368586</v>
      </c>
    </row>
    <row r="141" spans="1:12" x14ac:dyDescent="0.25">
      <c r="A141" t="s">
        <v>906</v>
      </c>
      <c r="B141" t="s">
        <v>2581</v>
      </c>
      <c r="C141" t="s">
        <v>3631</v>
      </c>
      <c r="D141">
        <v>-4.3179254364331801</v>
      </c>
      <c r="E141">
        <v>6.0243579085325898</v>
      </c>
      <c r="F141" s="1">
        <v>3.3440233504403902E-13</v>
      </c>
      <c r="G141">
        <v>35.897904038432877</v>
      </c>
      <c r="H141">
        <v>199.44983289019112</v>
      </c>
      <c r="I141">
        <v>193.99489068711287</v>
      </c>
      <c r="J141">
        <v>7.3293840252951341</v>
      </c>
      <c r="K141">
        <v>10.418566307600036</v>
      </c>
      <c r="L141">
        <v>8.4648861975782204</v>
      </c>
    </row>
    <row r="142" spans="1:12" x14ac:dyDescent="0.25">
      <c r="A142" t="s">
        <v>1317</v>
      </c>
      <c r="B142" t="s">
        <v>1317</v>
      </c>
      <c r="C142" t="s">
        <v>3632</v>
      </c>
      <c r="D142">
        <v>-3.2295081235466099</v>
      </c>
      <c r="E142">
        <v>5.2584126660392903</v>
      </c>
      <c r="F142" s="1">
        <v>1.63631913472447E-9</v>
      </c>
      <c r="G142">
        <v>21.258941714549046</v>
      </c>
      <c r="H142">
        <v>77.684763769050647</v>
      </c>
      <c r="I142">
        <v>109.02929745591928</v>
      </c>
      <c r="J142">
        <v>7.5875092798508099</v>
      </c>
      <c r="K142">
        <v>12.547738086282921</v>
      </c>
      <c r="L142">
        <v>6.9304814316393584</v>
      </c>
    </row>
    <row r="143" spans="1:12" x14ac:dyDescent="0.25">
      <c r="A143" t="s">
        <v>920</v>
      </c>
      <c r="B143" t="s">
        <v>920</v>
      </c>
      <c r="C143" t="s">
        <v>3633</v>
      </c>
      <c r="D143">
        <v>-2.8649219064585298</v>
      </c>
      <c r="E143">
        <v>3.6424912825126499</v>
      </c>
      <c r="F143" s="1">
        <v>4.9498813459098202E-13</v>
      </c>
      <c r="G143">
        <v>22.555594911953261</v>
      </c>
      <c r="H143">
        <v>59.368016559147968</v>
      </c>
      <c r="I143">
        <v>66.965164197058797</v>
      </c>
      <c r="J143">
        <v>7.0147484672538845</v>
      </c>
      <c r="K143">
        <v>8.6718812107421961</v>
      </c>
      <c r="L143">
        <v>9.3992066871271422</v>
      </c>
    </row>
    <row r="144" spans="1:12" x14ac:dyDescent="0.25">
      <c r="A144" t="s">
        <v>2392</v>
      </c>
      <c r="B144" t="s">
        <v>2392</v>
      </c>
      <c r="C144" t="s">
        <v>3634</v>
      </c>
      <c r="D144">
        <v>-1.63888162963997</v>
      </c>
      <c r="E144">
        <v>5.3693990177605402</v>
      </c>
      <c r="F144">
        <v>9.4459236553351205E-4</v>
      </c>
      <c r="G144">
        <v>25.333810859834411</v>
      </c>
      <c r="H144">
        <v>111.69383766840187</v>
      </c>
      <c r="I144">
        <v>88.740123343634735</v>
      </c>
      <c r="J144">
        <v>21.612460320999194</v>
      </c>
      <c r="K144">
        <v>41.597205593774071</v>
      </c>
      <c r="L144">
        <v>27.061535449722221</v>
      </c>
    </row>
    <row r="145" spans="1:12" x14ac:dyDescent="0.25">
      <c r="A145" t="s">
        <v>1924</v>
      </c>
      <c r="B145" t="s">
        <v>1924</v>
      </c>
      <c r="C145" t="s">
        <v>3635</v>
      </c>
      <c r="D145">
        <v>1.3823135705254099</v>
      </c>
      <c r="E145">
        <v>3.8203013836347401</v>
      </c>
      <c r="F145" s="1">
        <v>4.6928437745195903E-6</v>
      </c>
      <c r="G145">
        <v>5.0355257555155548</v>
      </c>
      <c r="H145">
        <v>10.757887129488042</v>
      </c>
      <c r="I145">
        <v>7.9491250543516916</v>
      </c>
      <c r="J145">
        <v>23.8675115128712</v>
      </c>
      <c r="K145">
        <v>27.873903891671347</v>
      </c>
      <c r="L145">
        <v>26.073141837578717</v>
      </c>
    </row>
    <row r="146" spans="1:12" x14ac:dyDescent="0.25">
      <c r="A146" t="s">
        <v>482</v>
      </c>
      <c r="B146" t="s">
        <v>482</v>
      </c>
      <c r="C146" t="s">
        <v>3636</v>
      </c>
      <c r="D146">
        <v>-3.0858217438148801</v>
      </c>
      <c r="E146">
        <v>6.7247207262307898</v>
      </c>
      <c r="F146" s="1">
        <v>1.5412905388431301E-20</v>
      </c>
      <c r="G146">
        <v>108.64017866801238</v>
      </c>
      <c r="H146">
        <v>208.39013436753075</v>
      </c>
      <c r="I146">
        <v>295.75210174176311</v>
      </c>
      <c r="J146">
        <v>25.309215709172484</v>
      </c>
      <c r="K146">
        <v>34.663929775654033</v>
      </c>
      <c r="L146">
        <v>29.072165194483311</v>
      </c>
    </row>
    <row r="147" spans="1:12" x14ac:dyDescent="0.25">
      <c r="A147" t="s">
        <v>225</v>
      </c>
      <c r="B147" t="s">
        <v>225</v>
      </c>
      <c r="C147" t="s">
        <v>3637</v>
      </c>
      <c r="D147">
        <v>-3.85450215041647</v>
      </c>
      <c r="E147">
        <v>6.2781492017297698</v>
      </c>
      <c r="F147" s="1">
        <v>9.6361836044546905E-33</v>
      </c>
      <c r="G147">
        <v>96.556337906570747</v>
      </c>
      <c r="H147">
        <v>185.76825928168844</v>
      </c>
      <c r="I147">
        <v>225.83853282642119</v>
      </c>
      <c r="J147">
        <v>12.134047659579926</v>
      </c>
      <c r="K147">
        <v>17.12628577670089</v>
      </c>
      <c r="L147">
        <v>14.385181703491705</v>
      </c>
    </row>
    <row r="148" spans="1:12" x14ac:dyDescent="0.25">
      <c r="A148" t="s">
        <v>255</v>
      </c>
      <c r="B148" t="s">
        <v>2582</v>
      </c>
      <c r="C148" t="s">
        <v>3638</v>
      </c>
      <c r="D148">
        <v>-3.4605692350388999</v>
      </c>
      <c r="E148">
        <v>6.72750907121838</v>
      </c>
      <c r="F148" s="1">
        <v>3.2150243020691799E-30</v>
      </c>
      <c r="G148">
        <v>92.695181118534748</v>
      </c>
      <c r="H148">
        <v>135.6458852506683</v>
      </c>
      <c r="I148">
        <v>213.60405177778145</v>
      </c>
      <c r="J148">
        <v>16.335421712035444</v>
      </c>
      <c r="K148">
        <v>18.090932647918763</v>
      </c>
      <c r="L148">
        <v>15.090425375315046</v>
      </c>
    </row>
    <row r="149" spans="1:12" x14ac:dyDescent="0.25">
      <c r="A149" t="s">
        <v>865</v>
      </c>
      <c r="B149" t="s">
        <v>2583</v>
      </c>
      <c r="C149" t="s">
        <v>3639</v>
      </c>
      <c r="D149">
        <v>-2.1074765453097699</v>
      </c>
      <c r="E149">
        <v>5.0004047192814598</v>
      </c>
      <c r="F149" s="1">
        <v>1.23404135116794E-13</v>
      </c>
      <c r="G149">
        <v>28.362495739259622</v>
      </c>
      <c r="H149">
        <v>29.600156749305118</v>
      </c>
      <c r="I149">
        <v>50.353509554506246</v>
      </c>
      <c r="J149">
        <v>9.536955948172757</v>
      </c>
      <c r="K149">
        <v>10.691921564157791</v>
      </c>
      <c r="L149">
        <v>11.119723308713326</v>
      </c>
    </row>
    <row r="150" spans="1:12" x14ac:dyDescent="0.25">
      <c r="A150" t="s">
        <v>2327</v>
      </c>
      <c r="B150" t="s">
        <v>2584</v>
      </c>
      <c r="C150" t="s">
        <v>3640</v>
      </c>
      <c r="D150">
        <v>-1.4692953620954099</v>
      </c>
      <c r="E150">
        <v>4.13362893610197</v>
      </c>
      <c r="F150">
        <v>3.6090289865054099E-4</v>
      </c>
      <c r="G150">
        <v>68.297307262053579</v>
      </c>
      <c r="H150">
        <v>30.029107302683627</v>
      </c>
      <c r="I150">
        <v>70.075775135051174</v>
      </c>
      <c r="J150">
        <v>24.79276770479138</v>
      </c>
      <c r="K150">
        <v>22.900473278706922</v>
      </c>
      <c r="L150">
        <v>29.964655544680014</v>
      </c>
    </row>
    <row r="151" spans="1:12" x14ac:dyDescent="0.25">
      <c r="A151" t="s">
        <v>2238</v>
      </c>
      <c r="B151" t="s">
        <v>2238</v>
      </c>
      <c r="C151" t="s">
        <v>3641</v>
      </c>
      <c r="D151">
        <v>1.08515801640847</v>
      </c>
      <c r="E151">
        <v>3.6831182465776902</v>
      </c>
      <c r="F151">
        <v>1.21299814746663E-4</v>
      </c>
      <c r="G151">
        <v>7.0802818401824759</v>
      </c>
      <c r="H151">
        <v>10.066601000334154</v>
      </c>
      <c r="I151">
        <v>9.0106977794837402</v>
      </c>
      <c r="J151">
        <v>16.808839719711148</v>
      </c>
      <c r="K151">
        <v>30.307629313213614</v>
      </c>
      <c r="L151">
        <v>24.072325197764524</v>
      </c>
    </row>
    <row r="152" spans="1:12" x14ac:dyDescent="0.25">
      <c r="A152" t="s">
        <v>730</v>
      </c>
      <c r="B152" t="s">
        <v>2585</v>
      </c>
      <c r="C152" t="s">
        <v>3642</v>
      </c>
      <c r="D152">
        <v>-2.65686537556831</v>
      </c>
      <c r="E152">
        <v>4.8208317045308799</v>
      </c>
      <c r="F152" s="1">
        <v>8.5427800378214304E-16</v>
      </c>
      <c r="G152">
        <v>19.708287227575106</v>
      </c>
      <c r="H152">
        <v>43.408129135295226</v>
      </c>
      <c r="I152">
        <v>34.876583427322799</v>
      </c>
      <c r="J152">
        <v>6.1544563754832549</v>
      </c>
      <c r="K152">
        <v>7.6245483210463636</v>
      </c>
      <c r="L152">
        <v>5.6907971048612787</v>
      </c>
    </row>
    <row r="153" spans="1:12" x14ac:dyDescent="0.25">
      <c r="A153" t="s">
        <v>2228</v>
      </c>
      <c r="B153" t="s">
        <v>2228</v>
      </c>
      <c r="C153" t="s">
        <v>3643</v>
      </c>
      <c r="D153">
        <v>1.62931040720419</v>
      </c>
      <c r="E153">
        <v>4.26724661499326</v>
      </c>
      <c r="F153">
        <v>1.06801450208437E-4</v>
      </c>
      <c r="G153">
        <v>6.2763602926482784</v>
      </c>
      <c r="H153">
        <v>17.705671181379714</v>
      </c>
      <c r="I153">
        <v>8.1812644041655531</v>
      </c>
      <c r="J153">
        <v>35.527091464827762</v>
      </c>
      <c r="K153">
        <v>40.93370501574114</v>
      </c>
      <c r="L153">
        <v>49.004135812679998</v>
      </c>
    </row>
    <row r="154" spans="1:12" x14ac:dyDescent="0.25">
      <c r="A154" t="s">
        <v>2409</v>
      </c>
      <c r="B154" t="s">
        <v>2409</v>
      </c>
      <c r="C154" t="s">
        <v>3644</v>
      </c>
      <c r="D154">
        <v>1.03606153091646</v>
      </c>
      <c r="E154">
        <v>3.2047349347229601</v>
      </c>
      <c r="F154">
        <v>1.2882467977157999E-3</v>
      </c>
      <c r="G154">
        <v>4.0766197882652691</v>
      </c>
      <c r="H154">
        <v>8.3078885328201526</v>
      </c>
      <c r="I154">
        <v>5.8747268646760915</v>
      </c>
      <c r="J154">
        <v>16.743085638284043</v>
      </c>
      <c r="K154">
        <v>17.737938840154495</v>
      </c>
      <c r="L154">
        <v>12.636130173843609</v>
      </c>
    </row>
    <row r="155" spans="1:12" x14ac:dyDescent="0.25">
      <c r="A155" t="s">
        <v>1488</v>
      </c>
      <c r="B155" t="s">
        <v>1488</v>
      </c>
      <c r="C155" t="s">
        <v>3645</v>
      </c>
      <c r="D155">
        <v>1.8559364756908601</v>
      </c>
      <c r="E155">
        <v>5.5575412577298797</v>
      </c>
      <c r="F155" s="1">
        <v>3.8941771404334501E-8</v>
      </c>
      <c r="G155">
        <v>6.8365332468489903</v>
      </c>
      <c r="H155">
        <v>17.186005748442891</v>
      </c>
      <c r="I155">
        <v>12.600416659382679</v>
      </c>
      <c r="J155">
        <v>46.789806288908053</v>
      </c>
      <c r="K155">
        <v>66.640941538907114</v>
      </c>
      <c r="L155">
        <v>53.288931325409891</v>
      </c>
    </row>
    <row r="156" spans="1:12" x14ac:dyDescent="0.25">
      <c r="A156" t="s">
        <v>855</v>
      </c>
      <c r="B156" t="s">
        <v>855</v>
      </c>
      <c r="C156" t="s">
        <v>3646</v>
      </c>
      <c r="D156">
        <v>1.8657917944089</v>
      </c>
      <c r="E156">
        <v>4.6896232734587899</v>
      </c>
      <c r="F156" s="1">
        <v>9.1715917041359797E-14</v>
      </c>
      <c r="G156">
        <v>8.9646297619818451</v>
      </c>
      <c r="H156">
        <v>12.892158075610682</v>
      </c>
      <c r="I156">
        <v>12.347883582138413</v>
      </c>
      <c r="J156">
        <v>48.990630851908691</v>
      </c>
      <c r="K156">
        <v>56.896433580703167</v>
      </c>
      <c r="L156">
        <v>51.665118427866481</v>
      </c>
    </row>
    <row r="157" spans="1:12" x14ac:dyDescent="0.25">
      <c r="A157" t="s">
        <v>397</v>
      </c>
      <c r="B157" t="s">
        <v>397</v>
      </c>
      <c r="C157" t="s">
        <v>3647</v>
      </c>
      <c r="D157">
        <v>2.68477585870595</v>
      </c>
      <c r="E157">
        <v>3.0806941142572901</v>
      </c>
      <c r="F157" s="1">
        <v>2.7280618752725902E-23</v>
      </c>
      <c r="G157">
        <v>6.6591967022513954</v>
      </c>
      <c r="H157">
        <v>6.8996920071323835</v>
      </c>
      <c r="I157">
        <v>7.1429076555009017</v>
      </c>
      <c r="J157">
        <v>55.790968214199076</v>
      </c>
      <c r="K157">
        <v>57.093990641747276</v>
      </c>
      <c r="L157">
        <v>55.948616859804339</v>
      </c>
    </row>
    <row r="158" spans="1:12" x14ac:dyDescent="0.25">
      <c r="A158" t="s">
        <v>1070</v>
      </c>
      <c r="B158" t="s">
        <v>1070</v>
      </c>
      <c r="C158" t="s">
        <v>3648</v>
      </c>
      <c r="D158">
        <v>1.8886484678698201</v>
      </c>
      <c r="E158">
        <v>4.5149790751173597</v>
      </c>
      <c r="F158" s="1">
        <v>1.3712607911369599E-11</v>
      </c>
      <c r="G158">
        <v>15.130329746525513</v>
      </c>
      <c r="H158">
        <v>22.599745895060035</v>
      </c>
      <c r="I158">
        <v>16.194624672926189</v>
      </c>
      <c r="J158">
        <v>78.012768679280384</v>
      </c>
      <c r="K158">
        <v>92.148034477783725</v>
      </c>
      <c r="L158">
        <v>84.286760405757619</v>
      </c>
    </row>
    <row r="159" spans="1:12" x14ac:dyDescent="0.25">
      <c r="A159" t="s">
        <v>2125</v>
      </c>
      <c r="B159" t="s">
        <v>2125</v>
      </c>
      <c r="C159" t="s">
        <v>3649</v>
      </c>
      <c r="D159">
        <v>1.01150735054509</v>
      </c>
      <c r="E159">
        <v>3.9472212479803601</v>
      </c>
      <c r="F159" s="1">
        <v>3.5599832102880098E-5</v>
      </c>
      <c r="G159">
        <v>5.5174790848686763</v>
      </c>
      <c r="H159">
        <v>6.330502123244198</v>
      </c>
      <c r="I159">
        <v>6.2791182642369856</v>
      </c>
      <c r="J159">
        <v>15.243316588801198</v>
      </c>
      <c r="K159">
        <v>16.41740818203434</v>
      </c>
      <c r="L159">
        <v>14.759042059635435</v>
      </c>
    </row>
    <row r="160" spans="1:12" x14ac:dyDescent="0.25">
      <c r="A160" t="s">
        <v>2178</v>
      </c>
      <c r="B160" t="s">
        <v>2178</v>
      </c>
      <c r="C160" t="s">
        <v>3650</v>
      </c>
      <c r="D160">
        <v>1.12902205746983</v>
      </c>
      <c r="E160">
        <v>4.9851955242787396</v>
      </c>
      <c r="F160" s="1">
        <v>6.0684117278228697E-5</v>
      </c>
      <c r="G160">
        <v>23.43498503904237</v>
      </c>
      <c r="H160">
        <v>19.885575217062762</v>
      </c>
      <c r="I160">
        <v>34.099570206743813</v>
      </c>
      <c r="J160">
        <v>72.537791974717123</v>
      </c>
      <c r="K160">
        <v>70.254631126725428</v>
      </c>
      <c r="L160">
        <v>69.756091262692394</v>
      </c>
    </row>
    <row r="161" spans="1:12" x14ac:dyDescent="0.25">
      <c r="A161" t="s">
        <v>1841</v>
      </c>
      <c r="B161" t="s">
        <v>1841</v>
      </c>
      <c r="C161" t="s">
        <v>3651</v>
      </c>
      <c r="D161">
        <v>-1.27730413489864</v>
      </c>
      <c r="E161">
        <v>5.67774116614844</v>
      </c>
      <c r="F161" s="1">
        <v>2.1939363246516402E-6</v>
      </c>
      <c r="G161">
        <v>73.080993018716939</v>
      </c>
      <c r="H161">
        <v>55.907472212133783</v>
      </c>
      <c r="I161">
        <v>76.091020222022067</v>
      </c>
      <c r="J161">
        <v>33.544777868814109</v>
      </c>
      <c r="K161">
        <v>42.091957762167254</v>
      </c>
      <c r="L161">
        <v>33.143350717436604</v>
      </c>
    </row>
    <row r="162" spans="1:12" x14ac:dyDescent="0.25">
      <c r="A162" t="s">
        <v>2516</v>
      </c>
      <c r="B162" t="s">
        <v>2516</v>
      </c>
      <c r="C162" t="s">
        <v>3652</v>
      </c>
      <c r="D162">
        <v>1.25901703189978</v>
      </c>
      <c r="E162">
        <v>3.7320657828781498</v>
      </c>
      <c r="F162">
        <v>1.61323244927104E-2</v>
      </c>
      <c r="G162">
        <v>11.597835404878026</v>
      </c>
      <c r="H162">
        <v>4.7043354594084432</v>
      </c>
      <c r="I162">
        <v>9.1704862664315847</v>
      </c>
      <c r="J162">
        <v>39.163936580402186</v>
      </c>
      <c r="K162">
        <v>22.441180199286368</v>
      </c>
      <c r="L162">
        <v>16.196951747586777</v>
      </c>
    </row>
    <row r="163" spans="1:12" x14ac:dyDescent="0.25">
      <c r="A163" t="s">
        <v>1918</v>
      </c>
      <c r="B163" t="s">
        <v>1918</v>
      </c>
      <c r="C163" t="s">
        <v>3653</v>
      </c>
      <c r="D163">
        <v>1.4625735995418201</v>
      </c>
      <c r="E163">
        <v>3.15743788914576</v>
      </c>
      <c r="F163" s="1">
        <v>4.5113263575955397E-6</v>
      </c>
      <c r="G163">
        <v>22.250083378660008</v>
      </c>
      <c r="H163">
        <v>21.099703299230644</v>
      </c>
      <c r="I163">
        <v>23.47425610023733</v>
      </c>
      <c r="J163">
        <v>96.401785189191088</v>
      </c>
      <c r="K163">
        <v>77.818054266484225</v>
      </c>
      <c r="L163">
        <v>58.594480043590885</v>
      </c>
    </row>
    <row r="164" spans="1:12" x14ac:dyDescent="0.25">
      <c r="A164" t="s">
        <v>1892</v>
      </c>
      <c r="B164" t="s">
        <v>1892</v>
      </c>
      <c r="C164" t="s">
        <v>3654</v>
      </c>
      <c r="D164">
        <v>1.0858734762173301</v>
      </c>
      <c r="E164">
        <v>6.9462788174147896</v>
      </c>
      <c r="F164" s="1">
        <v>3.5351899686015099E-6</v>
      </c>
      <c r="G164">
        <v>42.670156350130391</v>
      </c>
      <c r="H164">
        <v>54.428672249195664</v>
      </c>
      <c r="I164">
        <v>48.441697129927626</v>
      </c>
      <c r="J164">
        <v>118.54736039092653</v>
      </c>
      <c r="K164">
        <v>157.87134339854757</v>
      </c>
      <c r="L164">
        <v>118.92821869365427</v>
      </c>
    </row>
    <row r="165" spans="1:12" x14ac:dyDescent="0.25">
      <c r="A165" t="s">
        <v>574</v>
      </c>
      <c r="B165" t="s">
        <v>574</v>
      </c>
      <c r="C165" t="s">
        <v>3655</v>
      </c>
      <c r="D165">
        <v>2.17079529629543</v>
      </c>
      <c r="E165">
        <v>7.2507024364186998</v>
      </c>
      <c r="F165" s="1">
        <v>3.0668243756535901E-18</v>
      </c>
      <c r="G165">
        <v>20.366202114262805</v>
      </c>
      <c r="H165">
        <v>26.21305582626027</v>
      </c>
      <c r="I165">
        <v>21.684284259957995</v>
      </c>
      <c r="J165">
        <v>117.35353255800966</v>
      </c>
      <c r="K165">
        <v>159.24562386900206</v>
      </c>
      <c r="L165">
        <v>117.94126921415199</v>
      </c>
    </row>
    <row r="166" spans="1:12" x14ac:dyDescent="0.25">
      <c r="A166" t="s">
        <v>1393</v>
      </c>
      <c r="B166" t="s">
        <v>1393</v>
      </c>
      <c r="C166" t="s">
        <v>3656</v>
      </c>
      <c r="D166">
        <v>1.7469824530376401</v>
      </c>
      <c r="E166">
        <v>3.2797604482620701</v>
      </c>
      <c r="F166" s="1">
        <v>7.9599082983568408E-9</v>
      </c>
      <c r="G166">
        <v>5.6753077792174222</v>
      </c>
      <c r="H166">
        <v>10.274722073271837</v>
      </c>
      <c r="I166">
        <v>7.7558594066122408</v>
      </c>
      <c r="J166">
        <v>29.739596257081701</v>
      </c>
      <c r="K166">
        <v>43.810571834116523</v>
      </c>
      <c r="L166">
        <v>27.853235858618227</v>
      </c>
    </row>
    <row r="167" spans="1:12" x14ac:dyDescent="0.25">
      <c r="A167" t="s">
        <v>1646</v>
      </c>
      <c r="B167" t="s">
        <v>1646</v>
      </c>
      <c r="C167" t="s">
        <v>3657</v>
      </c>
      <c r="D167">
        <v>1.43570833580588</v>
      </c>
      <c r="E167">
        <v>6.3367649246173601</v>
      </c>
      <c r="F167" s="1">
        <v>2.88132966565683E-7</v>
      </c>
      <c r="G167">
        <v>13.673000783074691</v>
      </c>
      <c r="H167">
        <v>9.5946305322711503</v>
      </c>
      <c r="I167">
        <v>14.364704567221022</v>
      </c>
      <c r="J167">
        <v>40.043931763766814</v>
      </c>
      <c r="K167">
        <v>52.535601211869341</v>
      </c>
      <c r="L167">
        <v>38.54735087359677</v>
      </c>
    </row>
    <row r="168" spans="1:12" x14ac:dyDescent="0.25">
      <c r="A168" t="s">
        <v>1649</v>
      </c>
      <c r="B168" t="s">
        <v>1649</v>
      </c>
      <c r="C168" t="s">
        <v>3658</v>
      </c>
      <c r="D168">
        <v>1.5900137595589601</v>
      </c>
      <c r="E168">
        <v>9.7285534529056203</v>
      </c>
      <c r="F168" s="1">
        <v>2.9700441042086201E-7</v>
      </c>
      <c r="G168">
        <v>299.42992197477002</v>
      </c>
      <c r="H168">
        <v>236.83233210805133</v>
      </c>
      <c r="I168">
        <v>340.31962419792819</v>
      </c>
      <c r="J168">
        <v>1063.3334755226915</v>
      </c>
      <c r="K168">
        <v>942.18780054694162</v>
      </c>
      <c r="L168">
        <v>1334.5133627811758</v>
      </c>
    </row>
    <row r="169" spans="1:12" x14ac:dyDescent="0.25">
      <c r="A169" t="s">
        <v>2177</v>
      </c>
      <c r="B169" t="s">
        <v>2177</v>
      </c>
      <c r="C169" t="s">
        <v>3659</v>
      </c>
      <c r="D169">
        <v>1.0099609031773</v>
      </c>
      <c r="E169">
        <v>5.5019927119568601</v>
      </c>
      <c r="F169" s="1">
        <v>5.9749503801786198E-5</v>
      </c>
      <c r="G169">
        <v>16.865291858544062</v>
      </c>
      <c r="H169">
        <v>24.92168752976217</v>
      </c>
      <c r="I169">
        <v>25.539539209056286</v>
      </c>
      <c r="J169">
        <v>49.988707519922357</v>
      </c>
      <c r="K169">
        <v>70.375272348312961</v>
      </c>
      <c r="L169">
        <v>51.40754465642604</v>
      </c>
    </row>
    <row r="170" spans="1:12" x14ac:dyDescent="0.25">
      <c r="A170" t="s">
        <v>1810</v>
      </c>
      <c r="B170" t="s">
        <v>1810</v>
      </c>
      <c r="C170" t="s">
        <v>3660</v>
      </c>
      <c r="D170">
        <v>1.2185499626994001</v>
      </c>
      <c r="E170">
        <v>3.6746913620393098</v>
      </c>
      <c r="F170" s="1">
        <v>1.7018097315894699E-6</v>
      </c>
      <c r="G170">
        <v>4.2235544707150758</v>
      </c>
      <c r="H170">
        <v>4.1223476295778294</v>
      </c>
      <c r="I170">
        <v>5.9933257724275206</v>
      </c>
      <c r="J170">
        <v>12.249244314575938</v>
      </c>
      <c r="K170">
        <v>14.706772076330626</v>
      </c>
      <c r="L170">
        <v>15.255171595545354</v>
      </c>
    </row>
    <row r="171" spans="1:12" x14ac:dyDescent="0.25">
      <c r="A171" t="s">
        <v>2526</v>
      </c>
      <c r="B171" t="s">
        <v>2526</v>
      </c>
      <c r="C171" t="s">
        <v>3661</v>
      </c>
      <c r="D171">
        <v>1.1831894035327599</v>
      </c>
      <c r="E171">
        <v>3.3847391134756402</v>
      </c>
      <c r="F171">
        <v>2.1184505200185E-2</v>
      </c>
      <c r="G171">
        <v>7.1400934041275663</v>
      </c>
      <c r="H171">
        <v>11.456697890912841</v>
      </c>
      <c r="I171">
        <v>14.726526272186007</v>
      </c>
      <c r="J171">
        <v>20.849688424639005</v>
      </c>
      <c r="K171">
        <v>61.360893080766999</v>
      </c>
      <c r="L171">
        <v>15.360920772526995</v>
      </c>
    </row>
    <row r="172" spans="1:12" x14ac:dyDescent="0.25">
      <c r="A172" t="s">
        <v>242</v>
      </c>
      <c r="B172" t="s">
        <v>242</v>
      </c>
      <c r="C172" t="s">
        <v>3662</v>
      </c>
      <c r="D172">
        <v>4.6685753367538503</v>
      </c>
      <c r="E172">
        <v>6.6903085530381698</v>
      </c>
      <c r="F172" s="1">
        <v>2.0603406219042998E-31</v>
      </c>
      <c r="G172">
        <v>9.0433193410229062</v>
      </c>
      <c r="H172">
        <v>11.846743904736392</v>
      </c>
      <c r="I172">
        <v>6.029151061318176</v>
      </c>
      <c r="J172">
        <v>235.07566163653863</v>
      </c>
      <c r="K172">
        <v>410.98734182207767</v>
      </c>
      <c r="L172">
        <v>252.41824271742874</v>
      </c>
    </row>
    <row r="173" spans="1:12" x14ac:dyDescent="0.25">
      <c r="A173" t="s">
        <v>435</v>
      </c>
      <c r="B173" t="s">
        <v>2586</v>
      </c>
      <c r="C173" t="s">
        <v>3663</v>
      </c>
      <c r="D173">
        <v>3.1178060702777599</v>
      </c>
      <c r="E173">
        <v>5.3731465940419003</v>
      </c>
      <c r="F173" s="1">
        <v>5.6272174739551802E-22</v>
      </c>
      <c r="G173">
        <v>6.5763550207879806</v>
      </c>
      <c r="H173">
        <v>7.1756796874176789</v>
      </c>
      <c r="I173">
        <v>9.371918912746267</v>
      </c>
      <c r="J173">
        <v>72.964883647091639</v>
      </c>
      <c r="K173">
        <v>68.479194188960079</v>
      </c>
      <c r="L173">
        <v>110.24461791121668</v>
      </c>
    </row>
    <row r="174" spans="1:12" x14ac:dyDescent="0.25">
      <c r="A174" t="s">
        <v>570</v>
      </c>
      <c r="B174" t="s">
        <v>2587</v>
      </c>
      <c r="C174" t="s">
        <v>3664</v>
      </c>
      <c r="D174">
        <v>2.5108204539538299</v>
      </c>
      <c r="E174">
        <v>5.1237940539376403</v>
      </c>
      <c r="F174" s="1">
        <v>2.5534657344879302E-18</v>
      </c>
      <c r="G174">
        <v>9.8038845097392588</v>
      </c>
      <c r="H174">
        <v>10.049758289009374</v>
      </c>
      <c r="I174">
        <v>11.91925589917223</v>
      </c>
      <c r="J174">
        <v>66.915704005036361</v>
      </c>
      <c r="K174">
        <v>68.321647187767482</v>
      </c>
      <c r="L174">
        <v>93.803372358185499</v>
      </c>
    </row>
    <row r="175" spans="1:12" x14ac:dyDescent="0.25">
      <c r="A175" t="s">
        <v>761</v>
      </c>
      <c r="B175" t="s">
        <v>2588</v>
      </c>
      <c r="C175" t="s">
        <v>3665</v>
      </c>
      <c r="D175">
        <v>2.7070280416983299</v>
      </c>
      <c r="E175">
        <v>5.1713497276303597</v>
      </c>
      <c r="F175" s="1">
        <v>3.02552316928213E-15</v>
      </c>
      <c r="G175">
        <v>8.3191815366472035</v>
      </c>
      <c r="H175">
        <v>12.070669972917313</v>
      </c>
      <c r="I175">
        <v>10.764821584428361</v>
      </c>
      <c r="J175">
        <v>58.799539935385212</v>
      </c>
      <c r="K175">
        <v>80.892798007297969</v>
      </c>
      <c r="L175">
        <v>118.3001160786844</v>
      </c>
    </row>
    <row r="176" spans="1:12" x14ac:dyDescent="0.25">
      <c r="A176" t="s">
        <v>672</v>
      </c>
      <c r="B176" t="s">
        <v>2589</v>
      </c>
      <c r="C176" t="s">
        <v>3666</v>
      </c>
      <c r="D176">
        <v>3.0216493248874299</v>
      </c>
      <c r="E176">
        <v>6.5191776180380003</v>
      </c>
      <c r="F176" s="1">
        <v>1.5017849030132301E-16</v>
      </c>
      <c r="G176">
        <v>16.267511337126216</v>
      </c>
      <c r="H176">
        <v>17.653266036266636</v>
      </c>
      <c r="I176">
        <v>19.667619975874516</v>
      </c>
      <c r="J176">
        <v>165.45420232798432</v>
      </c>
      <c r="K176">
        <v>121.02281394844147</v>
      </c>
      <c r="L176">
        <v>259.16546391106772</v>
      </c>
    </row>
    <row r="177" spans="1:12" x14ac:dyDescent="0.25">
      <c r="A177" t="s">
        <v>1766</v>
      </c>
      <c r="B177" t="s">
        <v>1766</v>
      </c>
      <c r="C177" t="s">
        <v>3667</v>
      </c>
      <c r="D177">
        <v>1.9175907088286701</v>
      </c>
      <c r="E177">
        <v>5.1336931318527004</v>
      </c>
      <c r="F177" s="1">
        <v>1.07366632022278E-6</v>
      </c>
      <c r="G177">
        <v>77.77298236555211</v>
      </c>
      <c r="H177">
        <v>45.605833070094704</v>
      </c>
      <c r="I177">
        <v>88.78330719878538</v>
      </c>
      <c r="J177">
        <v>378.44011853235185</v>
      </c>
      <c r="K177">
        <v>239.8983531660239</v>
      </c>
      <c r="L177">
        <v>388.39008005048953</v>
      </c>
    </row>
    <row r="178" spans="1:12" x14ac:dyDescent="0.25">
      <c r="A178" t="s">
        <v>544</v>
      </c>
      <c r="B178" t="s">
        <v>544</v>
      </c>
      <c r="C178" t="s">
        <v>3668</v>
      </c>
      <c r="D178">
        <v>2.0358142273419402</v>
      </c>
      <c r="E178">
        <v>7.1027606017805196</v>
      </c>
      <c r="F178" s="1">
        <v>6.1396273854499601E-19</v>
      </c>
      <c r="G178">
        <v>17.99489131685224</v>
      </c>
      <c r="H178">
        <v>20.214918921290884</v>
      </c>
      <c r="I178">
        <v>25.064635171417365</v>
      </c>
      <c r="J178">
        <v>110.85390939645372</v>
      </c>
      <c r="K178">
        <v>115.56465278513269</v>
      </c>
      <c r="L178">
        <v>100.45525869616399</v>
      </c>
    </row>
    <row r="179" spans="1:12" x14ac:dyDescent="0.25">
      <c r="A179" t="s">
        <v>1217</v>
      </c>
      <c r="B179" t="s">
        <v>2590</v>
      </c>
      <c r="C179" t="s">
        <v>3669</v>
      </c>
      <c r="D179">
        <v>1.7050291594120699</v>
      </c>
      <c r="E179">
        <v>8.2192164974181896</v>
      </c>
      <c r="F179" s="1">
        <v>2.7730722577817201E-10</v>
      </c>
      <c r="G179">
        <v>98.384898600861817</v>
      </c>
      <c r="H179">
        <v>74.678315051600293</v>
      </c>
      <c r="I179">
        <v>92.981438323286952</v>
      </c>
      <c r="J179">
        <v>340.4601346158197</v>
      </c>
      <c r="K179">
        <v>415.97582820154059</v>
      </c>
      <c r="L179">
        <v>362.761674069913</v>
      </c>
    </row>
    <row r="180" spans="1:12" x14ac:dyDescent="0.25">
      <c r="A180" t="s">
        <v>1388</v>
      </c>
      <c r="B180" t="s">
        <v>2591</v>
      </c>
      <c r="C180" t="s">
        <v>3670</v>
      </c>
      <c r="D180">
        <v>1.2883919054933599</v>
      </c>
      <c r="E180">
        <v>7.3519310861034297</v>
      </c>
      <c r="F180" s="1">
        <v>7.2150745180909902E-9</v>
      </c>
      <c r="G180">
        <v>69.846054585188782</v>
      </c>
      <c r="H180">
        <v>71.711920828601947</v>
      </c>
      <c r="I180">
        <v>87.113370550844238</v>
      </c>
      <c r="J180">
        <v>223.56881260488092</v>
      </c>
      <c r="K180">
        <v>248.61956553192152</v>
      </c>
      <c r="L180">
        <v>236.09500793124579</v>
      </c>
    </row>
    <row r="181" spans="1:12" x14ac:dyDescent="0.25">
      <c r="A181" t="s">
        <v>1065</v>
      </c>
      <c r="B181" t="s">
        <v>2592</v>
      </c>
      <c r="C181" t="s">
        <v>3671</v>
      </c>
      <c r="D181">
        <v>1.8417155863183701</v>
      </c>
      <c r="E181">
        <v>4.3564144406824399</v>
      </c>
      <c r="F181" s="1">
        <v>1.27717030753998E-11</v>
      </c>
      <c r="G181">
        <v>8.1532395765305381</v>
      </c>
      <c r="H181">
        <v>9.7773109944073902</v>
      </c>
      <c r="I181">
        <v>8.9314953145888545</v>
      </c>
      <c r="J181">
        <v>32.479466760342149</v>
      </c>
      <c r="K181">
        <v>43.467031014440018</v>
      </c>
      <c r="L181">
        <v>47.103696516581344</v>
      </c>
    </row>
    <row r="182" spans="1:12" x14ac:dyDescent="0.25">
      <c r="A182" t="s">
        <v>1774</v>
      </c>
      <c r="B182" t="s">
        <v>2593</v>
      </c>
      <c r="C182" t="s">
        <v>3672</v>
      </c>
      <c r="D182">
        <v>1.4475067230483201</v>
      </c>
      <c r="E182">
        <v>5.30643571080026</v>
      </c>
      <c r="F182" s="1">
        <v>1.17761121045827E-6</v>
      </c>
      <c r="G182">
        <v>18.641961749688114</v>
      </c>
      <c r="H182">
        <v>36.773493616392052</v>
      </c>
      <c r="I182">
        <v>30.44698861649805</v>
      </c>
      <c r="J182">
        <v>79.999834092651753</v>
      </c>
      <c r="K182">
        <v>124.32537313189366</v>
      </c>
      <c r="L182">
        <v>92.234717971975158</v>
      </c>
    </row>
    <row r="183" spans="1:12" x14ac:dyDescent="0.25">
      <c r="A183" t="s">
        <v>368</v>
      </c>
      <c r="B183" t="s">
        <v>368</v>
      </c>
      <c r="C183" t="s">
        <v>3673</v>
      </c>
      <c r="D183">
        <v>2.6209116243448398</v>
      </c>
      <c r="E183">
        <v>6.4991137103779302</v>
      </c>
      <c r="F183" s="1">
        <v>1.91605607463896E-24</v>
      </c>
      <c r="G183">
        <v>19.389489773549112</v>
      </c>
      <c r="H183">
        <v>22.500012579191022</v>
      </c>
      <c r="I183">
        <v>21.307656735053534</v>
      </c>
      <c r="J183">
        <v>174.93504079110983</v>
      </c>
      <c r="K183">
        <v>152.07526660979912</v>
      </c>
      <c r="L183">
        <v>164.54067476031312</v>
      </c>
    </row>
    <row r="184" spans="1:12" x14ac:dyDescent="0.25">
      <c r="A184" t="s">
        <v>1701</v>
      </c>
      <c r="B184" t="s">
        <v>1701</v>
      </c>
      <c r="C184" t="s">
        <v>3674</v>
      </c>
      <c r="D184">
        <v>1.21346014684828</v>
      </c>
      <c r="E184">
        <v>5.9740851218262199</v>
      </c>
      <c r="F184" s="1">
        <v>5.0943887303049999E-7</v>
      </c>
      <c r="G184">
        <v>11.645228403937113</v>
      </c>
      <c r="H184">
        <v>15.831152615360033</v>
      </c>
      <c r="I184">
        <v>14.873304998183807</v>
      </c>
      <c r="J184">
        <v>34.929997490628978</v>
      </c>
      <c r="K184">
        <v>51.07456761511822</v>
      </c>
      <c r="L184">
        <v>39.34991758066738</v>
      </c>
    </row>
    <row r="185" spans="1:12" x14ac:dyDescent="0.25">
      <c r="A185" t="s">
        <v>2097</v>
      </c>
      <c r="B185" t="s">
        <v>2097</v>
      </c>
      <c r="C185" t="s">
        <v>3675</v>
      </c>
      <c r="D185">
        <v>1.5027100456982001</v>
      </c>
      <c r="E185">
        <v>5.7279672498263601</v>
      </c>
      <c r="F185" s="1">
        <v>2.9732885028685699E-5</v>
      </c>
      <c r="G185">
        <v>14.299748707992469</v>
      </c>
      <c r="H185">
        <v>35.99204042308822</v>
      </c>
      <c r="I185">
        <v>22.720105791134678</v>
      </c>
      <c r="J185">
        <v>77.759197028158368</v>
      </c>
      <c r="K185">
        <v>113.0011044934548</v>
      </c>
      <c r="L185">
        <v>71.215463881857161</v>
      </c>
    </row>
    <row r="186" spans="1:12" x14ac:dyDescent="0.25">
      <c r="A186" t="s">
        <v>1839</v>
      </c>
      <c r="B186" t="s">
        <v>1839</v>
      </c>
      <c r="C186" t="s">
        <v>3676</v>
      </c>
      <c r="D186">
        <v>1.3813671854515299</v>
      </c>
      <c r="E186">
        <v>5.4220636895457801</v>
      </c>
      <c r="F186" s="1">
        <v>2.1865905232443902E-6</v>
      </c>
      <c r="G186">
        <v>27.58143906313115</v>
      </c>
      <c r="H186">
        <v>28.356845776952664</v>
      </c>
      <c r="I186">
        <v>34.655333349698346</v>
      </c>
      <c r="J186">
        <v>109.93704503488377</v>
      </c>
      <c r="K186">
        <v>119.06496285837611</v>
      </c>
      <c r="L186">
        <v>70.498194668131291</v>
      </c>
    </row>
    <row r="187" spans="1:12" x14ac:dyDescent="0.25">
      <c r="A187" t="s">
        <v>2112</v>
      </c>
      <c r="B187" t="s">
        <v>2112</v>
      </c>
      <c r="C187" t="s">
        <v>3677</v>
      </c>
      <c r="D187">
        <v>2.1625392257908</v>
      </c>
      <c r="E187">
        <v>4.1503576666515398</v>
      </c>
      <c r="F187" s="1">
        <v>3.2492837092519799E-5</v>
      </c>
      <c r="G187">
        <v>5.1833747304010851</v>
      </c>
      <c r="H187">
        <v>17.722884550212477</v>
      </c>
      <c r="I187">
        <v>8.3965608358541211</v>
      </c>
      <c r="J187">
        <v>39.524393556963958</v>
      </c>
      <c r="K187">
        <v>98.277769249504615</v>
      </c>
      <c r="L187">
        <v>42.844514154723939</v>
      </c>
    </row>
    <row r="188" spans="1:12" x14ac:dyDescent="0.25">
      <c r="A188" t="s">
        <v>1859</v>
      </c>
      <c r="B188" t="s">
        <v>2594</v>
      </c>
      <c r="C188" t="s">
        <v>3678</v>
      </c>
      <c r="D188">
        <v>1.6238299619716401</v>
      </c>
      <c r="E188">
        <v>9.1409224592200093</v>
      </c>
      <c r="F188" s="1">
        <v>2.6530275824694699E-6</v>
      </c>
      <c r="G188">
        <v>209.83906712388375</v>
      </c>
      <c r="H188">
        <v>127.42553140977174</v>
      </c>
      <c r="I188">
        <v>261.76107743969618</v>
      </c>
      <c r="J188">
        <v>771.56483345967126</v>
      </c>
      <c r="K188">
        <v>686.80433923768931</v>
      </c>
      <c r="L188">
        <v>870.54616990705904</v>
      </c>
    </row>
    <row r="189" spans="1:12" x14ac:dyDescent="0.25">
      <c r="A189" t="s">
        <v>2111</v>
      </c>
      <c r="B189" t="s">
        <v>2111</v>
      </c>
      <c r="C189" t="s">
        <v>3679</v>
      </c>
      <c r="D189">
        <v>1.29145790824467</v>
      </c>
      <c r="E189">
        <v>8.3043463631088201</v>
      </c>
      <c r="F189" s="1">
        <v>3.2392517850939197E-5</v>
      </c>
      <c r="G189">
        <v>124.45575093104135</v>
      </c>
      <c r="H189">
        <v>78.344889887438669</v>
      </c>
      <c r="I189">
        <v>146.26267262455565</v>
      </c>
      <c r="J189">
        <v>357.86345816205687</v>
      </c>
      <c r="K189">
        <v>357.84861131072967</v>
      </c>
      <c r="L189">
        <v>369.43492585059562</v>
      </c>
    </row>
    <row r="190" spans="1:12" x14ac:dyDescent="0.25">
      <c r="A190" t="s">
        <v>748</v>
      </c>
      <c r="B190" t="s">
        <v>748</v>
      </c>
      <c r="C190" t="s">
        <v>3680</v>
      </c>
      <c r="D190">
        <v>1.9711003990298599</v>
      </c>
      <c r="E190">
        <v>7.1623508591087699</v>
      </c>
      <c r="F190" s="1">
        <v>1.57842725119693E-15</v>
      </c>
      <c r="G190">
        <v>53.17161462544081</v>
      </c>
      <c r="H190">
        <v>49.878500764287921</v>
      </c>
      <c r="I190">
        <v>52.075639931458895</v>
      </c>
      <c r="J190">
        <v>264.33893050484073</v>
      </c>
      <c r="K190">
        <v>276.12058127840498</v>
      </c>
      <c r="L190">
        <v>238.13469544988561</v>
      </c>
    </row>
    <row r="191" spans="1:12" x14ac:dyDescent="0.25">
      <c r="A191" t="s">
        <v>1957</v>
      </c>
      <c r="B191" t="s">
        <v>1957</v>
      </c>
      <c r="C191" t="s">
        <v>3681</v>
      </c>
      <c r="D191">
        <v>-2.0504936001043901</v>
      </c>
      <c r="E191">
        <v>7.0438882532576104</v>
      </c>
      <c r="F191" s="1">
        <v>7.1742239557820999E-6</v>
      </c>
      <c r="G191">
        <v>230.78025818328726</v>
      </c>
      <c r="H191">
        <v>900.9936270236874</v>
      </c>
      <c r="I191">
        <v>519.94088252788981</v>
      </c>
      <c r="J191">
        <v>142.241053409133</v>
      </c>
      <c r="K191">
        <v>221.34521971474842</v>
      </c>
      <c r="L191">
        <v>136.97684771651041</v>
      </c>
    </row>
    <row r="192" spans="1:12" x14ac:dyDescent="0.25">
      <c r="A192" t="s">
        <v>2248</v>
      </c>
      <c r="B192" t="s">
        <v>2248</v>
      </c>
      <c r="C192" t="s">
        <v>3682</v>
      </c>
      <c r="D192">
        <v>1.10741497319059</v>
      </c>
      <c r="E192">
        <v>5.6822239193641302</v>
      </c>
      <c r="F192">
        <v>1.3028326410193799E-4</v>
      </c>
      <c r="G192">
        <v>10.488559328302392</v>
      </c>
      <c r="H192">
        <v>19.446909694176828</v>
      </c>
      <c r="I192">
        <v>14.987688323258128</v>
      </c>
      <c r="J192">
        <v>34.522720427981042</v>
      </c>
      <c r="K192">
        <v>51.708281588042958</v>
      </c>
      <c r="L192">
        <v>36.82965405657982</v>
      </c>
    </row>
    <row r="193" spans="1:12" x14ac:dyDescent="0.25">
      <c r="A193" t="s">
        <v>1725</v>
      </c>
      <c r="B193" t="s">
        <v>2595</v>
      </c>
      <c r="C193" t="s">
        <v>3683</v>
      </c>
      <c r="D193">
        <v>1.3463342624925001</v>
      </c>
      <c r="E193">
        <v>6.8890243889430103</v>
      </c>
      <c r="F193" s="1">
        <v>6.2522799022792096E-7</v>
      </c>
      <c r="G193">
        <v>84.041065148338092</v>
      </c>
      <c r="H193">
        <v>68.011249784590632</v>
      </c>
      <c r="I193">
        <v>114.32817209533512</v>
      </c>
      <c r="J193">
        <v>303.41970042455091</v>
      </c>
      <c r="K193">
        <v>277.15529437741395</v>
      </c>
      <c r="L193">
        <v>270.66404383772192</v>
      </c>
    </row>
    <row r="194" spans="1:12" x14ac:dyDescent="0.25">
      <c r="A194" t="s">
        <v>498</v>
      </c>
      <c r="B194" t="s">
        <v>2596</v>
      </c>
      <c r="C194" t="s">
        <v>3684</v>
      </c>
      <c r="D194">
        <v>2.0796988419758602</v>
      </c>
      <c r="E194">
        <v>7.9749835876740702</v>
      </c>
      <c r="F194" s="1">
        <v>4.4020713323661303E-20</v>
      </c>
      <c r="G194">
        <v>48.970601283049348</v>
      </c>
      <c r="H194">
        <v>56.039161854364721</v>
      </c>
      <c r="I194">
        <v>65.038707200493803</v>
      </c>
      <c r="J194">
        <v>278.11809663165712</v>
      </c>
      <c r="K194">
        <v>334.31624134770391</v>
      </c>
      <c r="L194">
        <v>298.49014655509256</v>
      </c>
    </row>
    <row r="195" spans="1:12" x14ac:dyDescent="0.25">
      <c r="A195" t="s">
        <v>1903</v>
      </c>
      <c r="B195" t="s">
        <v>1903</v>
      </c>
      <c r="C195" t="s">
        <v>3685</v>
      </c>
      <c r="D195">
        <v>1.74623746841189</v>
      </c>
      <c r="E195">
        <v>5.17241203030542</v>
      </c>
      <c r="F195" s="1">
        <v>3.8705664819555503E-6</v>
      </c>
      <c r="G195">
        <v>6.8641967993415571</v>
      </c>
      <c r="H195">
        <v>17.262248304636866</v>
      </c>
      <c r="I195">
        <v>10.89176523518813</v>
      </c>
      <c r="J195">
        <v>39.470164879348047</v>
      </c>
      <c r="K195">
        <v>69.320199665415089</v>
      </c>
      <c r="L195">
        <v>40.872519515827015</v>
      </c>
    </row>
    <row r="196" spans="1:12" x14ac:dyDescent="0.25">
      <c r="A196" t="s">
        <v>511</v>
      </c>
      <c r="B196" t="s">
        <v>511</v>
      </c>
      <c r="C196" t="s">
        <v>3686</v>
      </c>
      <c r="D196">
        <v>2.49329217096773</v>
      </c>
      <c r="E196">
        <v>5.9858180009792799</v>
      </c>
      <c r="F196" s="1">
        <v>1.02679862282994E-19</v>
      </c>
      <c r="G196">
        <v>10.753834664321355</v>
      </c>
      <c r="H196">
        <v>16.719641067162442</v>
      </c>
      <c r="I196">
        <v>13.72319264939838</v>
      </c>
      <c r="J196">
        <v>86.230200961531196</v>
      </c>
      <c r="K196">
        <v>126.09827708158255</v>
      </c>
      <c r="L196">
        <v>83.922267674143598</v>
      </c>
    </row>
    <row r="197" spans="1:12" x14ac:dyDescent="0.25">
      <c r="A197" t="s">
        <v>1149</v>
      </c>
      <c r="B197" t="s">
        <v>1149</v>
      </c>
      <c r="C197" t="s">
        <v>3687</v>
      </c>
      <c r="D197">
        <v>1.4762042559978299</v>
      </c>
      <c r="E197">
        <v>7.3725062300697397</v>
      </c>
      <c r="F197" s="1">
        <v>7.9613818718981295E-11</v>
      </c>
      <c r="G197">
        <v>103.17735576139196</v>
      </c>
      <c r="H197">
        <v>114.01582791969587</v>
      </c>
      <c r="I197">
        <v>141.80430341285742</v>
      </c>
      <c r="J197">
        <v>386.97167454450124</v>
      </c>
      <c r="K197">
        <v>503.25298957043827</v>
      </c>
      <c r="L197">
        <v>377.70175194070453</v>
      </c>
    </row>
    <row r="198" spans="1:12" x14ac:dyDescent="0.25">
      <c r="A198" t="s">
        <v>1372</v>
      </c>
      <c r="B198" t="s">
        <v>2597</v>
      </c>
      <c r="C198" t="s">
        <v>3688</v>
      </c>
      <c r="D198">
        <v>1.3441601031707</v>
      </c>
      <c r="E198">
        <v>8.1159867249473194</v>
      </c>
      <c r="F198" s="1">
        <v>4.6867130698259199E-9</v>
      </c>
      <c r="G198">
        <v>265.91223884200701</v>
      </c>
      <c r="H198">
        <v>274.88372956415418</v>
      </c>
      <c r="I198">
        <v>330.61458291175609</v>
      </c>
      <c r="J198">
        <v>838.22291200428822</v>
      </c>
      <c r="K198">
        <v>1071.1497817098295</v>
      </c>
      <c r="L198">
        <v>908.86626922159815</v>
      </c>
    </row>
    <row r="199" spans="1:12" x14ac:dyDescent="0.25">
      <c r="A199" t="s">
        <v>958</v>
      </c>
      <c r="B199" t="s">
        <v>2598</v>
      </c>
      <c r="C199" t="s">
        <v>3689</v>
      </c>
      <c r="D199">
        <v>1.7296156384218799</v>
      </c>
      <c r="E199">
        <v>9.4016426807977407</v>
      </c>
      <c r="F199" s="1">
        <v>1.33442977386755E-12</v>
      </c>
      <c r="G199">
        <v>100.78445180725963</v>
      </c>
      <c r="H199">
        <v>121.16585447893638</v>
      </c>
      <c r="I199">
        <v>147.69476856224981</v>
      </c>
      <c r="J199">
        <v>464.56896662536542</v>
      </c>
      <c r="K199">
        <v>559.09516436302761</v>
      </c>
      <c r="L199">
        <v>522.46916854179676</v>
      </c>
    </row>
    <row r="200" spans="1:12" x14ac:dyDescent="0.25">
      <c r="A200" t="s">
        <v>1487</v>
      </c>
      <c r="B200" t="s">
        <v>1487</v>
      </c>
      <c r="C200" t="s">
        <v>3690</v>
      </c>
      <c r="D200">
        <v>1.6938645110946999</v>
      </c>
      <c r="E200">
        <v>6.0661146407417901</v>
      </c>
      <c r="F200" s="1">
        <v>3.7741386410456103E-8</v>
      </c>
      <c r="G200">
        <v>29.362567170725683</v>
      </c>
      <c r="H200">
        <v>18.535830410672887</v>
      </c>
      <c r="I200">
        <v>25.167410462904925</v>
      </c>
      <c r="J200">
        <v>88.24637149710334</v>
      </c>
      <c r="K200">
        <v>123.74211976022896</v>
      </c>
      <c r="L200">
        <v>96.039530411452631</v>
      </c>
    </row>
    <row r="201" spans="1:12" x14ac:dyDescent="0.25">
      <c r="A201" t="s">
        <v>1631</v>
      </c>
      <c r="B201" t="s">
        <v>1631</v>
      </c>
      <c r="C201" t="s">
        <v>3691</v>
      </c>
      <c r="D201">
        <v>1.3099811879973</v>
      </c>
      <c r="E201">
        <v>5.4883400313250696</v>
      </c>
      <c r="F201" s="1">
        <v>2.3300806916688601E-7</v>
      </c>
      <c r="G201">
        <v>25.925356525025858</v>
      </c>
      <c r="H201">
        <v>32.129909048138856</v>
      </c>
      <c r="I201">
        <v>26.839752920578473</v>
      </c>
      <c r="J201">
        <v>85.152730201035808</v>
      </c>
      <c r="K201">
        <v>101.00035324655133</v>
      </c>
      <c r="L201">
        <v>83.083817646612772</v>
      </c>
    </row>
    <row r="202" spans="1:12" x14ac:dyDescent="0.25">
      <c r="A202" t="s">
        <v>904</v>
      </c>
      <c r="B202" t="s">
        <v>2599</v>
      </c>
      <c r="C202" t="s">
        <v>3692</v>
      </c>
      <c r="D202">
        <v>1.7011349221849099</v>
      </c>
      <c r="E202">
        <v>6.6515275465125301</v>
      </c>
      <c r="F202" s="1">
        <v>3.2302507181547901E-13</v>
      </c>
      <c r="G202">
        <v>43.85382287183414</v>
      </c>
      <c r="H202">
        <v>60.035072924981094</v>
      </c>
      <c r="I202">
        <v>53.566074745586214</v>
      </c>
      <c r="J202">
        <v>184.78157640485873</v>
      </c>
      <c r="K202">
        <v>250.78921019319554</v>
      </c>
      <c r="L202">
        <v>217.24363124094924</v>
      </c>
    </row>
    <row r="203" spans="1:12" x14ac:dyDescent="0.25">
      <c r="A203" t="s">
        <v>1397</v>
      </c>
      <c r="B203" t="s">
        <v>2600</v>
      </c>
      <c r="C203" t="s">
        <v>3693</v>
      </c>
      <c r="D203">
        <v>1.4169072253327499</v>
      </c>
      <c r="E203">
        <v>7.2741084925906296</v>
      </c>
      <c r="F203" s="1">
        <v>8.4922526661009394E-9</v>
      </c>
      <c r="G203">
        <v>91.607269192599929</v>
      </c>
      <c r="H203">
        <v>79.421964145496688</v>
      </c>
      <c r="I203">
        <v>111.42605889089431</v>
      </c>
      <c r="J203">
        <v>327.82937686802478</v>
      </c>
      <c r="K203">
        <v>331.59905288349188</v>
      </c>
      <c r="L203">
        <v>296.34831401806451</v>
      </c>
    </row>
    <row r="204" spans="1:12" x14ac:dyDescent="0.25">
      <c r="A204" t="s">
        <v>1062</v>
      </c>
      <c r="B204" t="s">
        <v>1062</v>
      </c>
      <c r="C204" t="s">
        <v>3694</v>
      </c>
      <c r="D204">
        <v>1.71197438962412</v>
      </c>
      <c r="E204">
        <v>6.23987961652454</v>
      </c>
      <c r="F204" s="1">
        <v>1.1905741735144999E-11</v>
      </c>
      <c r="G204">
        <v>29.725262683575679</v>
      </c>
      <c r="H204">
        <v>48.370472386843865</v>
      </c>
      <c r="I204">
        <v>40.562333361174986</v>
      </c>
      <c r="J204">
        <v>147.13203621366023</v>
      </c>
      <c r="K204">
        <v>192.91675588183062</v>
      </c>
      <c r="L204">
        <v>153.04084757796829</v>
      </c>
    </row>
    <row r="205" spans="1:12" x14ac:dyDescent="0.25">
      <c r="A205" t="s">
        <v>1979</v>
      </c>
      <c r="B205" t="s">
        <v>1979</v>
      </c>
      <c r="C205" t="s">
        <v>3695</v>
      </c>
      <c r="D205">
        <v>1.2402032660870099</v>
      </c>
      <c r="E205">
        <v>4.9825226868303396</v>
      </c>
      <c r="F205" s="1">
        <v>8.9740269112171401E-6</v>
      </c>
      <c r="G205">
        <v>8.2653278977143181</v>
      </c>
      <c r="H205">
        <v>12.455444005918981</v>
      </c>
      <c r="I205">
        <v>16.215097556196547</v>
      </c>
      <c r="J205">
        <v>37.427407939234335</v>
      </c>
      <c r="K205">
        <v>40.103166073392771</v>
      </c>
      <c r="L205">
        <v>31.023260070510332</v>
      </c>
    </row>
    <row r="206" spans="1:12" x14ac:dyDescent="0.25">
      <c r="A206" t="s">
        <v>1213</v>
      </c>
      <c r="B206" t="s">
        <v>2601</v>
      </c>
      <c r="C206" t="s">
        <v>3696</v>
      </c>
      <c r="D206">
        <v>1.6154487078509301</v>
      </c>
      <c r="E206">
        <v>3.9907731312555299</v>
      </c>
      <c r="F206" s="1">
        <v>2.5549499706849203E-10</v>
      </c>
      <c r="G206">
        <v>4.8629660128283216</v>
      </c>
      <c r="H206">
        <v>6.8996920071323835</v>
      </c>
      <c r="I206">
        <v>6.2682659017660978</v>
      </c>
      <c r="J206">
        <v>19.365125923624166</v>
      </c>
      <c r="K206">
        <v>26.468330613043033</v>
      </c>
      <c r="L206">
        <v>24.443570472730048</v>
      </c>
    </row>
    <row r="207" spans="1:12" x14ac:dyDescent="0.25">
      <c r="A207" t="s">
        <v>1080</v>
      </c>
      <c r="B207" t="s">
        <v>2602</v>
      </c>
      <c r="C207" t="s">
        <v>3697</v>
      </c>
      <c r="D207">
        <v>1.72472593320525</v>
      </c>
      <c r="E207">
        <v>5.0897624739594001</v>
      </c>
      <c r="F207" s="1">
        <v>1.94049621728554E-11</v>
      </c>
      <c r="G207">
        <v>23.094616778658217</v>
      </c>
      <c r="H207">
        <v>32.138683716062793</v>
      </c>
      <c r="I207">
        <v>27.740117159873083</v>
      </c>
      <c r="J207">
        <v>97.188526877279315</v>
      </c>
      <c r="K207">
        <v>129.09860812656819</v>
      </c>
      <c r="L207">
        <v>123.11459873602259</v>
      </c>
    </row>
    <row r="208" spans="1:12" x14ac:dyDescent="0.25">
      <c r="A208" t="s">
        <v>1518</v>
      </c>
      <c r="B208" t="s">
        <v>1518</v>
      </c>
      <c r="C208" t="s">
        <v>3698</v>
      </c>
      <c r="D208">
        <v>1.8960198848479499</v>
      </c>
      <c r="E208">
        <v>5.9567693520932998</v>
      </c>
      <c r="F208" s="1">
        <v>5.7851706082492803E-8</v>
      </c>
      <c r="G208">
        <v>34.17884836385393</v>
      </c>
      <c r="H208">
        <v>74.831090021658568</v>
      </c>
      <c r="I208">
        <v>38.882808090083962</v>
      </c>
      <c r="J208">
        <v>212.72417599778268</v>
      </c>
      <c r="K208">
        <v>268.9879839304441</v>
      </c>
      <c r="L208">
        <v>219.03639408700096</v>
      </c>
    </row>
    <row r="209" spans="1:12" x14ac:dyDescent="0.25">
      <c r="A209" t="s">
        <v>153</v>
      </c>
      <c r="B209" t="s">
        <v>153</v>
      </c>
      <c r="C209" t="s">
        <v>3699</v>
      </c>
      <c r="D209">
        <v>3.0404298774579201</v>
      </c>
      <c r="E209">
        <v>6.4314447280188602</v>
      </c>
      <c r="F209" s="1">
        <v>6.9249508792082006E-39</v>
      </c>
      <c r="G209">
        <v>9.8681739237737709</v>
      </c>
      <c r="H209">
        <v>12.831635005472172</v>
      </c>
      <c r="I209">
        <v>13.418746213143493</v>
      </c>
      <c r="J209">
        <v>115.05561463002755</v>
      </c>
      <c r="K209">
        <v>135.14620068689138</v>
      </c>
      <c r="L209">
        <v>125.66276152599266</v>
      </c>
    </row>
    <row r="210" spans="1:12" x14ac:dyDescent="0.25">
      <c r="A210" t="s">
        <v>1143</v>
      </c>
      <c r="B210" t="s">
        <v>2603</v>
      </c>
      <c r="C210" t="s">
        <v>3700</v>
      </c>
      <c r="D210">
        <v>1.72461760127514</v>
      </c>
      <c r="E210">
        <v>8.3222045199709793</v>
      </c>
      <c r="F210" s="1">
        <v>6.8439186967742102E-11</v>
      </c>
      <c r="G210">
        <v>70.421562584605468</v>
      </c>
      <c r="H210">
        <v>56.485178415323247</v>
      </c>
      <c r="I210">
        <v>88.736900405016243</v>
      </c>
      <c r="J210">
        <v>284.50505115803946</v>
      </c>
      <c r="K210">
        <v>312.91691780983803</v>
      </c>
      <c r="L210">
        <v>306.32751633644688</v>
      </c>
    </row>
    <row r="211" spans="1:12" x14ac:dyDescent="0.25">
      <c r="A211" t="s">
        <v>438</v>
      </c>
      <c r="B211" t="s">
        <v>438</v>
      </c>
      <c r="C211" t="s">
        <v>3701</v>
      </c>
      <c r="D211">
        <v>2.1919820767117701</v>
      </c>
      <c r="E211">
        <v>7.3829404047843399</v>
      </c>
      <c r="F211" s="1">
        <v>8.6287809573517693E-22</v>
      </c>
      <c r="G211">
        <v>37.483345426523087</v>
      </c>
      <c r="H211">
        <v>49.013751942396055</v>
      </c>
      <c r="I211">
        <v>47.243807209254392</v>
      </c>
      <c r="J211">
        <v>228.62563659697676</v>
      </c>
      <c r="K211">
        <v>280.25054247702735</v>
      </c>
      <c r="L211">
        <v>267.00465550964071</v>
      </c>
    </row>
    <row r="212" spans="1:12" x14ac:dyDescent="0.25">
      <c r="A212" t="s">
        <v>704</v>
      </c>
      <c r="B212" t="s">
        <v>704</v>
      </c>
      <c r="C212" t="s">
        <v>3702</v>
      </c>
      <c r="D212">
        <v>2.1024685566375401</v>
      </c>
      <c r="E212">
        <v>5.67848850573706</v>
      </c>
      <c r="F212" s="1">
        <v>4.2567565953733198E-16</v>
      </c>
      <c r="G212">
        <v>18.780846431459629</v>
      </c>
      <c r="H212">
        <v>17.582924213084997</v>
      </c>
      <c r="I212">
        <v>26.36011219983294</v>
      </c>
      <c r="J212">
        <v>113.75183021190689</v>
      </c>
      <c r="K212">
        <v>112.23277666134116</v>
      </c>
      <c r="L212">
        <v>112.8255955880679</v>
      </c>
    </row>
    <row r="213" spans="1:12" x14ac:dyDescent="0.25">
      <c r="A213" t="s">
        <v>669</v>
      </c>
      <c r="B213" t="s">
        <v>2604</v>
      </c>
      <c r="C213" t="s">
        <v>3703</v>
      </c>
      <c r="D213">
        <v>2.0281164069350099</v>
      </c>
      <c r="E213">
        <v>7.3616035668179496</v>
      </c>
      <c r="F213" s="1">
        <v>1.4524160734245901E-16</v>
      </c>
      <c r="G213">
        <v>53.884010759876126</v>
      </c>
      <c r="H213">
        <v>85.79041397503056</v>
      </c>
      <c r="I213">
        <v>73.94757144491453</v>
      </c>
      <c r="J213">
        <v>321.94602033183253</v>
      </c>
      <c r="K213">
        <v>422.37239607201832</v>
      </c>
      <c r="L213">
        <v>360.21344295164101</v>
      </c>
    </row>
    <row r="214" spans="1:12" x14ac:dyDescent="0.25">
      <c r="A214" t="s">
        <v>827</v>
      </c>
      <c r="B214" t="s">
        <v>827</v>
      </c>
      <c r="C214" t="s">
        <v>3704</v>
      </c>
      <c r="D214">
        <v>2.1348690266686701</v>
      </c>
      <c r="E214">
        <v>4.6412420431582104</v>
      </c>
      <c r="F214" s="1">
        <v>4.25996625124219E-14</v>
      </c>
      <c r="G214">
        <v>9.7627056098455149</v>
      </c>
      <c r="H214">
        <v>17.331454326724248</v>
      </c>
      <c r="I214">
        <v>15.806997083041438</v>
      </c>
      <c r="J214">
        <v>77.541779115639244</v>
      </c>
      <c r="K214">
        <v>91.263073928877787</v>
      </c>
      <c r="L214">
        <v>68.267500908064491</v>
      </c>
    </row>
    <row r="215" spans="1:12" x14ac:dyDescent="0.25">
      <c r="A215" t="s">
        <v>2079</v>
      </c>
      <c r="B215" t="s">
        <v>2079</v>
      </c>
      <c r="C215" t="s">
        <v>3705</v>
      </c>
      <c r="D215">
        <v>1.7515728829566899</v>
      </c>
      <c r="E215">
        <v>7.3085942903001504</v>
      </c>
      <c r="F215" s="1">
        <v>2.55528374885466E-5</v>
      </c>
      <c r="G215">
        <v>119.07923732282221</v>
      </c>
      <c r="H215">
        <v>289.28308679643044</v>
      </c>
      <c r="I215">
        <v>155.76228796946776</v>
      </c>
      <c r="J215">
        <v>1046.8874610234889</v>
      </c>
      <c r="K215">
        <v>685.14716806927186</v>
      </c>
      <c r="L215">
        <v>626.96459328855963</v>
      </c>
    </row>
    <row r="216" spans="1:12" x14ac:dyDescent="0.25">
      <c r="A216" t="s">
        <v>1517</v>
      </c>
      <c r="B216" t="s">
        <v>1517</v>
      </c>
      <c r="C216" t="s">
        <v>3706</v>
      </c>
      <c r="D216">
        <v>1.22970839832298</v>
      </c>
      <c r="E216">
        <v>6.3103283714886302</v>
      </c>
      <c r="F216" s="1">
        <v>5.7851706082492803E-8</v>
      </c>
      <c r="G216">
        <v>38.759912464360063</v>
      </c>
      <c r="H216">
        <v>44.94656507503381</v>
      </c>
      <c r="I216">
        <v>43.98198533066445</v>
      </c>
      <c r="J216">
        <v>113.72008639299673</v>
      </c>
      <c r="K216">
        <v>140.66347244365676</v>
      </c>
      <c r="L216">
        <v>127.80330315117106</v>
      </c>
    </row>
    <row r="217" spans="1:12" x14ac:dyDescent="0.25">
      <c r="A217" t="s">
        <v>1282</v>
      </c>
      <c r="B217" t="s">
        <v>2605</v>
      </c>
      <c r="C217" t="s">
        <v>3707</v>
      </c>
      <c r="D217">
        <v>1.6923652694890099</v>
      </c>
      <c r="E217">
        <v>6.1085507312450202</v>
      </c>
      <c r="F217" s="1">
        <v>8.2586521625233195E-10</v>
      </c>
      <c r="G217">
        <v>108.75018975406039</v>
      </c>
      <c r="H217">
        <v>103.69251416433238</v>
      </c>
      <c r="I217">
        <v>131.77935756271052</v>
      </c>
      <c r="J217">
        <v>520.62329593175571</v>
      </c>
      <c r="K217">
        <v>394.66913919343745</v>
      </c>
      <c r="L217">
        <v>481.73233490383529</v>
      </c>
    </row>
    <row r="218" spans="1:12" x14ac:dyDescent="0.25">
      <c r="A218" t="s">
        <v>1964</v>
      </c>
      <c r="B218" t="s">
        <v>2606</v>
      </c>
      <c r="C218" t="s">
        <v>3708</v>
      </c>
      <c r="D218">
        <v>1.3454766433648799</v>
      </c>
      <c r="E218">
        <v>6.8274136367958302</v>
      </c>
      <c r="F218" s="1">
        <v>7.9809534624476292E-6</v>
      </c>
      <c r="G218">
        <v>134.0601441374294</v>
      </c>
      <c r="H218">
        <v>87.35010081029597</v>
      </c>
      <c r="I218">
        <v>129.88430042961843</v>
      </c>
      <c r="J218">
        <v>372.58663990004243</v>
      </c>
      <c r="K218">
        <v>348.107049738032</v>
      </c>
      <c r="L218">
        <v>420.97260258590637</v>
      </c>
    </row>
    <row r="219" spans="1:12" x14ac:dyDescent="0.25">
      <c r="A219" t="s">
        <v>1033</v>
      </c>
      <c r="B219" t="s">
        <v>1033</v>
      </c>
      <c r="C219" t="s">
        <v>3709</v>
      </c>
      <c r="D219">
        <v>1.8401119029579101</v>
      </c>
      <c r="E219">
        <v>4.3758650887190296</v>
      </c>
      <c r="F219" s="1">
        <v>5.0495674191030904E-12</v>
      </c>
      <c r="G219">
        <v>14.981273871834103</v>
      </c>
      <c r="H219">
        <v>22.723657179694388</v>
      </c>
      <c r="I219">
        <v>21.144624002698336</v>
      </c>
      <c r="J219">
        <v>76.82899691369488</v>
      </c>
      <c r="K219">
        <v>110.57080123716744</v>
      </c>
      <c r="L219">
        <v>80.566642661131311</v>
      </c>
    </row>
    <row r="220" spans="1:12" x14ac:dyDescent="0.25">
      <c r="A220" t="s">
        <v>1960</v>
      </c>
      <c r="B220" t="s">
        <v>1960</v>
      </c>
      <c r="C220" t="s">
        <v>3710</v>
      </c>
      <c r="D220">
        <v>1.6473504503644201</v>
      </c>
      <c r="E220">
        <v>6.2905407146335603</v>
      </c>
      <c r="F220" s="1">
        <v>7.7664441892690998E-6</v>
      </c>
      <c r="G220">
        <v>18.641961749688114</v>
      </c>
      <c r="H220">
        <v>51.96524790957362</v>
      </c>
      <c r="I220">
        <v>31.854820388275396</v>
      </c>
      <c r="J220">
        <v>116.92283444310641</v>
      </c>
      <c r="K220">
        <v>169.44259294453886</v>
      </c>
      <c r="L220">
        <v>118.75154690789105</v>
      </c>
    </row>
    <row r="221" spans="1:12" x14ac:dyDescent="0.25">
      <c r="A221" t="s">
        <v>1269</v>
      </c>
      <c r="B221" t="s">
        <v>1269</v>
      </c>
      <c r="C221" t="s">
        <v>3711</v>
      </c>
      <c r="D221">
        <v>1.7590328725623201</v>
      </c>
      <c r="E221">
        <v>6.3314522331088199</v>
      </c>
      <c r="F221" s="1">
        <v>6.9549408879708497E-10</v>
      </c>
      <c r="G221">
        <v>36.013555717438912</v>
      </c>
      <c r="H221">
        <v>71.812271784786901</v>
      </c>
      <c r="I221">
        <v>58.086760891252133</v>
      </c>
      <c r="J221">
        <v>200.72559138668535</v>
      </c>
      <c r="K221">
        <v>289.06600833477899</v>
      </c>
      <c r="L221">
        <v>219.94027184932401</v>
      </c>
    </row>
    <row r="222" spans="1:12" x14ac:dyDescent="0.25">
      <c r="A222" t="s">
        <v>1081</v>
      </c>
      <c r="B222" t="s">
        <v>1081</v>
      </c>
      <c r="C222" t="s">
        <v>3712</v>
      </c>
      <c r="D222">
        <v>1.59842457323725</v>
      </c>
      <c r="E222">
        <v>7.5945844012163803</v>
      </c>
      <c r="F222" s="1">
        <v>1.94137785907272E-11</v>
      </c>
      <c r="G222">
        <v>54.98077005610957</v>
      </c>
      <c r="H222">
        <v>49.67778245135316</v>
      </c>
      <c r="I222">
        <v>67.121701036616116</v>
      </c>
      <c r="J222">
        <v>213.9305849896497</v>
      </c>
      <c r="K222">
        <v>242.82379984808267</v>
      </c>
      <c r="L222">
        <v>204.59005651583942</v>
      </c>
    </row>
    <row r="223" spans="1:12" x14ac:dyDescent="0.25">
      <c r="A223" t="s">
        <v>886</v>
      </c>
      <c r="B223" t="s">
        <v>886</v>
      </c>
      <c r="C223" t="s">
        <v>3713</v>
      </c>
      <c r="D223">
        <v>1.7080665025008701</v>
      </c>
      <c r="E223">
        <v>7.9249105768281698</v>
      </c>
      <c r="F223" s="1">
        <v>2.07936022868821E-13</v>
      </c>
      <c r="G223">
        <v>66.57090789582962</v>
      </c>
      <c r="H223">
        <v>70.181416553234982</v>
      </c>
      <c r="I223">
        <v>80.301872943755086</v>
      </c>
      <c r="J223">
        <v>279.6731797175301</v>
      </c>
      <c r="K223">
        <v>354.72071255665179</v>
      </c>
      <c r="L223">
        <v>270.46688335376723</v>
      </c>
    </row>
    <row r="224" spans="1:12" x14ac:dyDescent="0.25">
      <c r="A224" t="s">
        <v>1524</v>
      </c>
      <c r="B224" t="s">
        <v>2607</v>
      </c>
      <c r="C224" t="s">
        <v>3714</v>
      </c>
      <c r="D224">
        <v>1.54768453896062</v>
      </c>
      <c r="E224">
        <v>8.7386781295169698</v>
      </c>
      <c r="F224" s="1">
        <v>6.0177175242745703E-8</v>
      </c>
      <c r="G224">
        <v>99.20542898811081</v>
      </c>
      <c r="H224">
        <v>172.92807019981265</v>
      </c>
      <c r="I224">
        <v>157.49689404094792</v>
      </c>
      <c r="J224">
        <v>461.13724757365446</v>
      </c>
      <c r="K224">
        <v>686.87834219177205</v>
      </c>
      <c r="L224">
        <v>443.20529261042066</v>
      </c>
    </row>
    <row r="225" spans="1:12" x14ac:dyDescent="0.25">
      <c r="A225" t="s">
        <v>834</v>
      </c>
      <c r="B225" t="s">
        <v>2608</v>
      </c>
      <c r="C225" t="s">
        <v>3715</v>
      </c>
      <c r="D225">
        <v>1.6759221635749499</v>
      </c>
      <c r="E225">
        <v>7.2745364813291902</v>
      </c>
      <c r="F225" s="1">
        <v>4.9796163969632802E-14</v>
      </c>
      <c r="G225">
        <v>80.8867088156927</v>
      </c>
      <c r="H225">
        <v>98.764162730666385</v>
      </c>
      <c r="I225">
        <v>115.14033943808887</v>
      </c>
      <c r="J225">
        <v>375.91330632772139</v>
      </c>
      <c r="K225">
        <v>450.57532143071012</v>
      </c>
      <c r="L225">
        <v>363.93760481620291</v>
      </c>
    </row>
    <row r="226" spans="1:12" x14ac:dyDescent="0.25">
      <c r="A226" t="s">
        <v>1130</v>
      </c>
      <c r="B226" t="s">
        <v>2609</v>
      </c>
      <c r="C226" t="s">
        <v>3716</v>
      </c>
      <c r="D226">
        <v>1.60591784354434</v>
      </c>
      <c r="E226">
        <v>7.8704724447318197</v>
      </c>
      <c r="F226" s="1">
        <v>5.0803314690534797E-11</v>
      </c>
      <c r="G226">
        <v>78.558493427311561</v>
      </c>
      <c r="H226">
        <v>97.137806757556618</v>
      </c>
      <c r="I226">
        <v>135.1946253630083</v>
      </c>
      <c r="J226">
        <v>358.9103445862512</v>
      </c>
      <c r="K226">
        <v>468.31326027086459</v>
      </c>
      <c r="L226">
        <v>361.7648429964047</v>
      </c>
    </row>
    <row r="227" spans="1:12" x14ac:dyDescent="0.25">
      <c r="A227" t="s">
        <v>918</v>
      </c>
      <c r="B227" t="s">
        <v>918</v>
      </c>
      <c r="C227" t="s">
        <v>3717</v>
      </c>
      <c r="D227">
        <v>2.2596377039628699</v>
      </c>
      <c r="E227">
        <v>5.3710176486820798</v>
      </c>
      <c r="F227" s="1">
        <v>4.6276606084912401E-13</v>
      </c>
      <c r="G227">
        <v>10.548994948519036</v>
      </c>
      <c r="H227">
        <v>23.481574765257093</v>
      </c>
      <c r="I227">
        <v>18.697259784757129</v>
      </c>
      <c r="J227">
        <v>103.00849897509711</v>
      </c>
      <c r="K227">
        <v>112.60683304671849</v>
      </c>
      <c r="L227">
        <v>99.947043710718418</v>
      </c>
    </row>
    <row r="228" spans="1:12" x14ac:dyDescent="0.25">
      <c r="A228" t="s">
        <v>2021</v>
      </c>
      <c r="B228" t="s">
        <v>2021</v>
      </c>
      <c r="C228" t="s">
        <v>3718</v>
      </c>
      <c r="D228">
        <v>1.0545990870570701</v>
      </c>
      <c r="E228">
        <v>5.0736658184918699</v>
      </c>
      <c r="F228" s="1">
        <v>1.3950555343337301E-5</v>
      </c>
      <c r="G228">
        <v>47.131758113177796</v>
      </c>
      <c r="H228">
        <v>53.751886303183703</v>
      </c>
      <c r="I228">
        <v>52.5340380338492</v>
      </c>
      <c r="J228">
        <v>125.18122557488198</v>
      </c>
      <c r="K228">
        <v>144.29672469173298</v>
      </c>
      <c r="L228">
        <v>136.57360010160281</v>
      </c>
    </row>
    <row r="229" spans="1:12" x14ac:dyDescent="0.25">
      <c r="A229" t="s">
        <v>1998</v>
      </c>
      <c r="B229" t="s">
        <v>1998</v>
      </c>
      <c r="C229" t="s">
        <v>3719</v>
      </c>
      <c r="D229">
        <v>1.4186206182369501</v>
      </c>
      <c r="E229">
        <v>4.4808759562143301</v>
      </c>
      <c r="F229" s="1">
        <v>1.0514713617145E-5</v>
      </c>
      <c r="G229">
        <v>64.530911640984456</v>
      </c>
      <c r="H229">
        <v>40.038809736911503</v>
      </c>
      <c r="I229">
        <v>52.635157478488523</v>
      </c>
      <c r="J229">
        <v>177.02499557439825</v>
      </c>
      <c r="K229">
        <v>185.32174907624096</v>
      </c>
      <c r="L229">
        <v>180.82567025664045</v>
      </c>
    </row>
    <row r="230" spans="1:12" x14ac:dyDescent="0.25">
      <c r="A230" t="s">
        <v>804</v>
      </c>
      <c r="B230" t="s">
        <v>2610</v>
      </c>
      <c r="C230" t="s">
        <v>3720</v>
      </c>
      <c r="D230">
        <v>2.2675499639280501</v>
      </c>
      <c r="E230">
        <v>8.1076266849256609</v>
      </c>
      <c r="F230" s="1">
        <v>1.37571669985547E-14</v>
      </c>
      <c r="G230">
        <v>120.29244600885305</v>
      </c>
      <c r="H230">
        <v>85.473177074821905</v>
      </c>
      <c r="I230">
        <v>105.69355087237423</v>
      </c>
      <c r="J230">
        <v>609.24685681650112</v>
      </c>
      <c r="K230">
        <v>632.36418804956793</v>
      </c>
      <c r="L230">
        <v>690.12143094403211</v>
      </c>
    </row>
    <row r="231" spans="1:12" x14ac:dyDescent="0.25">
      <c r="A231" t="s">
        <v>215</v>
      </c>
      <c r="B231" t="s">
        <v>2611</v>
      </c>
      <c r="C231" t="s">
        <v>3721</v>
      </c>
      <c r="D231">
        <v>2.7594589209812299</v>
      </c>
      <c r="E231">
        <v>7.3841387774101399</v>
      </c>
      <c r="F231" s="1">
        <v>3.3424060222225602E-33</v>
      </c>
      <c r="G231">
        <v>47.390448711886812</v>
      </c>
      <c r="H231">
        <v>59.214142475496843</v>
      </c>
      <c r="I231">
        <v>64.785964187356569</v>
      </c>
      <c r="J231">
        <v>418.60552548293458</v>
      </c>
      <c r="K231">
        <v>551.14309967622887</v>
      </c>
      <c r="L231">
        <v>502.37357219191841</v>
      </c>
    </row>
    <row r="232" spans="1:12" x14ac:dyDescent="0.25">
      <c r="A232" t="s">
        <v>1384</v>
      </c>
      <c r="B232" t="s">
        <v>1384</v>
      </c>
      <c r="C232" t="s">
        <v>3722</v>
      </c>
      <c r="D232">
        <v>1.46822250074783</v>
      </c>
      <c r="E232">
        <v>5.5717861550065004</v>
      </c>
      <c r="F232" s="1">
        <v>6.4725653454010196E-9</v>
      </c>
      <c r="G232">
        <v>14.12552145398444</v>
      </c>
      <c r="H232">
        <v>19.067122143540892</v>
      </c>
      <c r="I232">
        <v>16.674684659175782</v>
      </c>
      <c r="J232">
        <v>49.443104589556484</v>
      </c>
      <c r="K232">
        <v>72.018402016930168</v>
      </c>
      <c r="L232">
        <v>55.165890302226686</v>
      </c>
    </row>
    <row r="233" spans="1:12" x14ac:dyDescent="0.25">
      <c r="A233" t="s">
        <v>2193</v>
      </c>
      <c r="B233" t="s">
        <v>2193</v>
      </c>
      <c r="C233" t="s">
        <v>3723</v>
      </c>
      <c r="D233">
        <v>1.35615513326468</v>
      </c>
      <c r="E233">
        <v>4.2438966696905602</v>
      </c>
      <c r="F233" s="1">
        <v>7.1982912643332804E-5</v>
      </c>
      <c r="G233">
        <v>34.736862329872778</v>
      </c>
      <c r="H233">
        <v>24.685564736629193</v>
      </c>
      <c r="I233">
        <v>25.656158109554259</v>
      </c>
      <c r="J233">
        <v>107.377399693415</v>
      </c>
      <c r="K233">
        <v>97.394423446403835</v>
      </c>
      <c r="L233">
        <v>76.449026992900556</v>
      </c>
    </row>
    <row r="234" spans="1:12" x14ac:dyDescent="0.25">
      <c r="A234" t="s">
        <v>1483</v>
      </c>
      <c r="B234" t="s">
        <v>1483</v>
      </c>
      <c r="C234" t="s">
        <v>3724</v>
      </c>
      <c r="D234">
        <v>2.79197902360211</v>
      </c>
      <c r="E234">
        <v>6.6191473429024201</v>
      </c>
      <c r="F234" s="1">
        <v>3.5125865770296401E-8</v>
      </c>
      <c r="G234">
        <v>10.050243553363691</v>
      </c>
      <c r="H234">
        <v>34.494875780073798</v>
      </c>
      <c r="I234">
        <v>13.049200606370691</v>
      </c>
      <c r="J234">
        <v>123.95360725678901</v>
      </c>
      <c r="K234">
        <v>244.64533828888406</v>
      </c>
      <c r="L234">
        <v>143.75217941272837</v>
      </c>
    </row>
    <row r="235" spans="1:12" x14ac:dyDescent="0.25">
      <c r="A235" t="s">
        <v>1043</v>
      </c>
      <c r="B235" t="s">
        <v>1043</v>
      </c>
      <c r="C235" t="s">
        <v>3725</v>
      </c>
      <c r="D235">
        <v>1.79865649338197</v>
      </c>
      <c r="E235">
        <v>6.9883319751477</v>
      </c>
      <c r="F235" s="1">
        <v>6.4496719145503402E-12</v>
      </c>
      <c r="G235">
        <v>54.802958506566512</v>
      </c>
      <c r="H235">
        <v>91.744995537263335</v>
      </c>
      <c r="I235">
        <v>113.65041939438913</v>
      </c>
      <c r="J235">
        <v>351.33853817173616</v>
      </c>
      <c r="K235">
        <v>397.40149845921889</v>
      </c>
      <c r="L235">
        <v>374.76849328156078</v>
      </c>
    </row>
    <row r="236" spans="1:12" x14ac:dyDescent="0.25">
      <c r="A236" t="s">
        <v>1866</v>
      </c>
      <c r="B236" t="s">
        <v>1866</v>
      </c>
      <c r="C236" t="s">
        <v>3726</v>
      </c>
      <c r="D236">
        <v>1.0779407945428401</v>
      </c>
      <c r="E236">
        <v>7.1098350435738196</v>
      </c>
      <c r="F236" s="1">
        <v>2.8683382976634699E-6</v>
      </c>
      <c r="G236">
        <v>148.76545294533344</v>
      </c>
      <c r="H236">
        <v>207.46388195160341</v>
      </c>
      <c r="I236">
        <v>211.31344770232872</v>
      </c>
      <c r="J236">
        <v>422.48663631522675</v>
      </c>
      <c r="K236">
        <v>546.20181671361445</v>
      </c>
      <c r="L236">
        <v>546.4185582246854</v>
      </c>
    </row>
    <row r="237" spans="1:12" x14ac:dyDescent="0.25">
      <c r="A237" t="s">
        <v>1522</v>
      </c>
      <c r="B237" t="s">
        <v>1522</v>
      </c>
      <c r="C237" t="s">
        <v>3727</v>
      </c>
      <c r="D237">
        <v>1.6242872274148801</v>
      </c>
      <c r="E237">
        <v>6.4579982366513597</v>
      </c>
      <c r="F237" s="1">
        <v>5.93691012257992E-8</v>
      </c>
      <c r="G237">
        <v>69.162183293558343</v>
      </c>
      <c r="H237">
        <v>43.278068125897036</v>
      </c>
      <c r="I237">
        <v>70.174155777911253</v>
      </c>
      <c r="J237">
        <v>239.0914267313477</v>
      </c>
      <c r="K237">
        <v>241.39021117253725</v>
      </c>
      <c r="L237">
        <v>239.99046496553936</v>
      </c>
    </row>
    <row r="238" spans="1:12" x14ac:dyDescent="0.25">
      <c r="A238" t="s">
        <v>474</v>
      </c>
      <c r="B238" t="s">
        <v>2612</v>
      </c>
      <c r="C238" t="s">
        <v>3728</v>
      </c>
      <c r="D238">
        <v>2.6486640648581301</v>
      </c>
      <c r="E238">
        <v>7.35154530186845</v>
      </c>
      <c r="F238" s="1">
        <v>8.25449293504431E-21</v>
      </c>
      <c r="G238">
        <v>37.409559313478759</v>
      </c>
      <c r="H238">
        <v>27.235626343943618</v>
      </c>
      <c r="I238">
        <v>39.478566736998332</v>
      </c>
      <c r="J238">
        <v>276.33509125919818</v>
      </c>
      <c r="K238">
        <v>263.36171298987279</v>
      </c>
      <c r="L238">
        <v>291.9734462267806</v>
      </c>
    </row>
    <row r="239" spans="1:12" x14ac:dyDescent="0.25">
      <c r="A239" t="s">
        <v>1660</v>
      </c>
      <c r="B239" t="s">
        <v>1660</v>
      </c>
      <c r="C239" t="s">
        <v>3729</v>
      </c>
      <c r="D239">
        <v>1.1551292958296999</v>
      </c>
      <c r="E239">
        <v>6.86238722936187</v>
      </c>
      <c r="F239" s="1">
        <v>3.1992679913086602E-7</v>
      </c>
      <c r="G239">
        <v>26.824851414203952</v>
      </c>
      <c r="H239">
        <v>32.992307756056192</v>
      </c>
      <c r="I239">
        <v>38.548235341433937</v>
      </c>
      <c r="J239">
        <v>89.667859411919522</v>
      </c>
      <c r="K239">
        <v>89.663117673707774</v>
      </c>
      <c r="L239">
        <v>95.681011357212142</v>
      </c>
    </row>
    <row r="240" spans="1:12" x14ac:dyDescent="0.25">
      <c r="A240" t="s">
        <v>854</v>
      </c>
      <c r="B240" t="s">
        <v>854</v>
      </c>
      <c r="C240" t="s">
        <v>3730</v>
      </c>
      <c r="D240">
        <v>2.1366867444165698</v>
      </c>
      <c r="E240">
        <v>6.1843627054102299</v>
      </c>
      <c r="F240" s="1">
        <v>9.1715917041359797E-14</v>
      </c>
      <c r="G240">
        <v>35.430749918198813</v>
      </c>
      <c r="H240">
        <v>36.045663697867361</v>
      </c>
      <c r="I240">
        <v>50.0401100318579</v>
      </c>
      <c r="J240">
        <v>245.56846720684618</v>
      </c>
      <c r="K240">
        <v>180.33571154157067</v>
      </c>
      <c r="L240">
        <v>239.92557791953752</v>
      </c>
    </row>
    <row r="241" spans="1:12" x14ac:dyDescent="0.25">
      <c r="A241" t="s">
        <v>925</v>
      </c>
      <c r="B241" t="s">
        <v>2613</v>
      </c>
      <c r="C241" t="s">
        <v>3731</v>
      </c>
      <c r="D241">
        <v>1.9235645318022101</v>
      </c>
      <c r="E241">
        <v>6.8112862248929096</v>
      </c>
      <c r="F241" s="1">
        <v>5.5410085063186604E-13</v>
      </c>
      <c r="G241">
        <v>32.479892943443616</v>
      </c>
      <c r="H241">
        <v>59.89134113052431</v>
      </c>
      <c r="I241">
        <v>62.463466558695814</v>
      </c>
      <c r="J241">
        <v>237.11604135974417</v>
      </c>
      <c r="K241">
        <v>275.97384407145478</v>
      </c>
      <c r="L241">
        <v>219.62339912821781</v>
      </c>
    </row>
    <row r="242" spans="1:12" x14ac:dyDescent="0.25">
      <c r="A242" t="s">
        <v>2137</v>
      </c>
      <c r="B242" t="s">
        <v>2137</v>
      </c>
      <c r="C242" t="s">
        <v>3732</v>
      </c>
      <c r="D242">
        <v>1.07113239372713</v>
      </c>
      <c r="E242">
        <v>7.3185277628915202</v>
      </c>
      <c r="F242" s="1">
        <v>3.98981277961157E-5</v>
      </c>
      <c r="G242">
        <v>135.89677152591776</v>
      </c>
      <c r="H242">
        <v>102.2229693732029</v>
      </c>
      <c r="I242">
        <v>156.05729230274326</v>
      </c>
      <c r="J242">
        <v>342.20980706547914</v>
      </c>
      <c r="K242">
        <v>382.17195501060144</v>
      </c>
      <c r="L242">
        <v>331.83998702372912</v>
      </c>
    </row>
    <row r="243" spans="1:12" x14ac:dyDescent="0.25">
      <c r="A243" t="s">
        <v>1135</v>
      </c>
      <c r="B243" t="s">
        <v>1135</v>
      </c>
      <c r="C243" t="s">
        <v>3733</v>
      </c>
      <c r="D243">
        <v>1.7207132580835001</v>
      </c>
      <c r="E243">
        <v>7.6210268579880696</v>
      </c>
      <c r="F243" s="1">
        <v>5.5429560334189402E-11</v>
      </c>
      <c r="G243">
        <v>47.731958090219038</v>
      </c>
      <c r="H243">
        <v>74.985332002042512</v>
      </c>
      <c r="I243">
        <v>71.15953286989577</v>
      </c>
      <c r="J243">
        <v>222.94418733798724</v>
      </c>
      <c r="K243">
        <v>355.21895917865993</v>
      </c>
      <c r="L243">
        <v>234.98624058647991</v>
      </c>
    </row>
    <row r="244" spans="1:12" x14ac:dyDescent="0.25">
      <c r="A244" t="s">
        <v>436</v>
      </c>
      <c r="B244" t="s">
        <v>2614</v>
      </c>
      <c r="C244" t="s">
        <v>3734</v>
      </c>
      <c r="D244">
        <v>2.2575374139589202</v>
      </c>
      <c r="E244">
        <v>7.7728426843826197</v>
      </c>
      <c r="F244" s="1">
        <v>6.00880590564259E-22</v>
      </c>
      <c r="G244">
        <v>61.316920711005466</v>
      </c>
      <c r="H244">
        <v>60.008783976062432</v>
      </c>
      <c r="I244">
        <v>79.829988842374277</v>
      </c>
      <c r="J244">
        <v>378.19397614729439</v>
      </c>
      <c r="K244">
        <v>443.66026728852097</v>
      </c>
      <c r="L244">
        <v>397.92024826346506</v>
      </c>
    </row>
    <row r="245" spans="1:12" x14ac:dyDescent="0.25">
      <c r="A245" t="s">
        <v>425</v>
      </c>
      <c r="B245" t="s">
        <v>2615</v>
      </c>
      <c r="C245" t="s">
        <v>3735</v>
      </c>
      <c r="D245">
        <v>2.39009825702363</v>
      </c>
      <c r="E245">
        <v>6.8553104409609897</v>
      </c>
      <c r="F245" s="1">
        <v>2.9501836793801298E-22</v>
      </c>
      <c r="G245">
        <v>53.814671780336298</v>
      </c>
      <c r="H245">
        <v>76.211334871764009</v>
      </c>
      <c r="I245">
        <v>62.524098231896183</v>
      </c>
      <c r="J245">
        <v>397.7344223689293</v>
      </c>
      <c r="K245">
        <v>499.77420661908974</v>
      </c>
      <c r="L245">
        <v>389.72485694065028</v>
      </c>
    </row>
    <row r="246" spans="1:12" x14ac:dyDescent="0.25">
      <c r="A246" t="s">
        <v>1546</v>
      </c>
      <c r="B246" t="s">
        <v>1546</v>
      </c>
      <c r="C246" t="s">
        <v>3736</v>
      </c>
      <c r="D246">
        <v>1.51565206190697</v>
      </c>
      <c r="E246">
        <v>6.3441967962691699</v>
      </c>
      <c r="F246" s="1">
        <v>8.0339183640537304E-8</v>
      </c>
      <c r="G246">
        <v>60.56364158679164</v>
      </c>
      <c r="H246">
        <v>106.32187462576962</v>
      </c>
      <c r="I246">
        <v>93.713339903613232</v>
      </c>
      <c r="J246">
        <v>267.34162064092124</v>
      </c>
      <c r="K246">
        <v>419.59400152917181</v>
      </c>
      <c r="L246">
        <v>259.89228277641683</v>
      </c>
    </row>
    <row r="247" spans="1:12" x14ac:dyDescent="0.25">
      <c r="A247" t="s">
        <v>1797</v>
      </c>
      <c r="B247" t="s">
        <v>1797</v>
      </c>
      <c r="C247" t="s">
        <v>3737</v>
      </c>
      <c r="D247">
        <v>1.4225706384877701</v>
      </c>
      <c r="E247">
        <v>7.0270494099747003</v>
      </c>
      <c r="F247" s="1">
        <v>1.4974188499433299E-6</v>
      </c>
      <c r="G247">
        <v>86.064122254914437</v>
      </c>
      <c r="H247">
        <v>150.7764274400719</v>
      </c>
      <c r="I247">
        <v>93.90890408521058</v>
      </c>
      <c r="J247">
        <v>329.93527454306388</v>
      </c>
      <c r="K247">
        <v>461.55984013538853</v>
      </c>
      <c r="L247">
        <v>344.25695696424111</v>
      </c>
    </row>
    <row r="248" spans="1:12" x14ac:dyDescent="0.25">
      <c r="A248" t="s">
        <v>1200</v>
      </c>
      <c r="B248" t="s">
        <v>2616</v>
      </c>
      <c r="C248" t="s">
        <v>3738</v>
      </c>
      <c r="D248">
        <v>1.4891116464513601</v>
      </c>
      <c r="E248">
        <v>6.2317585391524402</v>
      </c>
      <c r="F248" s="1">
        <v>2.09401550871088E-10</v>
      </c>
      <c r="G248">
        <v>34.119620998114385</v>
      </c>
      <c r="H248">
        <v>34.619204645786731</v>
      </c>
      <c r="I248">
        <v>40.627109460981664</v>
      </c>
      <c r="J248">
        <v>132.49142103737185</v>
      </c>
      <c r="K248">
        <v>138.13419871770313</v>
      </c>
      <c r="L248">
        <v>118.90439058845794</v>
      </c>
    </row>
    <row r="249" spans="1:12" x14ac:dyDescent="0.25">
      <c r="A249" t="s">
        <v>2506</v>
      </c>
      <c r="B249" t="s">
        <v>2617</v>
      </c>
      <c r="C249" t="s">
        <v>3739</v>
      </c>
      <c r="D249">
        <v>1.09235770426489</v>
      </c>
      <c r="E249">
        <v>7.6189881222087097</v>
      </c>
      <c r="F249">
        <v>9.6538394721644993E-3</v>
      </c>
      <c r="G249">
        <v>309.86912208928322</v>
      </c>
      <c r="H249">
        <v>130.52593820551616</v>
      </c>
      <c r="I249">
        <v>376.81624731492394</v>
      </c>
      <c r="J249">
        <v>835.92278308456218</v>
      </c>
      <c r="K249">
        <v>702.47454847847143</v>
      </c>
      <c r="L249">
        <v>662.82016455727069</v>
      </c>
    </row>
    <row r="250" spans="1:12" x14ac:dyDescent="0.25">
      <c r="A250" t="s">
        <v>2354</v>
      </c>
      <c r="B250" t="s">
        <v>2618</v>
      </c>
      <c r="C250" t="s">
        <v>3740</v>
      </c>
      <c r="D250">
        <v>1.2899942803208999</v>
      </c>
      <c r="E250">
        <v>6.3915395280580602</v>
      </c>
      <c r="F250">
        <v>5.3814167702354195E-4</v>
      </c>
      <c r="G250">
        <v>142.9974870799247</v>
      </c>
      <c r="H250">
        <v>64.201068577841653</v>
      </c>
      <c r="I250">
        <v>142.46623713293468</v>
      </c>
      <c r="J250">
        <v>318.88733592537784</v>
      </c>
      <c r="K250">
        <v>397.64969449034868</v>
      </c>
      <c r="L250">
        <v>387.25027057125112</v>
      </c>
    </row>
    <row r="251" spans="1:12" x14ac:dyDescent="0.25">
      <c r="A251" t="s">
        <v>1428</v>
      </c>
      <c r="B251" t="s">
        <v>2619</v>
      </c>
      <c r="C251" t="s">
        <v>3741</v>
      </c>
      <c r="D251">
        <v>2.1375148025347399</v>
      </c>
      <c r="E251">
        <v>6.67709993370371</v>
      </c>
      <c r="F251" s="1">
        <v>1.2918181512124301E-8</v>
      </c>
      <c r="G251">
        <v>35.620143018923073</v>
      </c>
      <c r="H251">
        <v>97.320348489429264</v>
      </c>
      <c r="I251">
        <v>57.462497340342452</v>
      </c>
      <c r="J251">
        <v>267.5581434105286</v>
      </c>
      <c r="K251">
        <v>451.87151458717591</v>
      </c>
      <c r="L251">
        <v>343.66051755378425</v>
      </c>
    </row>
    <row r="252" spans="1:12" x14ac:dyDescent="0.25">
      <c r="A252" t="s">
        <v>1121</v>
      </c>
      <c r="B252" t="s">
        <v>2620</v>
      </c>
      <c r="C252" t="s">
        <v>3742</v>
      </c>
      <c r="D252">
        <v>1.7752225124949099</v>
      </c>
      <c r="E252">
        <v>8.1994669615470492</v>
      </c>
      <c r="F252" s="1">
        <v>4.1763721280790901E-11</v>
      </c>
      <c r="G252">
        <v>58.006904155236008</v>
      </c>
      <c r="H252">
        <v>44.343906346278636</v>
      </c>
      <c r="I252">
        <v>70.299170882907504</v>
      </c>
      <c r="J252">
        <v>243.84513621569394</v>
      </c>
      <c r="K252">
        <v>266.82223081075739</v>
      </c>
      <c r="L252">
        <v>240.44806645333696</v>
      </c>
    </row>
    <row r="253" spans="1:12" x14ac:dyDescent="0.25">
      <c r="A253" t="s">
        <v>1176</v>
      </c>
      <c r="B253" t="s">
        <v>2621</v>
      </c>
      <c r="C253" t="s">
        <v>3743</v>
      </c>
      <c r="D253">
        <v>1.5108054875113399</v>
      </c>
      <c r="E253">
        <v>5.9680075757435596</v>
      </c>
      <c r="F253" s="1">
        <v>1.29234501501351E-10</v>
      </c>
      <c r="G253">
        <v>26.675196018535509</v>
      </c>
      <c r="H253">
        <v>35.443623324310188</v>
      </c>
      <c r="I253">
        <v>37.334023351200692</v>
      </c>
      <c r="J253">
        <v>111.70155970747562</v>
      </c>
      <c r="K253">
        <v>140.99231523287185</v>
      </c>
      <c r="L253">
        <v>106.37603758847754</v>
      </c>
    </row>
    <row r="254" spans="1:12" x14ac:dyDescent="0.25">
      <c r="A254" t="s">
        <v>1805</v>
      </c>
      <c r="B254" t="s">
        <v>2622</v>
      </c>
      <c r="C254" t="s">
        <v>3744</v>
      </c>
      <c r="D254">
        <v>1.67422182159058</v>
      </c>
      <c r="E254">
        <v>9.2084762760768903</v>
      </c>
      <c r="F254" s="1">
        <v>1.62853545880322E-6</v>
      </c>
      <c r="G254">
        <v>19.428692138639182</v>
      </c>
      <c r="H254">
        <v>48.398842372069097</v>
      </c>
      <c r="I254">
        <v>35.390275958641105</v>
      </c>
      <c r="J254">
        <v>110.62970674886185</v>
      </c>
      <c r="K254">
        <v>174.76137478381085</v>
      </c>
      <c r="L254">
        <v>130.11618862306437</v>
      </c>
    </row>
    <row r="255" spans="1:12" x14ac:dyDescent="0.25">
      <c r="A255" t="s">
        <v>1908</v>
      </c>
      <c r="B255" t="s">
        <v>2623</v>
      </c>
      <c r="C255" t="s">
        <v>3745</v>
      </c>
      <c r="D255">
        <v>1.3770326539581299</v>
      </c>
      <c r="E255">
        <v>5.3991521176799004</v>
      </c>
      <c r="F255" s="1">
        <v>4.0410977835045202E-6</v>
      </c>
      <c r="G255">
        <v>14.035663061538436</v>
      </c>
      <c r="H255">
        <v>18.484756260968616</v>
      </c>
      <c r="I255">
        <v>29.371690520768777</v>
      </c>
      <c r="J255">
        <v>72.387229941820266</v>
      </c>
      <c r="K255">
        <v>70.693936482127356</v>
      </c>
      <c r="L255">
        <v>55.632808455763886</v>
      </c>
    </row>
    <row r="256" spans="1:12" x14ac:dyDescent="0.25">
      <c r="A256" t="s">
        <v>1572</v>
      </c>
      <c r="B256" t="s">
        <v>2624</v>
      </c>
      <c r="C256" t="s">
        <v>3746</v>
      </c>
      <c r="D256">
        <v>1.63896947253493</v>
      </c>
      <c r="E256">
        <v>5.1827556293558503</v>
      </c>
      <c r="F256" s="1">
        <v>1.2511451158189299E-7</v>
      </c>
      <c r="G256">
        <v>18.913694775625267</v>
      </c>
      <c r="H256">
        <v>42.231014273241051</v>
      </c>
      <c r="I256">
        <v>32.791302672566388</v>
      </c>
      <c r="J256">
        <v>114.7339036575821</v>
      </c>
      <c r="K256">
        <v>135.60601764189116</v>
      </c>
      <c r="L256">
        <v>116.32632512150504</v>
      </c>
    </row>
    <row r="257" spans="1:12" x14ac:dyDescent="0.25">
      <c r="A257" t="s">
        <v>1593</v>
      </c>
      <c r="B257" t="s">
        <v>2625</v>
      </c>
      <c r="C257" t="s">
        <v>3747</v>
      </c>
      <c r="D257">
        <v>1.91752900851448</v>
      </c>
      <c r="E257">
        <v>3.9599472291787401</v>
      </c>
      <c r="F257" s="1">
        <v>1.5919751567435499E-7</v>
      </c>
      <c r="G257">
        <v>3.3011628537873845</v>
      </c>
      <c r="H257">
        <v>9.7480931602655261</v>
      </c>
      <c r="I257">
        <v>9.2414977753111405</v>
      </c>
      <c r="J257">
        <v>31.693297513509897</v>
      </c>
      <c r="K257">
        <v>39.023465448339884</v>
      </c>
      <c r="L257">
        <v>33.583518542994469</v>
      </c>
    </row>
    <row r="258" spans="1:12" x14ac:dyDescent="0.25">
      <c r="A258" t="s">
        <v>1056</v>
      </c>
      <c r="B258" t="s">
        <v>1056</v>
      </c>
      <c r="C258" t="s">
        <v>3748</v>
      </c>
      <c r="D258">
        <v>2.18158122662985</v>
      </c>
      <c r="E258">
        <v>5.7822055569244402</v>
      </c>
      <c r="F258" s="1">
        <v>1.06675710312693E-11</v>
      </c>
      <c r="G258">
        <v>9.0531808869144754</v>
      </c>
      <c r="H258">
        <v>17.71700574712807</v>
      </c>
      <c r="I258">
        <v>10.64394540985745</v>
      </c>
      <c r="J258">
        <v>66.603808774504401</v>
      </c>
      <c r="K258">
        <v>85.570522752185994</v>
      </c>
      <c r="L258">
        <v>64.004407505242668</v>
      </c>
    </row>
    <row r="259" spans="1:12" x14ac:dyDescent="0.25">
      <c r="A259" t="s">
        <v>1074</v>
      </c>
      <c r="B259" t="s">
        <v>1074</v>
      </c>
      <c r="C259" t="s">
        <v>3749</v>
      </c>
      <c r="D259">
        <v>2.8618291523058899</v>
      </c>
      <c r="E259">
        <v>6.3112477584626996</v>
      </c>
      <c r="F259" s="1">
        <v>1.4849332628157301E-11</v>
      </c>
      <c r="G259">
        <v>12.914100614979777</v>
      </c>
      <c r="H259">
        <v>39.577320459169329</v>
      </c>
      <c r="I259">
        <v>18.93000575718149</v>
      </c>
      <c r="J259">
        <v>173.53879804472933</v>
      </c>
      <c r="K259">
        <v>256.28009560754339</v>
      </c>
      <c r="L259">
        <v>227.84247597485799</v>
      </c>
    </row>
    <row r="260" spans="1:12" x14ac:dyDescent="0.25">
      <c r="A260" t="s">
        <v>454</v>
      </c>
      <c r="B260" t="s">
        <v>2626</v>
      </c>
      <c r="C260" t="s">
        <v>3750</v>
      </c>
      <c r="D260">
        <v>2.61387604852793</v>
      </c>
      <c r="E260">
        <v>7.3609930354984403</v>
      </c>
      <c r="F260" s="1">
        <v>2.7635274479111598E-21</v>
      </c>
      <c r="G260">
        <v>28.685770409698318</v>
      </c>
      <c r="H260">
        <v>23.458952824250105</v>
      </c>
      <c r="I260">
        <v>35.434204382076693</v>
      </c>
      <c r="J260">
        <v>214.58893994955261</v>
      </c>
      <c r="K260">
        <v>206.60150559333795</v>
      </c>
      <c r="L260">
        <v>256.23732982543532</v>
      </c>
    </row>
    <row r="261" spans="1:12" x14ac:dyDescent="0.25">
      <c r="A261" t="s">
        <v>929</v>
      </c>
      <c r="B261" t="s">
        <v>929</v>
      </c>
      <c r="C261" t="s">
        <v>3751</v>
      </c>
      <c r="D261">
        <v>1.7530942685973101</v>
      </c>
      <c r="E261">
        <v>7.94604458430201</v>
      </c>
      <c r="F261" s="1">
        <v>6.56226648279109E-13</v>
      </c>
      <c r="G261">
        <v>62.215500355758451</v>
      </c>
      <c r="H261">
        <v>72.201042637211458</v>
      </c>
      <c r="I261">
        <v>66.254552806052132</v>
      </c>
      <c r="J261">
        <v>247.48524043662275</v>
      </c>
      <c r="K261">
        <v>301.68772035377447</v>
      </c>
      <c r="L261">
        <v>315.53572858301163</v>
      </c>
    </row>
    <row r="262" spans="1:12" x14ac:dyDescent="0.25">
      <c r="A262" t="s">
        <v>1370</v>
      </c>
      <c r="B262" t="s">
        <v>1370</v>
      </c>
      <c r="C262" t="s">
        <v>3752</v>
      </c>
      <c r="D262">
        <v>1.8179861479647399</v>
      </c>
      <c r="E262">
        <v>7.4917093010524498</v>
      </c>
      <c r="F262" s="1">
        <v>4.5560384976385402E-9</v>
      </c>
      <c r="G262">
        <v>84.293255541850357</v>
      </c>
      <c r="H262">
        <v>175.35385665284662</v>
      </c>
      <c r="I262">
        <v>114.75299809000634</v>
      </c>
      <c r="J262">
        <v>510.01881716141781</v>
      </c>
      <c r="K262">
        <v>676.18890010125801</v>
      </c>
      <c r="L262">
        <v>488.52834179884337</v>
      </c>
    </row>
    <row r="263" spans="1:12" x14ac:dyDescent="0.25">
      <c r="A263" t="s">
        <v>2347</v>
      </c>
      <c r="B263" t="s">
        <v>2627</v>
      </c>
      <c r="C263" t="s">
        <v>3753</v>
      </c>
      <c r="D263">
        <v>1.58613881151236</v>
      </c>
      <c r="E263">
        <v>9.3946862951790404</v>
      </c>
      <c r="F263">
        <v>4.87948625308283E-4</v>
      </c>
      <c r="G263">
        <v>590.0398762231697</v>
      </c>
      <c r="H263">
        <v>261.41208092022822</v>
      </c>
      <c r="I263">
        <v>698.10989310599632</v>
      </c>
      <c r="J263">
        <v>2360.2813813633115</v>
      </c>
      <c r="K263">
        <v>1420.0513432917435</v>
      </c>
      <c r="L263">
        <v>2048.4617373572696</v>
      </c>
    </row>
    <row r="264" spans="1:12" x14ac:dyDescent="0.25">
      <c r="A264" t="s">
        <v>2304</v>
      </c>
      <c r="B264" t="s">
        <v>2628</v>
      </c>
      <c r="C264" t="s">
        <v>3754</v>
      </c>
      <c r="D264">
        <v>1.0369111894579099</v>
      </c>
      <c r="E264">
        <v>7.7344967926680503</v>
      </c>
      <c r="F264">
        <v>2.5441833857181502E-4</v>
      </c>
      <c r="G264">
        <v>120.04078265900542</v>
      </c>
      <c r="H264">
        <v>83.055042535856074</v>
      </c>
      <c r="I264">
        <v>115.56204171221101</v>
      </c>
      <c r="J264">
        <v>239.29473975351033</v>
      </c>
      <c r="K264">
        <v>299.74345086917327</v>
      </c>
      <c r="L264">
        <v>304.27718651424328</v>
      </c>
    </row>
    <row r="265" spans="1:12" x14ac:dyDescent="0.25">
      <c r="A265" t="s">
        <v>1241</v>
      </c>
      <c r="B265" t="s">
        <v>2629</v>
      </c>
      <c r="C265" t="s">
        <v>3755</v>
      </c>
      <c r="D265">
        <v>1.6502722632353199</v>
      </c>
      <c r="E265">
        <v>9.3430014572610496</v>
      </c>
      <c r="F265" s="1">
        <v>4.7094637928719501E-10</v>
      </c>
      <c r="G265">
        <v>89.498960956815623</v>
      </c>
      <c r="H265">
        <v>74.967427194974206</v>
      </c>
      <c r="I265">
        <v>100.63308903716282</v>
      </c>
      <c r="J265">
        <v>309.48059328214288</v>
      </c>
      <c r="K265">
        <v>383.03444053204674</v>
      </c>
      <c r="L265">
        <v>371.714514959177</v>
      </c>
    </row>
    <row r="266" spans="1:12" x14ac:dyDescent="0.25">
      <c r="A266" t="s">
        <v>1457</v>
      </c>
      <c r="B266" t="s">
        <v>2630</v>
      </c>
      <c r="C266" t="s">
        <v>3756</v>
      </c>
      <c r="D266">
        <v>1.4907802888041299</v>
      </c>
      <c r="E266">
        <v>7.9195670810796903</v>
      </c>
      <c r="F266" s="1">
        <v>2.22947429923412E-8</v>
      </c>
      <c r="G266">
        <v>76.985333155592485</v>
      </c>
      <c r="H266">
        <v>60.478781790913487</v>
      </c>
      <c r="I266">
        <v>94.67727033020698</v>
      </c>
      <c r="J266">
        <v>236.92344891449031</v>
      </c>
      <c r="K266">
        <v>289.24519610745756</v>
      </c>
      <c r="L266">
        <v>304.18665477175171</v>
      </c>
    </row>
    <row r="267" spans="1:12" x14ac:dyDescent="0.25">
      <c r="A267" t="s">
        <v>752</v>
      </c>
      <c r="B267" t="s">
        <v>752</v>
      </c>
      <c r="C267" t="s">
        <v>3757</v>
      </c>
      <c r="D267">
        <v>2.32419192820034</v>
      </c>
      <c r="E267">
        <v>9.4386225804850596</v>
      </c>
      <c r="F267" s="1">
        <v>1.8762925578303599E-15</v>
      </c>
      <c r="G267">
        <v>86.271645697851639</v>
      </c>
      <c r="H267">
        <v>103.96110931746719</v>
      </c>
      <c r="I267">
        <v>134.19191106676234</v>
      </c>
      <c r="J267">
        <v>473.01038268560075</v>
      </c>
      <c r="K267">
        <v>896.98539472306254</v>
      </c>
      <c r="L267">
        <v>700.33545356646334</v>
      </c>
    </row>
    <row r="268" spans="1:12" x14ac:dyDescent="0.25">
      <c r="A268" t="s">
        <v>845</v>
      </c>
      <c r="B268" t="s">
        <v>2631</v>
      </c>
      <c r="C268" t="s">
        <v>3758</v>
      </c>
      <c r="D268">
        <v>1.80412650894062</v>
      </c>
      <c r="E268">
        <v>6.4497222434821202</v>
      </c>
      <c r="F268" s="1">
        <v>6.8676707046031003E-14</v>
      </c>
      <c r="G268">
        <v>23.250978753839032</v>
      </c>
      <c r="H268">
        <v>27.689896036170907</v>
      </c>
      <c r="I268">
        <v>30.860001499699695</v>
      </c>
      <c r="J268">
        <v>112.07622884571835</v>
      </c>
      <c r="K268">
        <v>111.94982154776751</v>
      </c>
      <c r="L268">
        <v>135.69512497230434</v>
      </c>
    </row>
    <row r="269" spans="1:12" x14ac:dyDescent="0.25">
      <c r="A269" t="s">
        <v>553</v>
      </c>
      <c r="B269" t="s">
        <v>2632</v>
      </c>
      <c r="C269" t="s">
        <v>3759</v>
      </c>
      <c r="D269">
        <v>2.2824910457184799</v>
      </c>
      <c r="E269">
        <v>4.9357219418992297</v>
      </c>
      <c r="F269" s="1">
        <v>9.6124340795267305E-19</v>
      </c>
      <c r="G269">
        <v>6.4146143167465173</v>
      </c>
      <c r="H269">
        <v>8.1803542645713438</v>
      </c>
      <c r="I269">
        <v>7.5508640610198929</v>
      </c>
      <c r="J269">
        <v>40.505022403202055</v>
      </c>
      <c r="K269">
        <v>47.088485122424522</v>
      </c>
      <c r="L269">
        <v>49.270109755424535</v>
      </c>
    </row>
    <row r="270" spans="1:12" x14ac:dyDescent="0.25">
      <c r="A270" t="s">
        <v>2378</v>
      </c>
      <c r="B270" t="s">
        <v>2378</v>
      </c>
      <c r="C270" t="s">
        <v>3760</v>
      </c>
      <c r="D270">
        <v>-1.44154949848513</v>
      </c>
      <c r="E270">
        <v>6.9131830348114196</v>
      </c>
      <c r="F270">
        <v>8.0976176561942505E-4</v>
      </c>
      <c r="G270">
        <v>48.572964181127823</v>
      </c>
      <c r="H270">
        <v>166.89137372546094</v>
      </c>
      <c r="I270">
        <v>184.70375858282046</v>
      </c>
      <c r="J270">
        <v>47.905083704468289</v>
      </c>
      <c r="K270">
        <v>75.603616772129087</v>
      </c>
      <c r="L270">
        <v>57.684696156996054</v>
      </c>
    </row>
    <row r="271" spans="1:12" x14ac:dyDescent="0.25">
      <c r="A271" t="s">
        <v>2036</v>
      </c>
      <c r="B271" t="s">
        <v>2633</v>
      </c>
      <c r="C271" t="s">
        <v>3761</v>
      </c>
      <c r="D271">
        <v>-2.5136639902914699</v>
      </c>
      <c r="E271">
        <v>8.3613310801181306</v>
      </c>
      <c r="F271" s="1">
        <v>1.5857997951859198E-5</v>
      </c>
      <c r="G271">
        <v>112.89500025061837</v>
      </c>
      <c r="H271">
        <v>391.8744869512833</v>
      </c>
      <c r="I271">
        <v>846.5466622747341</v>
      </c>
      <c r="J271">
        <v>94.289322047462107</v>
      </c>
      <c r="K271">
        <v>94.767414361739114</v>
      </c>
      <c r="L271">
        <v>90.704534040713781</v>
      </c>
    </row>
    <row r="272" spans="1:12" x14ac:dyDescent="0.25">
      <c r="A272" t="s">
        <v>766</v>
      </c>
      <c r="B272" t="s">
        <v>766</v>
      </c>
      <c r="C272" t="s">
        <v>3762</v>
      </c>
      <c r="D272">
        <v>1.9256470623863799</v>
      </c>
      <c r="E272">
        <v>5.0966896997760198</v>
      </c>
      <c r="F272" s="1">
        <v>3.37198392017972E-15</v>
      </c>
      <c r="G272">
        <v>10.993400288031486</v>
      </c>
      <c r="H272">
        <v>14.099964656159642</v>
      </c>
      <c r="I272">
        <v>16.996338765645305</v>
      </c>
      <c r="J272">
        <v>60.919350225680752</v>
      </c>
      <c r="K272">
        <v>72.942151138061064</v>
      </c>
      <c r="L272">
        <v>67.577912177486752</v>
      </c>
    </row>
    <row r="273" spans="1:12" x14ac:dyDescent="0.25">
      <c r="A273" t="s">
        <v>1737</v>
      </c>
      <c r="B273" t="s">
        <v>1737</v>
      </c>
      <c r="C273" t="s">
        <v>3763</v>
      </c>
      <c r="D273">
        <v>1.59351061163938</v>
      </c>
      <c r="E273">
        <v>6.9109396249489201</v>
      </c>
      <c r="F273" s="1">
        <v>7.3867590761273397E-7</v>
      </c>
      <c r="G273">
        <v>87.948127674646486</v>
      </c>
      <c r="H273">
        <v>79.668443709021915</v>
      </c>
      <c r="I273">
        <v>130.45767669040015</v>
      </c>
      <c r="J273">
        <v>433.39070960595211</v>
      </c>
      <c r="K273">
        <v>275.03659612706218</v>
      </c>
      <c r="L273">
        <v>405.29250478636243</v>
      </c>
    </row>
    <row r="274" spans="1:12" x14ac:dyDescent="0.25">
      <c r="A274" t="s">
        <v>1557</v>
      </c>
      <c r="B274" t="s">
        <v>1557</v>
      </c>
      <c r="C274" t="s">
        <v>3764</v>
      </c>
      <c r="D274">
        <v>1.4267190354188699</v>
      </c>
      <c r="E274">
        <v>4.7316137024591898</v>
      </c>
      <c r="F274" s="1">
        <v>8.8779009411742699E-8</v>
      </c>
      <c r="G274">
        <v>6.1882135324355803</v>
      </c>
      <c r="H274">
        <v>9.5192793237035325</v>
      </c>
      <c r="I274">
        <v>7.9412944442612909</v>
      </c>
      <c r="J274">
        <v>22.239267246036114</v>
      </c>
      <c r="K274">
        <v>29.902033682478553</v>
      </c>
      <c r="L274">
        <v>28.659571804214682</v>
      </c>
    </row>
    <row r="275" spans="1:12" x14ac:dyDescent="0.25">
      <c r="A275" t="s">
        <v>2017</v>
      </c>
      <c r="B275" t="s">
        <v>2017</v>
      </c>
      <c r="C275" t="s">
        <v>3765</v>
      </c>
      <c r="D275">
        <v>-2.9546416148129699</v>
      </c>
      <c r="E275">
        <v>7.1582744409659798</v>
      </c>
      <c r="F275" s="1">
        <v>1.2972994515371801E-5</v>
      </c>
      <c r="G275">
        <v>53.917706442695504</v>
      </c>
      <c r="H275">
        <v>350.35517143244107</v>
      </c>
      <c r="I275">
        <v>111.54440239522424</v>
      </c>
      <c r="J275">
        <v>19.300659274101296</v>
      </c>
      <c r="K275">
        <v>44.304896787683184</v>
      </c>
      <c r="L275">
        <v>21.375278443420388</v>
      </c>
    </row>
    <row r="276" spans="1:12" x14ac:dyDescent="0.25">
      <c r="A276" t="s">
        <v>1015</v>
      </c>
      <c r="B276" t="s">
        <v>1015</v>
      </c>
      <c r="C276" t="s">
        <v>3766</v>
      </c>
      <c r="D276">
        <v>-1.7108582636198399</v>
      </c>
      <c r="E276">
        <v>3.71658220246402</v>
      </c>
      <c r="F276" s="1">
        <v>3.6921260171994397E-12</v>
      </c>
      <c r="G276">
        <v>19.045170310311835</v>
      </c>
      <c r="H276">
        <v>24.807647337342392</v>
      </c>
      <c r="I276">
        <v>23.499808628648324</v>
      </c>
      <c r="J276">
        <v>7.4985990420134323</v>
      </c>
      <c r="K276">
        <v>10.107278357974824</v>
      </c>
      <c r="L276">
        <v>8.5926580647114772</v>
      </c>
    </row>
    <row r="277" spans="1:12" x14ac:dyDescent="0.25">
      <c r="A277" t="s">
        <v>1335</v>
      </c>
      <c r="B277" t="s">
        <v>1335</v>
      </c>
      <c r="C277" t="s">
        <v>3767</v>
      </c>
      <c r="D277">
        <v>1.5200358244719301</v>
      </c>
      <c r="E277">
        <v>6.3485358791883097</v>
      </c>
      <c r="F277" s="1">
        <v>2.3232808974127699E-9</v>
      </c>
      <c r="G277">
        <v>13.064364102509549</v>
      </c>
      <c r="H277">
        <v>20.64267526929525</v>
      </c>
      <c r="I277">
        <v>17.521433715145182</v>
      </c>
      <c r="J277">
        <v>56.217943281920576</v>
      </c>
      <c r="K277">
        <v>76.171639269982236</v>
      </c>
      <c r="L277">
        <v>54.396009810098377</v>
      </c>
    </row>
    <row r="278" spans="1:12" x14ac:dyDescent="0.25">
      <c r="A278" t="s">
        <v>1785</v>
      </c>
      <c r="B278" t="s">
        <v>2634</v>
      </c>
      <c r="C278" t="s">
        <v>3768</v>
      </c>
      <c r="D278">
        <v>1.9022353115364601</v>
      </c>
      <c r="E278">
        <v>7.4849828185397902</v>
      </c>
      <c r="F278" s="1">
        <v>1.3562802330683399E-6</v>
      </c>
      <c r="G278">
        <v>26.352734386893722</v>
      </c>
      <c r="H278">
        <v>76.30247631416988</v>
      </c>
      <c r="I278">
        <v>45.976810967567232</v>
      </c>
      <c r="J278">
        <v>187.00358859906814</v>
      </c>
      <c r="K278">
        <v>320.79004425299013</v>
      </c>
      <c r="L278">
        <v>196.88346320053995</v>
      </c>
    </row>
    <row r="279" spans="1:12" x14ac:dyDescent="0.25">
      <c r="A279" t="s">
        <v>2196</v>
      </c>
      <c r="B279" t="s">
        <v>2196</v>
      </c>
      <c r="C279" t="s">
        <v>3769</v>
      </c>
      <c r="D279">
        <v>1.11489407447472</v>
      </c>
      <c r="E279">
        <v>4.53485047479783</v>
      </c>
      <c r="F279" s="1">
        <v>7.6084596519497398E-5</v>
      </c>
      <c r="G279">
        <v>22.398934110670556</v>
      </c>
      <c r="H279">
        <v>23.561462534070355</v>
      </c>
      <c r="I279">
        <v>28.148470611625246</v>
      </c>
      <c r="J279">
        <v>68.130128438864901</v>
      </c>
      <c r="K279">
        <v>85.952983636862911</v>
      </c>
      <c r="L279">
        <v>50.557063601247876</v>
      </c>
    </row>
    <row r="280" spans="1:12" x14ac:dyDescent="0.25">
      <c r="A280" t="s">
        <v>1367</v>
      </c>
      <c r="B280" t="s">
        <v>1367</v>
      </c>
      <c r="C280" t="s">
        <v>3770</v>
      </c>
      <c r="D280">
        <v>1.55991941810558</v>
      </c>
      <c r="E280">
        <v>3.7508063759030099</v>
      </c>
      <c r="F280" s="1">
        <v>3.8458062457238299E-9</v>
      </c>
      <c r="G280">
        <v>14.266102240444253</v>
      </c>
      <c r="H280">
        <v>16.559260817117721</v>
      </c>
      <c r="I280">
        <v>17.240938249620463</v>
      </c>
      <c r="J280">
        <v>52.037934039372594</v>
      </c>
      <c r="K280">
        <v>78.614544939564709</v>
      </c>
      <c r="L280">
        <v>51.033829623420736</v>
      </c>
    </row>
    <row r="281" spans="1:12" x14ac:dyDescent="0.25">
      <c r="A281" t="s">
        <v>1300</v>
      </c>
      <c r="B281" t="s">
        <v>1300</v>
      </c>
      <c r="C281" t="s">
        <v>3771</v>
      </c>
      <c r="D281">
        <v>1.6608382553454599</v>
      </c>
      <c r="E281">
        <v>5.7941334911665496</v>
      </c>
      <c r="F281" s="1">
        <v>1.13992249800196E-9</v>
      </c>
      <c r="G281">
        <v>11.931121860717321</v>
      </c>
      <c r="H281">
        <v>21.374610720003417</v>
      </c>
      <c r="I281">
        <v>16.512065242056224</v>
      </c>
      <c r="J281">
        <v>63.981492381719292</v>
      </c>
      <c r="K281">
        <v>72.398993048413004</v>
      </c>
      <c r="L281">
        <v>62.364627965756632</v>
      </c>
    </row>
    <row r="282" spans="1:12" x14ac:dyDescent="0.25">
      <c r="A282" t="s">
        <v>2182</v>
      </c>
      <c r="B282" t="s">
        <v>2182</v>
      </c>
      <c r="C282" t="s">
        <v>3772</v>
      </c>
      <c r="D282">
        <v>1.0152926968812901</v>
      </c>
      <c r="E282">
        <v>6.8676804759541596</v>
      </c>
      <c r="F282" s="1">
        <v>6.3372073027862094E-5</v>
      </c>
      <c r="G282">
        <v>76.04556347891068</v>
      </c>
      <c r="H282">
        <v>60.362981154290608</v>
      </c>
      <c r="I282">
        <v>95.59597978658239</v>
      </c>
      <c r="J282">
        <v>189.85974612023557</v>
      </c>
      <c r="K282">
        <v>206.98257011450548</v>
      </c>
      <c r="L282">
        <v>197.83877218649258</v>
      </c>
    </row>
    <row r="283" spans="1:12" x14ac:dyDescent="0.25">
      <c r="A283" t="s">
        <v>1479</v>
      </c>
      <c r="B283" t="s">
        <v>2635</v>
      </c>
      <c r="C283" t="s">
        <v>3773</v>
      </c>
      <c r="D283">
        <v>1.42708242557979</v>
      </c>
      <c r="E283">
        <v>5.0878544836306396</v>
      </c>
      <c r="F283" s="1">
        <v>3.1702646884151402E-8</v>
      </c>
      <c r="G283">
        <v>17.554678720809171</v>
      </c>
      <c r="H283">
        <v>24.478907294869671</v>
      </c>
      <c r="I283">
        <v>29.99640936287016</v>
      </c>
      <c r="J283">
        <v>72.559898168939426</v>
      </c>
      <c r="K283">
        <v>99.178214558429033</v>
      </c>
      <c r="L283">
        <v>72.400202551885258</v>
      </c>
    </row>
    <row r="284" spans="1:12" x14ac:dyDescent="0.25">
      <c r="A284" t="s">
        <v>877</v>
      </c>
      <c r="B284" t="s">
        <v>2636</v>
      </c>
      <c r="C284" t="s">
        <v>3774</v>
      </c>
      <c r="D284">
        <v>1.7036918736039299</v>
      </c>
      <c r="E284">
        <v>5.8323204736578598</v>
      </c>
      <c r="F284" s="1">
        <v>1.70524332720013E-13</v>
      </c>
      <c r="G284">
        <v>13.777343027638565</v>
      </c>
      <c r="H284">
        <v>17.117046444641684</v>
      </c>
      <c r="I284">
        <v>19.415205581852163</v>
      </c>
      <c r="J284">
        <v>66.313885294490007</v>
      </c>
      <c r="K284">
        <v>76.067750352409902</v>
      </c>
      <c r="L284">
        <v>64.551610107352772</v>
      </c>
    </row>
    <row r="285" spans="1:12" x14ac:dyDescent="0.25">
      <c r="A285" t="s">
        <v>1639</v>
      </c>
      <c r="B285" t="s">
        <v>1639</v>
      </c>
      <c r="C285" t="s">
        <v>3775</v>
      </c>
      <c r="D285">
        <v>-1.6597722072465899</v>
      </c>
      <c r="E285">
        <v>4.5134270510919103</v>
      </c>
      <c r="F285" s="1">
        <v>2.5940692563030102E-7</v>
      </c>
      <c r="G285">
        <v>21.704048511041584</v>
      </c>
      <c r="H285">
        <v>34.805113013756689</v>
      </c>
      <c r="I285">
        <v>40.168732393746573</v>
      </c>
      <c r="J285">
        <v>14.086994872763951</v>
      </c>
      <c r="K285">
        <v>15.383829673096953</v>
      </c>
      <c r="L285">
        <v>8.6910472791929063</v>
      </c>
    </row>
    <row r="286" spans="1:12" x14ac:dyDescent="0.25">
      <c r="A286" t="s">
        <v>861</v>
      </c>
      <c r="B286" t="s">
        <v>861</v>
      </c>
      <c r="C286" t="s">
        <v>3776</v>
      </c>
      <c r="D286">
        <v>-2.92952603856767</v>
      </c>
      <c r="E286">
        <v>5.7645136390825797</v>
      </c>
      <c r="F286" s="1">
        <v>1.08059414107617E-13</v>
      </c>
      <c r="G286">
        <v>161.42524893075483</v>
      </c>
      <c r="H286">
        <v>113.9047420368213</v>
      </c>
      <c r="I286">
        <v>220.10637798033778</v>
      </c>
      <c r="J286">
        <v>33.112829991116492</v>
      </c>
      <c r="K286">
        <v>32.399934528837107</v>
      </c>
      <c r="L286">
        <v>16.477823743209672</v>
      </c>
    </row>
    <row r="287" spans="1:12" x14ac:dyDescent="0.25">
      <c r="A287" t="s">
        <v>2395</v>
      </c>
      <c r="B287" t="s">
        <v>2395</v>
      </c>
      <c r="C287" t="s">
        <v>3777</v>
      </c>
      <c r="D287">
        <v>1.0357029613734401</v>
      </c>
      <c r="E287">
        <v>4.2874608856282199</v>
      </c>
      <c r="F287">
        <v>9.9991396165251896E-4</v>
      </c>
      <c r="G287">
        <v>7.2955123810051052</v>
      </c>
      <c r="H287">
        <v>14.362077343001776</v>
      </c>
      <c r="I287">
        <v>15.805823795647724</v>
      </c>
      <c r="J287">
        <v>34.615991759861004</v>
      </c>
      <c r="K287">
        <v>33.351917366115728</v>
      </c>
      <c r="L287">
        <v>27.0013119353566</v>
      </c>
    </row>
    <row r="288" spans="1:12" x14ac:dyDescent="0.25">
      <c r="A288" t="s">
        <v>1958</v>
      </c>
      <c r="B288" t="s">
        <v>1958</v>
      </c>
      <c r="C288" t="s">
        <v>3778</v>
      </c>
      <c r="D288">
        <v>-1.2847173675325401</v>
      </c>
      <c r="E288">
        <v>6.0149539201842499</v>
      </c>
      <c r="F288" s="1">
        <v>7.2086110511506502E-6</v>
      </c>
      <c r="G288">
        <v>121.96844486228871</v>
      </c>
      <c r="H288">
        <v>243.91343636024749</v>
      </c>
      <c r="I288">
        <v>190.81373611209028</v>
      </c>
      <c r="J288">
        <v>88.741074705922259</v>
      </c>
      <c r="K288">
        <v>98.397620187613782</v>
      </c>
      <c r="L288">
        <v>99.359810786448634</v>
      </c>
    </row>
    <row r="289" spans="1:12" x14ac:dyDescent="0.25">
      <c r="A289" t="s">
        <v>451</v>
      </c>
      <c r="B289" t="s">
        <v>451</v>
      </c>
      <c r="C289" t="s">
        <v>3779</v>
      </c>
      <c r="D289">
        <v>-2.31511073929205</v>
      </c>
      <c r="E289">
        <v>6.33958515127095</v>
      </c>
      <c r="F289" s="1">
        <v>1.81391315354872E-21</v>
      </c>
      <c r="G289">
        <v>197.67299684577827</v>
      </c>
      <c r="H289">
        <v>217.29216083857378</v>
      </c>
      <c r="I289">
        <v>287.20794331942875</v>
      </c>
      <c r="J289">
        <v>60.112088704803355</v>
      </c>
      <c r="K289">
        <v>56.617025716539629</v>
      </c>
      <c r="L289">
        <v>60.028861440006814</v>
      </c>
    </row>
    <row r="290" spans="1:12" x14ac:dyDescent="0.25">
      <c r="A290" t="s">
        <v>1767</v>
      </c>
      <c r="B290" t="s">
        <v>1767</v>
      </c>
      <c r="C290" t="s">
        <v>3780</v>
      </c>
      <c r="D290">
        <v>-1.5497310334838299</v>
      </c>
      <c r="E290">
        <v>5.2263272548495197</v>
      </c>
      <c r="F290" s="1">
        <v>1.1003274435933599E-6</v>
      </c>
      <c r="G290">
        <v>105.57437521507046</v>
      </c>
      <c r="H290">
        <v>162.21316718809197</v>
      </c>
      <c r="I290">
        <v>252.7536169976496</v>
      </c>
      <c r="J290">
        <v>78.731105455068501</v>
      </c>
      <c r="K290">
        <v>76.381736638216296</v>
      </c>
      <c r="L290">
        <v>63.143119008013763</v>
      </c>
    </row>
    <row r="291" spans="1:12" x14ac:dyDescent="0.25">
      <c r="A291" t="s">
        <v>1429</v>
      </c>
      <c r="B291" t="s">
        <v>1429</v>
      </c>
      <c r="C291" t="s">
        <v>3781</v>
      </c>
      <c r="D291">
        <v>1.4429255593141901</v>
      </c>
      <c r="E291">
        <v>4.8666653714784101</v>
      </c>
      <c r="F291" s="1">
        <v>1.3142256551463201E-8</v>
      </c>
      <c r="G291">
        <v>13.338809950345155</v>
      </c>
      <c r="H291">
        <v>16.934389702942394</v>
      </c>
      <c r="I291">
        <v>14.537734780524126</v>
      </c>
      <c r="J291">
        <v>45.819716233662177</v>
      </c>
      <c r="K291">
        <v>59.24127146614704</v>
      </c>
      <c r="L291">
        <v>50.739965345190939</v>
      </c>
    </row>
    <row r="292" spans="1:12" x14ac:dyDescent="0.25">
      <c r="A292" t="s">
        <v>776</v>
      </c>
      <c r="B292" t="s">
        <v>776</v>
      </c>
      <c r="C292" t="s">
        <v>3782</v>
      </c>
      <c r="D292">
        <v>2.6133455260145402</v>
      </c>
      <c r="E292">
        <v>7.4394605848603303</v>
      </c>
      <c r="F292" s="1">
        <v>5.5893458866709904E-15</v>
      </c>
      <c r="G292">
        <v>42.091331932849265</v>
      </c>
      <c r="H292">
        <v>44.572555796273384</v>
      </c>
      <c r="I292">
        <v>88.943806482565407</v>
      </c>
      <c r="J292">
        <v>394.49267258191253</v>
      </c>
      <c r="K292">
        <v>604.35190830882107</v>
      </c>
      <c r="L292">
        <v>347.02355578816889</v>
      </c>
    </row>
    <row r="293" spans="1:12" x14ac:dyDescent="0.25">
      <c r="A293" t="s">
        <v>2106</v>
      </c>
      <c r="B293" t="s">
        <v>2106</v>
      </c>
      <c r="C293" t="s">
        <v>3783</v>
      </c>
      <c r="D293">
        <v>2.6523864310248801</v>
      </c>
      <c r="E293">
        <v>5.3715092799430897</v>
      </c>
      <c r="F293" s="1">
        <v>3.1491026525722598E-5</v>
      </c>
      <c r="G293">
        <v>14.593648575130516</v>
      </c>
      <c r="H293">
        <v>74.815937426736696</v>
      </c>
      <c r="I293">
        <v>34.564156051206723</v>
      </c>
      <c r="J293">
        <v>161.6038438120666</v>
      </c>
      <c r="K293">
        <v>567.61404288494384</v>
      </c>
      <c r="L293">
        <v>272.66851945805212</v>
      </c>
    </row>
    <row r="294" spans="1:12" x14ac:dyDescent="0.25">
      <c r="A294" t="s">
        <v>754</v>
      </c>
      <c r="B294" t="s">
        <v>754</v>
      </c>
      <c r="C294" t="s">
        <v>3784</v>
      </c>
      <c r="D294">
        <v>2.9219160704660099</v>
      </c>
      <c r="E294">
        <v>7.48726669654092</v>
      </c>
      <c r="F294" s="1">
        <v>1.93986656139114E-15</v>
      </c>
      <c r="G294">
        <v>15.430460607624836</v>
      </c>
      <c r="H294">
        <v>31.458987870428434</v>
      </c>
      <c r="I294">
        <v>36.311924311918148</v>
      </c>
      <c r="J294">
        <v>176.18044728025791</v>
      </c>
      <c r="K294">
        <v>388.57293036547588</v>
      </c>
      <c r="L294">
        <v>231.00387103737134</v>
      </c>
    </row>
    <row r="295" spans="1:12" x14ac:dyDescent="0.25">
      <c r="A295" t="s">
        <v>633</v>
      </c>
      <c r="B295" t="s">
        <v>633</v>
      </c>
      <c r="C295" t="s">
        <v>3785</v>
      </c>
      <c r="D295">
        <v>2.8311156208978501</v>
      </c>
      <c r="E295">
        <v>7.4740221740151496</v>
      </c>
      <c r="F295" s="1">
        <v>5.2836010581911902E-17</v>
      </c>
      <c r="G295">
        <v>28.995675958788187</v>
      </c>
      <c r="H295">
        <v>55.55547229770211</v>
      </c>
      <c r="I295">
        <v>50.341155409500821</v>
      </c>
      <c r="J295">
        <v>260.31259411673898</v>
      </c>
      <c r="K295">
        <v>569.24859697601607</v>
      </c>
      <c r="L295">
        <v>394.09301758142306</v>
      </c>
    </row>
    <row r="296" spans="1:12" x14ac:dyDescent="0.25">
      <c r="A296" t="s">
        <v>519</v>
      </c>
      <c r="B296" t="s">
        <v>519</v>
      </c>
      <c r="C296" t="s">
        <v>3786</v>
      </c>
      <c r="D296">
        <v>2.87894326580194</v>
      </c>
      <c r="E296">
        <v>7.1560173048631599</v>
      </c>
      <c r="F296" s="1">
        <v>1.66653690622551E-19</v>
      </c>
      <c r="G296">
        <v>19.919534468730038</v>
      </c>
      <c r="H296">
        <v>40.179065356871526</v>
      </c>
      <c r="I296">
        <v>34.29883490719552</v>
      </c>
      <c r="J296">
        <v>203.53211898425118</v>
      </c>
      <c r="K296">
        <v>373.96580873736758</v>
      </c>
      <c r="L296">
        <v>303.06694929406427</v>
      </c>
    </row>
    <row r="297" spans="1:12" x14ac:dyDescent="0.25">
      <c r="A297" t="s">
        <v>823</v>
      </c>
      <c r="B297" t="s">
        <v>823</v>
      </c>
      <c r="C297" t="s">
        <v>3787</v>
      </c>
      <c r="D297">
        <v>2.8191051101815199</v>
      </c>
      <c r="E297">
        <v>4.9374021523952702</v>
      </c>
      <c r="F297" s="1">
        <v>3.8023833089439203E-14</v>
      </c>
      <c r="G297">
        <v>6.5479652414195879</v>
      </c>
      <c r="H297">
        <v>5.6519632729084437</v>
      </c>
      <c r="I297">
        <v>7.9189121655510419</v>
      </c>
      <c r="J297">
        <v>37.091334660707815</v>
      </c>
      <c r="K297">
        <v>94.743960751004849</v>
      </c>
      <c r="L297">
        <v>53.34325425851933</v>
      </c>
    </row>
    <row r="298" spans="1:12" x14ac:dyDescent="0.25">
      <c r="A298" t="s">
        <v>684</v>
      </c>
      <c r="B298" t="s">
        <v>2637</v>
      </c>
      <c r="C298" t="s">
        <v>3788</v>
      </c>
      <c r="D298">
        <v>2.09078844456501</v>
      </c>
      <c r="E298">
        <v>8.3747418893049606</v>
      </c>
      <c r="F298" s="1">
        <v>2.2283456019195301E-16</v>
      </c>
      <c r="G298">
        <v>90.121062512293818</v>
      </c>
      <c r="H298">
        <v>108.22157140252288</v>
      </c>
      <c r="I298">
        <v>120.83435990407632</v>
      </c>
      <c r="J298">
        <v>489.65765446731268</v>
      </c>
      <c r="K298">
        <v>552.79055291937573</v>
      </c>
      <c r="L298">
        <v>673.96240289129344</v>
      </c>
    </row>
    <row r="299" spans="1:12" x14ac:dyDescent="0.25">
      <c r="A299" t="s">
        <v>921</v>
      </c>
      <c r="B299" t="s">
        <v>2638</v>
      </c>
      <c r="C299" t="s">
        <v>3789</v>
      </c>
      <c r="D299">
        <v>2.47941270740175</v>
      </c>
      <c r="E299">
        <v>6.4522731371845596</v>
      </c>
      <c r="F299" s="1">
        <v>4.9790583382468302E-13</v>
      </c>
      <c r="G299">
        <v>10.420361218291266</v>
      </c>
      <c r="H299">
        <v>27.598768028529534</v>
      </c>
      <c r="I299">
        <v>22.070562064392675</v>
      </c>
      <c r="J299">
        <v>117.24430335163026</v>
      </c>
      <c r="K299">
        <v>167.62793446205703</v>
      </c>
      <c r="L299">
        <v>134.55989618332501</v>
      </c>
    </row>
    <row r="300" spans="1:12" x14ac:dyDescent="0.25">
      <c r="A300" t="s">
        <v>1670</v>
      </c>
      <c r="B300" t="s">
        <v>1670</v>
      </c>
      <c r="C300" t="s">
        <v>3790</v>
      </c>
      <c r="D300">
        <v>1.38398516184006</v>
      </c>
      <c r="E300">
        <v>6.0040473002693799</v>
      </c>
      <c r="F300" s="1">
        <v>3.6230396949468498E-7</v>
      </c>
      <c r="G300">
        <v>27.992185657334542</v>
      </c>
      <c r="H300">
        <v>47.066778671060746</v>
      </c>
      <c r="I300">
        <v>58.938514857482247</v>
      </c>
      <c r="J300">
        <v>123.22929497385567</v>
      </c>
      <c r="K300">
        <v>166.55998172311047</v>
      </c>
      <c r="L300">
        <v>146.41349358308381</v>
      </c>
    </row>
    <row r="301" spans="1:12" x14ac:dyDescent="0.25">
      <c r="A301" t="s">
        <v>1223</v>
      </c>
      <c r="B301" t="s">
        <v>1223</v>
      </c>
      <c r="C301" t="s">
        <v>3791</v>
      </c>
      <c r="D301">
        <v>1.92786246380628</v>
      </c>
      <c r="E301">
        <v>4.6902830974962999</v>
      </c>
      <c r="F301" s="1">
        <v>3.03267687912287E-10</v>
      </c>
      <c r="G301">
        <v>6.8516443007279433</v>
      </c>
      <c r="H301">
        <v>12.103314269966043</v>
      </c>
      <c r="I301">
        <v>16.538680434258119</v>
      </c>
      <c r="J301">
        <v>48.210453102217613</v>
      </c>
      <c r="K301">
        <v>60.889506418566704</v>
      </c>
      <c r="L301">
        <v>58.467045332752271</v>
      </c>
    </row>
    <row r="302" spans="1:12" x14ac:dyDescent="0.25">
      <c r="A302" t="s">
        <v>1434</v>
      </c>
      <c r="B302" t="s">
        <v>2639</v>
      </c>
      <c r="C302" t="s">
        <v>3792</v>
      </c>
      <c r="D302">
        <v>1.8555859286649801</v>
      </c>
      <c r="E302">
        <v>4.2398551052876003</v>
      </c>
      <c r="F302" s="1">
        <v>1.4733371157688201E-8</v>
      </c>
      <c r="G302">
        <v>6.1709678472713456</v>
      </c>
      <c r="H302">
        <v>10.340499112872637</v>
      </c>
      <c r="I302">
        <v>15.949798967670493</v>
      </c>
      <c r="J302">
        <v>43.997221487468614</v>
      </c>
      <c r="K302">
        <v>60.572350100440232</v>
      </c>
      <c r="L302">
        <v>41.519675648196667</v>
      </c>
    </row>
    <row r="303" spans="1:12" x14ac:dyDescent="0.25">
      <c r="A303" t="s">
        <v>2115</v>
      </c>
      <c r="B303" t="s">
        <v>2115</v>
      </c>
      <c r="C303" t="s">
        <v>3793</v>
      </c>
      <c r="D303">
        <v>-1.28523679781126</v>
      </c>
      <c r="E303">
        <v>7.84739644675403</v>
      </c>
      <c r="F303" s="1">
        <v>3.2982939514927597E-5</v>
      </c>
      <c r="G303">
        <v>1032.7717668858731</v>
      </c>
      <c r="H303">
        <v>1691.410212034167</v>
      </c>
      <c r="I303">
        <v>1025.0346994419317</v>
      </c>
      <c r="J303">
        <v>516.74218509946365</v>
      </c>
      <c r="K303">
        <v>830.4580456981422</v>
      </c>
      <c r="L303">
        <v>637.94544444153644</v>
      </c>
    </row>
    <row r="304" spans="1:12" x14ac:dyDescent="0.25">
      <c r="A304" t="s">
        <v>674</v>
      </c>
      <c r="B304" t="s">
        <v>2640</v>
      </c>
      <c r="C304" t="s">
        <v>3794</v>
      </c>
      <c r="D304">
        <v>-2.9983854264208198</v>
      </c>
      <c r="E304">
        <v>5.7030840298118299</v>
      </c>
      <c r="F304" s="1">
        <v>1.60834123395475E-16</v>
      </c>
      <c r="G304">
        <v>30.81989183313452</v>
      </c>
      <c r="H304">
        <v>61.611176886361065</v>
      </c>
      <c r="I304">
        <v>79.376394946232281</v>
      </c>
      <c r="J304">
        <v>6.3166257270503143</v>
      </c>
      <c r="K304">
        <v>12.100577710793651</v>
      </c>
      <c r="L304">
        <v>8.4447422955720537</v>
      </c>
    </row>
    <row r="305" spans="1:12" x14ac:dyDescent="0.25">
      <c r="A305" t="s">
        <v>1166</v>
      </c>
      <c r="B305" t="s">
        <v>1166</v>
      </c>
      <c r="C305" t="s">
        <v>3795</v>
      </c>
      <c r="D305">
        <v>-3.25907672807852</v>
      </c>
      <c r="E305">
        <v>4.5982650513394301</v>
      </c>
      <c r="F305" s="1">
        <v>1.02268401145353E-10</v>
      </c>
      <c r="G305">
        <v>20.067714573401197</v>
      </c>
      <c r="H305">
        <v>66.000482399654913</v>
      </c>
      <c r="I305">
        <v>57.326519516218319</v>
      </c>
      <c r="J305">
        <v>3.2712219872176345</v>
      </c>
      <c r="K305">
        <v>9.122368546365168</v>
      </c>
      <c r="L305">
        <v>6.4562065502575869</v>
      </c>
    </row>
    <row r="306" spans="1:12" x14ac:dyDescent="0.25">
      <c r="A306" t="s">
        <v>528</v>
      </c>
      <c r="B306" t="s">
        <v>2641</v>
      </c>
      <c r="C306" t="s">
        <v>3796</v>
      </c>
      <c r="D306">
        <v>-3.13358561940534</v>
      </c>
      <c r="E306">
        <v>5.3262334113409704</v>
      </c>
      <c r="F306" s="1">
        <v>2.4587194334619502E-19</v>
      </c>
      <c r="G306">
        <v>35.857768894814349</v>
      </c>
      <c r="H306">
        <v>51.384922741777672</v>
      </c>
      <c r="I306">
        <v>82.306494104033959</v>
      </c>
      <c r="J306">
        <v>5.4815689074641121</v>
      </c>
      <c r="K306">
        <v>10.606190234319183</v>
      </c>
      <c r="L306">
        <v>8.1086575130614218</v>
      </c>
    </row>
    <row r="307" spans="1:12" x14ac:dyDescent="0.25">
      <c r="A307" t="s">
        <v>2376</v>
      </c>
      <c r="B307" t="s">
        <v>2376</v>
      </c>
      <c r="C307" t="s">
        <v>3797</v>
      </c>
      <c r="D307">
        <v>-1.5990740744596601</v>
      </c>
      <c r="E307">
        <v>4.1350154162488204</v>
      </c>
      <c r="F307">
        <v>7.7626037435679597E-4</v>
      </c>
      <c r="G307">
        <v>21.615899209756058</v>
      </c>
      <c r="H307">
        <v>67.777439623551587</v>
      </c>
      <c r="I307">
        <v>49.956282492387885</v>
      </c>
      <c r="J307">
        <v>10.740748582389788</v>
      </c>
      <c r="K307">
        <v>30.525755213289127</v>
      </c>
      <c r="L307">
        <v>17.281035869092868</v>
      </c>
    </row>
    <row r="308" spans="1:12" x14ac:dyDescent="0.25">
      <c r="A308" t="s">
        <v>1905</v>
      </c>
      <c r="B308" t="s">
        <v>1905</v>
      </c>
      <c r="C308" t="s">
        <v>3798</v>
      </c>
      <c r="D308">
        <v>-2.0795855727017898</v>
      </c>
      <c r="E308">
        <v>3.4655957712524699</v>
      </c>
      <c r="F308" s="1">
        <v>3.9190398335508798E-6</v>
      </c>
      <c r="G308">
        <v>20.233348728320031</v>
      </c>
      <c r="H308">
        <v>36.810789248863038</v>
      </c>
      <c r="I308">
        <v>53.04584041570002</v>
      </c>
      <c r="J308">
        <v>5.2447443679623094</v>
      </c>
      <c r="K308">
        <v>17.49823696393619</v>
      </c>
      <c r="L308">
        <v>10.217852882294363</v>
      </c>
    </row>
    <row r="309" spans="1:12" x14ac:dyDescent="0.25">
      <c r="A309" t="s">
        <v>1577</v>
      </c>
      <c r="B309" t="s">
        <v>2642</v>
      </c>
      <c r="C309" t="s">
        <v>3799</v>
      </c>
      <c r="D309">
        <v>-2.1968273946509602</v>
      </c>
      <c r="E309">
        <v>4.5523656835820097</v>
      </c>
      <c r="F309" s="1">
        <v>1.2923935004368401E-7</v>
      </c>
      <c r="G309">
        <v>38.0685747116976</v>
      </c>
      <c r="H309">
        <v>86.581277986644068</v>
      </c>
      <c r="I309">
        <v>74.449506077906534</v>
      </c>
      <c r="J309">
        <v>9.4033771022391655</v>
      </c>
      <c r="K309">
        <v>23.920877521579776</v>
      </c>
      <c r="L309">
        <v>21.752449761637102</v>
      </c>
    </row>
    <row r="310" spans="1:12" x14ac:dyDescent="0.25">
      <c r="A310" t="s">
        <v>2256</v>
      </c>
      <c r="B310" t="s">
        <v>2256</v>
      </c>
      <c r="C310" t="s">
        <v>3800</v>
      </c>
      <c r="D310">
        <v>-1.63570082881212</v>
      </c>
      <c r="E310">
        <v>4.6311000048733701</v>
      </c>
      <c r="F310">
        <v>1.4208239883218901E-4</v>
      </c>
      <c r="G310">
        <v>41.44531764217529</v>
      </c>
      <c r="H310">
        <v>94.31102187232608</v>
      </c>
      <c r="I310">
        <v>89.618921945595304</v>
      </c>
      <c r="J310">
        <v>14.907578031320682</v>
      </c>
      <c r="K310">
        <v>43.698763235347492</v>
      </c>
      <c r="L310">
        <v>33.497943817816363</v>
      </c>
    </row>
    <row r="311" spans="1:12" x14ac:dyDescent="0.25">
      <c r="A311" t="s">
        <v>1726</v>
      </c>
      <c r="B311" t="s">
        <v>2643</v>
      </c>
      <c r="C311" t="s">
        <v>3801</v>
      </c>
      <c r="D311">
        <v>-1.7355807811449799</v>
      </c>
      <c r="E311">
        <v>6.1740458009527703</v>
      </c>
      <c r="F311" s="1">
        <v>6.3800565675448004E-7</v>
      </c>
      <c r="G311">
        <v>52.139182536550898</v>
      </c>
      <c r="H311">
        <v>81.068747613573763</v>
      </c>
      <c r="I311">
        <v>125.48549781827786</v>
      </c>
      <c r="J311">
        <v>20.185726567951832</v>
      </c>
      <c r="K311">
        <v>43.464720364042691</v>
      </c>
      <c r="L311">
        <v>33.746916407247767</v>
      </c>
    </row>
    <row r="312" spans="1:12" x14ac:dyDescent="0.25">
      <c r="A312" t="s">
        <v>1035</v>
      </c>
      <c r="B312" t="s">
        <v>2644</v>
      </c>
      <c r="C312" t="s">
        <v>3802</v>
      </c>
      <c r="D312">
        <v>-2.32260685683748</v>
      </c>
      <c r="E312">
        <v>5.4202499421831698</v>
      </c>
      <c r="F312" s="1">
        <v>5.7646552937837501E-12</v>
      </c>
      <c r="G312">
        <v>146.76268701984429</v>
      </c>
      <c r="H312">
        <v>187.5139153481235</v>
      </c>
      <c r="I312">
        <v>281.75126360310497</v>
      </c>
      <c r="J312">
        <v>31.048886658336869</v>
      </c>
      <c r="K312">
        <v>67.404167592587072</v>
      </c>
      <c r="L312">
        <v>57.278140163823721</v>
      </c>
    </row>
    <row r="313" spans="1:12" x14ac:dyDescent="0.25">
      <c r="A313" t="s">
        <v>2374</v>
      </c>
      <c r="B313" t="s">
        <v>2645</v>
      </c>
      <c r="C313" t="s">
        <v>3803</v>
      </c>
      <c r="D313">
        <v>-1.14059172500964</v>
      </c>
      <c r="E313">
        <v>8.9050793619899302</v>
      </c>
      <c r="F313">
        <v>7.3977895492389003E-4</v>
      </c>
      <c r="G313">
        <v>336.19857863864854</v>
      </c>
      <c r="H313">
        <v>230.08350794399416</v>
      </c>
      <c r="I313">
        <v>469.55811212105118</v>
      </c>
      <c r="J313">
        <v>139.39258518228741</v>
      </c>
      <c r="K313">
        <v>236.76563355179854</v>
      </c>
      <c r="L313">
        <v>223.46225253882636</v>
      </c>
    </row>
    <row r="314" spans="1:12" x14ac:dyDescent="0.25">
      <c r="A314" t="s">
        <v>837</v>
      </c>
      <c r="B314" t="s">
        <v>2646</v>
      </c>
      <c r="C314" t="s">
        <v>3804</v>
      </c>
      <c r="D314">
        <v>-3.4609302270679199</v>
      </c>
      <c r="E314">
        <v>7.35412699763293</v>
      </c>
      <c r="F314" s="1">
        <v>5.6027617194289703E-14</v>
      </c>
      <c r="G314">
        <v>201.62097795177121</v>
      </c>
      <c r="H314">
        <v>217.87165381602395</v>
      </c>
      <c r="I314">
        <v>650.38494852433257</v>
      </c>
      <c r="J314">
        <v>40.149422403021816</v>
      </c>
      <c r="K314">
        <v>33.640918489948177</v>
      </c>
      <c r="L314">
        <v>42.889152856706751</v>
      </c>
    </row>
    <row r="315" spans="1:12" x14ac:dyDescent="0.25">
      <c r="A315" t="s">
        <v>982</v>
      </c>
      <c r="B315" t="s">
        <v>982</v>
      </c>
      <c r="C315" t="s">
        <v>3805</v>
      </c>
      <c r="D315">
        <v>-3.6728575818401801</v>
      </c>
      <c r="E315">
        <v>4.7378154205902003</v>
      </c>
      <c r="F315" s="1">
        <v>2.4483720522497099E-12</v>
      </c>
      <c r="G315">
        <v>29.34507254915567</v>
      </c>
      <c r="H315">
        <v>90.41732752983026</v>
      </c>
      <c r="I315">
        <v>142.96417029228891</v>
      </c>
      <c r="J315">
        <v>8.1150499220653174</v>
      </c>
      <c r="K315">
        <v>10.481509314636746</v>
      </c>
      <c r="L315">
        <v>6.32076165759484</v>
      </c>
    </row>
    <row r="316" spans="1:12" x14ac:dyDescent="0.25">
      <c r="A316" t="s">
        <v>736</v>
      </c>
      <c r="B316" t="s">
        <v>2647</v>
      </c>
      <c r="C316" t="s">
        <v>3806</v>
      </c>
      <c r="D316">
        <v>-5.58754860314819</v>
      </c>
      <c r="E316">
        <v>8.3591251541553202</v>
      </c>
      <c r="F316" s="1">
        <v>9.2320401644429009E-16</v>
      </c>
      <c r="G316">
        <v>1137.6854894450032</v>
      </c>
      <c r="H316">
        <v>690.41979284431636</v>
      </c>
      <c r="I316">
        <v>2146.1685655725091</v>
      </c>
      <c r="J316">
        <v>11.511321924349383</v>
      </c>
      <c r="K316">
        <v>63.953112825046809</v>
      </c>
      <c r="L316">
        <v>31.571559504006881</v>
      </c>
    </row>
    <row r="317" spans="1:12" x14ac:dyDescent="0.25">
      <c r="A317" t="s">
        <v>258</v>
      </c>
      <c r="B317" t="s">
        <v>2648</v>
      </c>
      <c r="C317" t="s">
        <v>3807</v>
      </c>
      <c r="D317">
        <v>-5.18637255820218</v>
      </c>
      <c r="E317">
        <v>9.0962595061438396</v>
      </c>
      <c r="F317" s="1">
        <v>7.4077155961029503E-30</v>
      </c>
      <c r="G317">
        <v>440.50214687323825</v>
      </c>
      <c r="H317">
        <v>700.66593949945639</v>
      </c>
      <c r="I317">
        <v>937.94558944408982</v>
      </c>
      <c r="J317">
        <v>12.100422637724433</v>
      </c>
      <c r="K317">
        <v>36.767290786444434</v>
      </c>
      <c r="L317">
        <v>23.784065145200287</v>
      </c>
    </row>
    <row r="318" spans="1:12" x14ac:dyDescent="0.25">
      <c r="A318" t="s">
        <v>1321</v>
      </c>
      <c r="B318" t="s">
        <v>1321</v>
      </c>
      <c r="C318" t="s">
        <v>3808</v>
      </c>
      <c r="D318">
        <v>-2.8962785841350902</v>
      </c>
      <c r="E318">
        <v>7.09909562190348</v>
      </c>
      <c r="F318" s="1">
        <v>1.79857909847302E-9</v>
      </c>
      <c r="G318">
        <v>54.531428236793083</v>
      </c>
      <c r="H318">
        <v>129.74572545614421</v>
      </c>
      <c r="I318">
        <v>180.76119820090523</v>
      </c>
      <c r="J318">
        <v>12.814630219509345</v>
      </c>
      <c r="K318">
        <v>34.260553975110803</v>
      </c>
      <c r="L318">
        <v>14.461448980059973</v>
      </c>
    </row>
    <row r="319" spans="1:12" x14ac:dyDescent="0.25">
      <c r="A319" t="s">
        <v>2200</v>
      </c>
      <c r="B319" t="s">
        <v>2649</v>
      </c>
      <c r="C319" t="s">
        <v>2649</v>
      </c>
      <c r="D319">
        <v>-1.65623698999415</v>
      </c>
      <c r="E319">
        <v>8.6777971140909091</v>
      </c>
      <c r="F319" s="1">
        <v>7.8321327421541903E-5</v>
      </c>
      <c r="G319">
        <v>4274.4580910247705</v>
      </c>
      <c r="H319">
        <v>3829.1955215325283</v>
      </c>
      <c r="I319">
        <v>5263.4247884753304</v>
      </c>
      <c r="J319">
        <v>2409.0430527407984</v>
      </c>
      <c r="K319">
        <v>973.72701358815834</v>
      </c>
      <c r="L319">
        <v>1854.1368122884608</v>
      </c>
    </row>
    <row r="320" spans="1:12" x14ac:dyDescent="0.25">
      <c r="A320" t="s">
        <v>1988</v>
      </c>
      <c r="B320" t="s">
        <v>1988</v>
      </c>
      <c r="C320" t="s">
        <v>3809</v>
      </c>
      <c r="D320">
        <v>1.4228743240678201</v>
      </c>
      <c r="E320">
        <v>4.5046141501275203</v>
      </c>
      <c r="F320" s="1">
        <v>9.70725438162866E-6</v>
      </c>
      <c r="G320">
        <v>9.5886690794408445</v>
      </c>
      <c r="H320">
        <v>15.315903349620827</v>
      </c>
      <c r="I320">
        <v>12.465883834800488</v>
      </c>
      <c r="J320">
        <v>38.095818271918439</v>
      </c>
      <c r="K320">
        <v>59.691493844342425</v>
      </c>
      <c r="L320">
        <v>30.552145725490419</v>
      </c>
    </row>
    <row r="321" spans="1:12" x14ac:dyDescent="0.25">
      <c r="A321" t="s">
        <v>1508</v>
      </c>
      <c r="B321" t="s">
        <v>1508</v>
      </c>
      <c r="C321" t="s">
        <v>3810</v>
      </c>
      <c r="D321">
        <v>2.6947077378939102</v>
      </c>
      <c r="E321">
        <v>6.2551183160874304</v>
      </c>
      <c r="F321" s="1">
        <v>5.3540111201596701E-8</v>
      </c>
      <c r="G321">
        <v>14.091255639851806</v>
      </c>
      <c r="H321">
        <v>32.623159131159269</v>
      </c>
      <c r="I321">
        <v>32.832705832506505</v>
      </c>
      <c r="J321">
        <v>144.89480440557207</v>
      </c>
      <c r="K321">
        <v>394.55543445728262</v>
      </c>
      <c r="L321">
        <v>119.22334088123601</v>
      </c>
    </row>
    <row r="322" spans="1:12" x14ac:dyDescent="0.25">
      <c r="A322" t="s">
        <v>2341</v>
      </c>
      <c r="B322" t="s">
        <v>2341</v>
      </c>
      <c r="C322" t="s">
        <v>3811</v>
      </c>
      <c r="D322">
        <v>1.8062773772668499</v>
      </c>
      <c r="E322">
        <v>4.9497994931476601</v>
      </c>
      <c r="F322">
        <v>4.4480413735862603E-4</v>
      </c>
      <c r="G322">
        <v>5.1665261082922935</v>
      </c>
      <c r="H322">
        <v>10.591202350034685</v>
      </c>
      <c r="I322">
        <v>16.338485552000407</v>
      </c>
      <c r="J322">
        <v>30.851875956190067</v>
      </c>
      <c r="K322">
        <v>84.547840461447052</v>
      </c>
      <c r="L322">
        <v>26.337843785168349</v>
      </c>
    </row>
    <row r="323" spans="1:12" x14ac:dyDescent="0.25">
      <c r="A323" t="s">
        <v>1684</v>
      </c>
      <c r="B323" t="s">
        <v>1684</v>
      </c>
      <c r="C323" t="s">
        <v>3812</v>
      </c>
      <c r="D323">
        <v>1.2662642964350499</v>
      </c>
      <c r="E323">
        <v>5.3958342299156996</v>
      </c>
      <c r="F323" s="1">
        <v>4.23659491127793E-7</v>
      </c>
      <c r="G323">
        <v>11.475002513929335</v>
      </c>
      <c r="H323">
        <v>14.793383909054864</v>
      </c>
      <c r="I323">
        <v>18.358677615616656</v>
      </c>
      <c r="J323">
        <v>38.420654516855478</v>
      </c>
      <c r="K323">
        <v>46.289953069779436</v>
      </c>
      <c r="L323">
        <v>50.15276377610715</v>
      </c>
    </row>
    <row r="324" spans="1:12" x14ac:dyDescent="0.25">
      <c r="A324" t="s">
        <v>263</v>
      </c>
      <c r="B324" t="s">
        <v>263</v>
      </c>
      <c r="C324" t="s">
        <v>3813</v>
      </c>
      <c r="D324">
        <v>-3.3992799770705799</v>
      </c>
      <c r="E324">
        <v>7.5153564793287098</v>
      </c>
      <c r="F324" s="1">
        <v>2.9781486524791399E-29</v>
      </c>
      <c r="G324">
        <v>146.32301003527178</v>
      </c>
      <c r="H324">
        <v>231.25200280649281</v>
      </c>
      <c r="I324">
        <v>332.70558691835924</v>
      </c>
      <c r="J324">
        <v>24.803005970090034</v>
      </c>
      <c r="K324">
        <v>34.11459400187853</v>
      </c>
      <c r="L324">
        <v>24.779590614629072</v>
      </c>
    </row>
    <row r="325" spans="1:12" x14ac:dyDescent="0.25">
      <c r="A325" t="s">
        <v>1089</v>
      </c>
      <c r="B325" t="s">
        <v>1089</v>
      </c>
      <c r="C325" t="s">
        <v>3814</v>
      </c>
      <c r="D325">
        <v>1.99046271066467</v>
      </c>
      <c r="E325">
        <v>7.1150397847127103</v>
      </c>
      <c r="F325" s="1">
        <v>2.0658384535488201E-11</v>
      </c>
      <c r="G325">
        <v>29.711208185852946</v>
      </c>
      <c r="H325">
        <v>64.493963182458486</v>
      </c>
      <c r="I325">
        <v>52.949072717325699</v>
      </c>
      <c r="J325">
        <v>236.45270556034612</v>
      </c>
      <c r="K325">
        <v>280.12458384700119</v>
      </c>
      <c r="L325">
        <v>215.54813749156204</v>
      </c>
    </row>
    <row r="326" spans="1:12" x14ac:dyDescent="0.25">
      <c r="A326" t="s">
        <v>764</v>
      </c>
      <c r="B326" t="s">
        <v>764</v>
      </c>
      <c r="C326" t="s">
        <v>3815</v>
      </c>
      <c r="D326">
        <v>1.8143484294768899</v>
      </c>
      <c r="E326">
        <v>7.0765231388854897</v>
      </c>
      <c r="F326" s="1">
        <v>3.23366330422835E-15</v>
      </c>
      <c r="G326">
        <v>75.745988519878978</v>
      </c>
      <c r="H326">
        <v>79.614968263580764</v>
      </c>
      <c r="I326">
        <v>107.88684489418473</v>
      </c>
      <c r="J326">
        <v>386.73453160396446</v>
      </c>
      <c r="K326">
        <v>416.62311522096866</v>
      </c>
      <c r="L326">
        <v>363.14021193159715</v>
      </c>
    </row>
    <row r="327" spans="1:12" x14ac:dyDescent="0.25">
      <c r="A327" t="s">
        <v>2014</v>
      </c>
      <c r="B327" t="s">
        <v>2014</v>
      </c>
      <c r="C327" t="s">
        <v>3816</v>
      </c>
      <c r="D327">
        <v>1.4047333453544999</v>
      </c>
      <c r="E327">
        <v>3.8431675304756201</v>
      </c>
      <c r="F327" s="1">
        <v>1.27774732124043E-5</v>
      </c>
      <c r="G327">
        <v>5.5875000260577927</v>
      </c>
      <c r="H327">
        <v>11.119214844707207</v>
      </c>
      <c r="I327">
        <v>8.5885399644717246</v>
      </c>
      <c r="J327">
        <v>29.143359318294536</v>
      </c>
      <c r="K327">
        <v>34.067088313942925</v>
      </c>
      <c r="L327">
        <v>21.209920435864277</v>
      </c>
    </row>
    <row r="328" spans="1:12" x14ac:dyDescent="0.25">
      <c r="A328" t="s">
        <v>1245</v>
      </c>
      <c r="B328" t="s">
        <v>1245</v>
      </c>
      <c r="C328" t="s">
        <v>3817</v>
      </c>
      <c r="D328">
        <v>1.4909025875292301</v>
      </c>
      <c r="E328">
        <v>6.6842182745476402</v>
      </c>
      <c r="F328" s="1">
        <v>4.8786577713425801E-10</v>
      </c>
      <c r="G328">
        <v>104.56794326259775</v>
      </c>
      <c r="H328">
        <v>93.944041759857384</v>
      </c>
      <c r="I328">
        <v>112.77733671686417</v>
      </c>
      <c r="J328">
        <v>312.01087083132637</v>
      </c>
      <c r="K328">
        <v>438.5792328908787</v>
      </c>
      <c r="L328">
        <v>374.45348800287337</v>
      </c>
    </row>
    <row r="329" spans="1:12" x14ac:dyDescent="0.25">
      <c r="A329" t="s">
        <v>2363</v>
      </c>
      <c r="B329" t="s">
        <v>2363</v>
      </c>
      <c r="C329" t="s">
        <v>3818</v>
      </c>
      <c r="D329">
        <v>1.88526732282735</v>
      </c>
      <c r="E329">
        <v>7.7902136063754099</v>
      </c>
      <c r="F329">
        <v>6.2124404303361895E-4</v>
      </c>
      <c r="G329">
        <v>90.004300691482015</v>
      </c>
      <c r="H329">
        <v>391.15339658720211</v>
      </c>
      <c r="I329">
        <v>122.74972269558168</v>
      </c>
      <c r="J329">
        <v>730.42505863737483</v>
      </c>
      <c r="K329">
        <v>1242.0358175002464</v>
      </c>
      <c r="L329">
        <v>871.71204210304847</v>
      </c>
    </row>
    <row r="330" spans="1:12" x14ac:dyDescent="0.25">
      <c r="A330" t="s">
        <v>1226</v>
      </c>
      <c r="B330" t="s">
        <v>1226</v>
      </c>
      <c r="C330" t="s">
        <v>3819</v>
      </c>
      <c r="D330">
        <v>2.7866499840695198</v>
      </c>
      <c r="E330">
        <v>6.95066562752032</v>
      </c>
      <c r="F330" s="1">
        <v>3.2916909926088898E-10</v>
      </c>
      <c r="G330">
        <v>10.248636666985814</v>
      </c>
      <c r="H330">
        <v>32.813983504265458</v>
      </c>
      <c r="I330">
        <v>22.294316702095426</v>
      </c>
      <c r="J330">
        <v>131.83285898378898</v>
      </c>
      <c r="K330">
        <v>285.19343505296672</v>
      </c>
      <c r="L330">
        <v>155.28004472157991</v>
      </c>
    </row>
    <row r="331" spans="1:12" x14ac:dyDescent="0.25">
      <c r="A331" t="s">
        <v>2510</v>
      </c>
      <c r="B331" t="s">
        <v>2510</v>
      </c>
      <c r="C331" t="s">
        <v>3820</v>
      </c>
      <c r="D331">
        <v>-1.0012456980972799</v>
      </c>
      <c r="E331">
        <v>8.4507508089207093</v>
      </c>
      <c r="F331">
        <v>1.17036199867116E-2</v>
      </c>
      <c r="G331">
        <v>178.50760627377707</v>
      </c>
      <c r="H331">
        <v>467.72475014577418</v>
      </c>
      <c r="I331">
        <v>651.23625285269759</v>
      </c>
      <c r="J331">
        <v>239.7922249556286</v>
      </c>
      <c r="K331">
        <v>302.92575791688995</v>
      </c>
      <c r="L331">
        <v>247.98107955301916</v>
      </c>
    </row>
    <row r="332" spans="1:12" x14ac:dyDescent="0.25">
      <c r="A332" t="s">
        <v>893</v>
      </c>
      <c r="B332" t="s">
        <v>2650</v>
      </c>
      <c r="C332" t="s">
        <v>3821</v>
      </c>
      <c r="D332">
        <v>1.9197869868903199</v>
      </c>
      <c r="E332">
        <v>9.6714245383880701</v>
      </c>
      <c r="F332" s="1">
        <v>2.28718228296213E-13</v>
      </c>
      <c r="G332">
        <v>133.2218242111858</v>
      </c>
      <c r="H332">
        <v>145.20432908703827</v>
      </c>
      <c r="I332">
        <v>178.52147362716872</v>
      </c>
      <c r="J332">
        <v>595.70972030064343</v>
      </c>
      <c r="K332">
        <v>759.77504698661755</v>
      </c>
      <c r="L332">
        <v>835.59330237429447</v>
      </c>
    </row>
    <row r="333" spans="1:12" x14ac:dyDescent="0.25">
      <c r="A333" t="s">
        <v>732</v>
      </c>
      <c r="B333" t="s">
        <v>732</v>
      </c>
      <c r="C333" t="s">
        <v>3822</v>
      </c>
      <c r="D333">
        <v>2.1328616212076699</v>
      </c>
      <c r="E333">
        <v>6.1732802291589399</v>
      </c>
      <c r="F333" s="1">
        <v>8.7405936022409898E-16</v>
      </c>
      <c r="G333">
        <v>14.690711183024575</v>
      </c>
      <c r="H333">
        <v>24.722276712879978</v>
      </c>
      <c r="I333">
        <v>28.934627481300119</v>
      </c>
      <c r="J333">
        <v>105.56621463834536</v>
      </c>
      <c r="K333">
        <v>142.55306904495993</v>
      </c>
      <c r="L333">
        <v>126.91377209953811</v>
      </c>
    </row>
    <row r="334" spans="1:12" x14ac:dyDescent="0.25">
      <c r="A334" t="s">
        <v>1682</v>
      </c>
      <c r="B334" t="s">
        <v>1682</v>
      </c>
      <c r="C334" t="s">
        <v>3823</v>
      </c>
      <c r="D334">
        <v>1.79490319351776</v>
      </c>
      <c r="E334">
        <v>5.7136903519226498</v>
      </c>
      <c r="F334" s="1">
        <v>4.21171535744854E-7</v>
      </c>
      <c r="G334">
        <v>17.329195692127097</v>
      </c>
      <c r="H334">
        <v>38.534520472916796</v>
      </c>
      <c r="I334">
        <v>22.885363180429465</v>
      </c>
      <c r="J334">
        <v>83.400110967600341</v>
      </c>
      <c r="K334">
        <v>148.57190878144439</v>
      </c>
      <c r="L334">
        <v>117.49250381946499</v>
      </c>
    </row>
    <row r="335" spans="1:12" x14ac:dyDescent="0.25">
      <c r="A335" t="s">
        <v>994</v>
      </c>
      <c r="B335" t="s">
        <v>2651</v>
      </c>
      <c r="C335" t="s">
        <v>3824</v>
      </c>
      <c r="D335">
        <v>1.7102070146645501</v>
      </c>
      <c r="E335">
        <v>7.2366309449239896</v>
      </c>
      <c r="F335" s="1">
        <v>2.5918407827069202E-12</v>
      </c>
      <c r="G335">
        <v>55.412120284211433</v>
      </c>
      <c r="H335">
        <v>50.613333909947379</v>
      </c>
      <c r="I335">
        <v>71.473549864520962</v>
      </c>
      <c r="J335">
        <v>237.42750334496583</v>
      </c>
      <c r="K335">
        <v>236.80649423324897</v>
      </c>
      <c r="L335">
        <v>258.86554381867228</v>
      </c>
    </row>
    <row r="336" spans="1:12" x14ac:dyDescent="0.25">
      <c r="A336" t="s">
        <v>788</v>
      </c>
      <c r="B336" t="s">
        <v>2652</v>
      </c>
      <c r="C336" t="s">
        <v>3825</v>
      </c>
      <c r="D336">
        <v>1.93983541989404</v>
      </c>
      <c r="E336">
        <v>8.3004051838969204</v>
      </c>
      <c r="F336" s="1">
        <v>7.83517599770022E-15</v>
      </c>
      <c r="G336">
        <v>73.146379837426622</v>
      </c>
      <c r="H336">
        <v>110.3239412686838</v>
      </c>
      <c r="I336">
        <v>119.05948161148821</v>
      </c>
      <c r="J336">
        <v>425.24171057320137</v>
      </c>
      <c r="K336">
        <v>507.13132874699431</v>
      </c>
      <c r="L336">
        <v>523.61319896498287</v>
      </c>
    </row>
    <row r="337" spans="1:12" x14ac:dyDescent="0.25">
      <c r="A337" t="s">
        <v>1710</v>
      </c>
      <c r="B337" t="s">
        <v>2653</v>
      </c>
      <c r="C337" t="s">
        <v>3826</v>
      </c>
      <c r="D337">
        <v>1.62007919653652</v>
      </c>
      <c r="E337">
        <v>9.0733312998235807</v>
      </c>
      <c r="F337" s="1">
        <v>5.7009345857070596E-7</v>
      </c>
      <c r="G337">
        <v>222.49319033645284</v>
      </c>
      <c r="H337">
        <v>151.83209566117799</v>
      </c>
      <c r="I337">
        <v>288.71554723847692</v>
      </c>
      <c r="J337">
        <v>868.71286403924228</v>
      </c>
      <c r="K337">
        <v>760.58283105586395</v>
      </c>
      <c r="L337">
        <v>934.71601442136659</v>
      </c>
    </row>
    <row r="338" spans="1:12" x14ac:dyDescent="0.25">
      <c r="A338" t="s">
        <v>1283</v>
      </c>
      <c r="B338" t="s">
        <v>1283</v>
      </c>
      <c r="C338" t="s">
        <v>3827</v>
      </c>
      <c r="D338">
        <v>1.7236583474088401</v>
      </c>
      <c r="E338">
        <v>4.7439206898542396</v>
      </c>
      <c r="F338" s="1">
        <v>8.2892056893345195E-10</v>
      </c>
      <c r="G338">
        <v>15.569328151193847</v>
      </c>
      <c r="H338">
        <v>28.181599154597858</v>
      </c>
      <c r="I338">
        <v>25.554750369990806</v>
      </c>
      <c r="J338">
        <v>79.261443581220206</v>
      </c>
      <c r="K338">
        <v>115.35168922758855</v>
      </c>
      <c r="L338">
        <v>94.683831849095384</v>
      </c>
    </row>
    <row r="339" spans="1:12" x14ac:dyDescent="0.25">
      <c r="A339" t="s">
        <v>2357</v>
      </c>
      <c r="B339" t="s">
        <v>2357</v>
      </c>
      <c r="C339" t="s">
        <v>3828</v>
      </c>
      <c r="D339">
        <v>1.0776142337983701</v>
      </c>
      <c r="E339">
        <v>5.0326029452971497</v>
      </c>
      <c r="F339">
        <v>5.7370594300793496E-4</v>
      </c>
      <c r="G339">
        <v>26.937816043204872</v>
      </c>
      <c r="H339">
        <v>50.896869137275942</v>
      </c>
      <c r="I339">
        <v>37.346666294443175</v>
      </c>
      <c r="J339">
        <v>111.62360479622949</v>
      </c>
      <c r="K339">
        <v>110.67167975728294</v>
      </c>
      <c r="L339">
        <v>83.284759816560239</v>
      </c>
    </row>
    <row r="340" spans="1:12" x14ac:dyDescent="0.25">
      <c r="A340" t="s">
        <v>2225</v>
      </c>
      <c r="B340" t="s">
        <v>2225</v>
      </c>
      <c r="C340" t="s">
        <v>3829</v>
      </c>
      <c r="D340">
        <v>1.2632666819718701</v>
      </c>
      <c r="E340">
        <v>4.8315026440633</v>
      </c>
      <c r="F340">
        <v>1.02854715477997E-4</v>
      </c>
      <c r="G340">
        <v>15.381242307756605</v>
      </c>
      <c r="H340">
        <v>10.322656093787669</v>
      </c>
      <c r="I340">
        <v>11.958738160155869</v>
      </c>
      <c r="J340">
        <v>41.45227985035104</v>
      </c>
      <c r="K340">
        <v>41.741746984883044</v>
      </c>
      <c r="L340">
        <v>33.816074868132397</v>
      </c>
    </row>
    <row r="341" spans="1:12" x14ac:dyDescent="0.25">
      <c r="A341" t="s">
        <v>1536</v>
      </c>
      <c r="B341" t="s">
        <v>1536</v>
      </c>
      <c r="C341" t="s">
        <v>3830</v>
      </c>
      <c r="D341">
        <v>1.4203424503852999</v>
      </c>
      <c r="E341">
        <v>5.6653633863373498</v>
      </c>
      <c r="F341" s="1">
        <v>6.9562641237358001E-8</v>
      </c>
      <c r="G341">
        <v>30.805210288590313</v>
      </c>
      <c r="H341">
        <v>43.127674839248812</v>
      </c>
      <c r="I341">
        <v>34.705784788197036</v>
      </c>
      <c r="J341">
        <v>117.36479156851335</v>
      </c>
      <c r="K341">
        <v>148.52567455489361</v>
      </c>
      <c r="L341">
        <v>105.60588116139289</v>
      </c>
    </row>
    <row r="342" spans="1:12" x14ac:dyDescent="0.25">
      <c r="A342" t="s">
        <v>336</v>
      </c>
      <c r="B342" t="s">
        <v>336</v>
      </c>
      <c r="C342" t="s">
        <v>3831</v>
      </c>
      <c r="D342">
        <v>3.5505858387981801</v>
      </c>
      <c r="E342">
        <v>7.9574557285680099</v>
      </c>
      <c r="F342" s="1">
        <v>1.2565017730477599E-25</v>
      </c>
      <c r="G342">
        <v>117.62006664101484</v>
      </c>
      <c r="H342">
        <v>84.199631273479937</v>
      </c>
      <c r="I342">
        <v>85.151563278859598</v>
      </c>
      <c r="J342">
        <v>1489.2940549676839</v>
      </c>
      <c r="K342">
        <v>1707.9530601850454</v>
      </c>
      <c r="L342">
        <v>1189.347724274636</v>
      </c>
    </row>
    <row r="343" spans="1:12" x14ac:dyDescent="0.25">
      <c r="A343" t="s">
        <v>1683</v>
      </c>
      <c r="B343" t="s">
        <v>1683</v>
      </c>
      <c r="C343" t="s">
        <v>3832</v>
      </c>
      <c r="D343">
        <v>1.24053062170232</v>
      </c>
      <c r="E343">
        <v>4.4299384150035301</v>
      </c>
      <c r="F343" s="1">
        <v>4.23371565625866E-7</v>
      </c>
      <c r="G343">
        <v>11.731991974049549</v>
      </c>
      <c r="H343">
        <v>12.310503107462514</v>
      </c>
      <c r="I343">
        <v>13.119626306022063</v>
      </c>
      <c r="J343">
        <v>33.704383543589366</v>
      </c>
      <c r="K343">
        <v>42.302650194447395</v>
      </c>
      <c r="L343">
        <v>36.193637682428346</v>
      </c>
    </row>
    <row r="344" spans="1:12" x14ac:dyDescent="0.25">
      <c r="A344" t="s">
        <v>241</v>
      </c>
      <c r="B344" t="s">
        <v>241</v>
      </c>
      <c r="C344" t="s">
        <v>3833</v>
      </c>
      <c r="D344">
        <v>-2.9894557455533599</v>
      </c>
      <c r="E344">
        <v>5.6128472770481501</v>
      </c>
      <c r="F344" s="1">
        <v>1.2628689715763899E-31</v>
      </c>
      <c r="G344">
        <v>171.20990124093012</v>
      </c>
      <c r="H344">
        <v>244.72535897864242</v>
      </c>
      <c r="I344">
        <v>276.04622570971736</v>
      </c>
      <c r="J344">
        <v>32.285346746500728</v>
      </c>
      <c r="K344">
        <v>40.812956623364322</v>
      </c>
      <c r="L344">
        <v>36.456251418915372</v>
      </c>
    </row>
    <row r="345" spans="1:12" x14ac:dyDescent="0.25">
      <c r="A345" t="s">
        <v>2168</v>
      </c>
      <c r="B345" t="s">
        <v>2168</v>
      </c>
      <c r="C345" t="s">
        <v>3834</v>
      </c>
      <c r="D345">
        <v>1.0392122467076099</v>
      </c>
      <c r="E345">
        <v>4.7370628806652899</v>
      </c>
      <c r="F345" s="1">
        <v>5.3586632038744202E-5</v>
      </c>
      <c r="G345">
        <v>32.876777114108023</v>
      </c>
      <c r="H345">
        <v>29.871607748526085</v>
      </c>
      <c r="I345">
        <v>37.958308789536609</v>
      </c>
      <c r="J345">
        <v>75.491410698701401</v>
      </c>
      <c r="K345">
        <v>106.77543576328293</v>
      </c>
      <c r="L345">
        <v>83.16139357345368</v>
      </c>
    </row>
    <row r="346" spans="1:12" x14ac:dyDescent="0.25">
      <c r="A346" t="s">
        <v>866</v>
      </c>
      <c r="B346" t="s">
        <v>866</v>
      </c>
      <c r="C346" t="s">
        <v>3835</v>
      </c>
      <c r="D346">
        <v>1.9200369457449999</v>
      </c>
      <c r="E346">
        <v>3.8935966754312599</v>
      </c>
      <c r="F346" s="1">
        <v>1.2353560024929699E-13</v>
      </c>
      <c r="G346">
        <v>10.608281169660957</v>
      </c>
      <c r="H346">
        <v>11.18013787652534</v>
      </c>
      <c r="I346">
        <v>13.102913406269172</v>
      </c>
      <c r="J346">
        <v>49.440902322192471</v>
      </c>
      <c r="K346">
        <v>54.795543550795728</v>
      </c>
      <c r="L346">
        <v>63.106967504967599</v>
      </c>
    </row>
    <row r="347" spans="1:12" x14ac:dyDescent="0.25">
      <c r="A347" t="s">
        <v>631</v>
      </c>
      <c r="B347" t="s">
        <v>631</v>
      </c>
      <c r="C347" t="s">
        <v>3836</v>
      </c>
      <c r="D347">
        <v>2.5730089078846801</v>
      </c>
      <c r="E347">
        <v>3.4729533279219398</v>
      </c>
      <c r="F347" s="1">
        <v>4.8076528519535001E-17</v>
      </c>
      <c r="G347">
        <v>5.9461429718832779</v>
      </c>
      <c r="H347">
        <v>10.849170880180576</v>
      </c>
      <c r="I347">
        <v>7.4796949974562583</v>
      </c>
      <c r="J347">
        <v>50.722103635817561</v>
      </c>
      <c r="K347">
        <v>76.762459463427206</v>
      </c>
      <c r="L347">
        <v>56.941344242988009</v>
      </c>
    </row>
    <row r="348" spans="1:12" x14ac:dyDescent="0.25">
      <c r="A348" t="s">
        <v>1576</v>
      </c>
      <c r="B348" t="s">
        <v>1576</v>
      </c>
      <c r="C348" t="s">
        <v>3837</v>
      </c>
      <c r="D348">
        <v>1.37659713594947</v>
      </c>
      <c r="E348">
        <v>5.0440663894580799</v>
      </c>
      <c r="F348" s="1">
        <v>1.2757443330266299E-7</v>
      </c>
      <c r="G348">
        <v>24.04491461372622</v>
      </c>
      <c r="H348">
        <v>21.809758149374559</v>
      </c>
      <c r="I348">
        <v>33.85930223238735</v>
      </c>
      <c r="J348">
        <v>83.453349018261548</v>
      </c>
      <c r="K348">
        <v>90.333698288396548</v>
      </c>
      <c r="L348">
        <v>87.249635612580491</v>
      </c>
    </row>
    <row r="349" spans="1:12" x14ac:dyDescent="0.25">
      <c r="A349" t="s">
        <v>1651</v>
      </c>
      <c r="B349" t="s">
        <v>1651</v>
      </c>
      <c r="C349" t="s">
        <v>3838</v>
      </c>
      <c r="D349">
        <v>1.5577109000645</v>
      </c>
      <c r="E349">
        <v>4.7877049988444096</v>
      </c>
      <c r="F349" s="1">
        <v>2.9996531147603902E-7</v>
      </c>
      <c r="G349">
        <v>11.785260023573535</v>
      </c>
      <c r="H349">
        <v>8.5010109007663157</v>
      </c>
      <c r="I349">
        <v>12.609808385395894</v>
      </c>
      <c r="J349">
        <v>45.245035371105864</v>
      </c>
      <c r="K349">
        <v>38.890668045258515</v>
      </c>
      <c r="L349">
        <v>38.761141341427177</v>
      </c>
    </row>
    <row r="350" spans="1:12" x14ac:dyDescent="0.25">
      <c r="A350" t="s">
        <v>2348</v>
      </c>
      <c r="B350" t="s">
        <v>2654</v>
      </c>
      <c r="C350" t="s">
        <v>3839</v>
      </c>
      <c r="D350">
        <v>1.1870122630048301</v>
      </c>
      <c r="E350">
        <v>10.5772052398417</v>
      </c>
      <c r="F350">
        <v>4.9138016562770895E-4</v>
      </c>
      <c r="G350">
        <v>478.94494340076051</v>
      </c>
      <c r="H350">
        <v>303.74721783632117</v>
      </c>
      <c r="I350">
        <v>551.91309938584811</v>
      </c>
      <c r="J350">
        <v>1154.7121140969018</v>
      </c>
      <c r="K350">
        <v>1306.9244452226451</v>
      </c>
      <c r="L350">
        <v>1413.5468061825172</v>
      </c>
    </row>
    <row r="351" spans="1:12" x14ac:dyDescent="0.25">
      <c r="A351" t="s">
        <v>1675</v>
      </c>
      <c r="B351" t="s">
        <v>2655</v>
      </c>
      <c r="C351" t="s">
        <v>3840</v>
      </c>
      <c r="D351">
        <v>1.56145833743856</v>
      </c>
      <c r="E351">
        <v>8.1471781435333099</v>
      </c>
      <c r="F351" s="1">
        <v>3.8576783682118699E-7</v>
      </c>
      <c r="G351">
        <v>73.288583824952113</v>
      </c>
      <c r="H351">
        <v>45.270279948150396</v>
      </c>
      <c r="I351">
        <v>70.476396589662784</v>
      </c>
      <c r="J351">
        <v>238.84297699356731</v>
      </c>
      <c r="K351">
        <v>242.48962706142029</v>
      </c>
      <c r="L351">
        <v>234.98500763892997</v>
      </c>
    </row>
    <row r="352" spans="1:12" x14ac:dyDescent="0.25">
      <c r="A352" t="s">
        <v>591</v>
      </c>
      <c r="B352" t="s">
        <v>591</v>
      </c>
      <c r="C352" t="s">
        <v>3841</v>
      </c>
      <c r="D352">
        <v>2.6792935636861999</v>
      </c>
      <c r="E352">
        <v>6.5520970339087299</v>
      </c>
      <c r="F352" s="1">
        <v>7.9608853487826097E-18</v>
      </c>
      <c r="G352">
        <v>55.068051887249432</v>
      </c>
      <c r="H352">
        <v>35.768003364974277</v>
      </c>
      <c r="I352">
        <v>57.74967952659668</v>
      </c>
      <c r="J352">
        <v>444.82704952510625</v>
      </c>
      <c r="K352">
        <v>409.86464013316981</v>
      </c>
      <c r="L352">
        <v>358.18702853313698</v>
      </c>
    </row>
    <row r="353" spans="1:12" x14ac:dyDescent="0.25">
      <c r="A353" t="s">
        <v>813</v>
      </c>
      <c r="B353" t="s">
        <v>2656</v>
      </c>
      <c r="C353" t="s">
        <v>3842</v>
      </c>
      <c r="D353">
        <v>1.6834738081057199</v>
      </c>
      <c r="E353">
        <v>6.8289990393294904</v>
      </c>
      <c r="F353" s="1">
        <v>1.8931925615446501E-14</v>
      </c>
      <c r="G353">
        <v>43.091090017892682</v>
      </c>
      <c r="H353">
        <v>45.368501127600297</v>
      </c>
      <c r="I353">
        <v>51.598748606296525</v>
      </c>
      <c r="J353">
        <v>178.531098285437</v>
      </c>
      <c r="K353">
        <v>205.9053134368811</v>
      </c>
      <c r="L353">
        <v>187.64530148994271</v>
      </c>
    </row>
    <row r="354" spans="1:12" x14ac:dyDescent="0.25">
      <c r="A354" t="s">
        <v>2051</v>
      </c>
      <c r="B354" t="s">
        <v>2657</v>
      </c>
      <c r="C354" t="s">
        <v>3843</v>
      </c>
      <c r="D354">
        <v>1.37866235106364</v>
      </c>
      <c r="E354">
        <v>3.06946597704738</v>
      </c>
      <c r="F354" s="1">
        <v>1.7975692680669699E-5</v>
      </c>
      <c r="G354">
        <v>8.26904710930771</v>
      </c>
      <c r="H354">
        <v>14.31393731649159</v>
      </c>
      <c r="I354">
        <v>12.333931171311139</v>
      </c>
      <c r="J354">
        <v>25.917926574967641</v>
      </c>
      <c r="K354">
        <v>53.514459551652536</v>
      </c>
      <c r="L354">
        <v>36.973777408091856</v>
      </c>
    </row>
    <row r="355" spans="1:12" x14ac:dyDescent="0.25">
      <c r="A355" t="s">
        <v>1207</v>
      </c>
      <c r="B355" t="s">
        <v>1207</v>
      </c>
      <c r="C355" t="s">
        <v>3844</v>
      </c>
      <c r="D355">
        <v>1.64130507968547</v>
      </c>
      <c r="E355">
        <v>4.3637126783066504</v>
      </c>
      <c r="F355" s="1">
        <v>2.3621495384906002E-10</v>
      </c>
      <c r="G355">
        <v>13.198338099024573</v>
      </c>
      <c r="H355">
        <v>18.114550507123251</v>
      </c>
      <c r="I355">
        <v>17.705455169526644</v>
      </c>
      <c r="J355">
        <v>51.548013485249882</v>
      </c>
      <c r="K355">
        <v>78.399729680240853</v>
      </c>
      <c r="L355">
        <v>65.014795668658536</v>
      </c>
    </row>
    <row r="356" spans="1:12" x14ac:dyDescent="0.25">
      <c r="A356" t="s">
        <v>556</v>
      </c>
      <c r="B356" t="s">
        <v>556</v>
      </c>
      <c r="C356" t="s">
        <v>3845</v>
      </c>
      <c r="D356">
        <v>-2.29030677883113</v>
      </c>
      <c r="E356">
        <v>7.2165163157250403</v>
      </c>
      <c r="F356" s="1">
        <v>1.1429877996948499E-18</v>
      </c>
      <c r="G356">
        <v>145.36832890523345</v>
      </c>
      <c r="H356">
        <v>113.26150786688819</v>
      </c>
      <c r="I356">
        <v>162.7711680695659</v>
      </c>
      <c r="J356">
        <v>35.754171605594486</v>
      </c>
      <c r="K356">
        <v>38.660488321495023</v>
      </c>
      <c r="L356">
        <v>35.435312458794243</v>
      </c>
    </row>
    <row r="357" spans="1:12" x14ac:dyDescent="0.25">
      <c r="A357" t="s">
        <v>550</v>
      </c>
      <c r="B357" t="s">
        <v>550</v>
      </c>
      <c r="C357" t="s">
        <v>3846</v>
      </c>
      <c r="D357">
        <v>-2.3964467451459899</v>
      </c>
      <c r="E357">
        <v>7.3384230795693801</v>
      </c>
      <c r="F357" s="1">
        <v>9.2219308145240502E-19</v>
      </c>
      <c r="G357">
        <v>187.63460499471805</v>
      </c>
      <c r="H357">
        <v>142.1596919205389</v>
      </c>
      <c r="I357">
        <v>241.03806518963304</v>
      </c>
      <c r="J357">
        <v>42.802061914617688</v>
      </c>
      <c r="K357">
        <v>49.448687993072198</v>
      </c>
      <c r="L357">
        <v>45.341029673525256</v>
      </c>
    </row>
    <row r="358" spans="1:12" x14ac:dyDescent="0.25">
      <c r="A358" t="s">
        <v>457</v>
      </c>
      <c r="B358" t="s">
        <v>457</v>
      </c>
      <c r="C358" t="s">
        <v>3847</v>
      </c>
      <c r="D358">
        <v>-2.95276552373821</v>
      </c>
      <c r="E358">
        <v>9.4190616782167709</v>
      </c>
      <c r="F358" s="1">
        <v>3.4761954614496402E-21</v>
      </c>
      <c r="G358">
        <v>574.03708129065126</v>
      </c>
      <c r="H358">
        <v>397.34475917018352</v>
      </c>
      <c r="I358">
        <v>708.24968818498053</v>
      </c>
      <c r="J358">
        <v>86.534845577408447</v>
      </c>
      <c r="K358">
        <v>95.05432124170153</v>
      </c>
      <c r="L358">
        <v>93.906698058798852</v>
      </c>
    </row>
    <row r="359" spans="1:12" x14ac:dyDescent="0.25">
      <c r="A359" t="s">
        <v>1504</v>
      </c>
      <c r="B359" t="s">
        <v>2658</v>
      </c>
      <c r="C359" t="s">
        <v>3848</v>
      </c>
      <c r="D359">
        <v>1.2110684440630799</v>
      </c>
      <c r="E359">
        <v>6.8406925729742696</v>
      </c>
      <c r="F359" s="1">
        <v>4.9422033201646501E-8</v>
      </c>
      <c r="G359">
        <v>62.37628578921322</v>
      </c>
      <c r="H359">
        <v>71.134852805928233</v>
      </c>
      <c r="I359">
        <v>83.669954807982975</v>
      </c>
      <c r="J359">
        <v>201.65377268064211</v>
      </c>
      <c r="K359">
        <v>246.95707807736221</v>
      </c>
      <c r="L359">
        <v>189.12208515990196</v>
      </c>
    </row>
    <row r="360" spans="1:12" x14ac:dyDescent="0.25">
      <c r="A360" t="s">
        <v>2292</v>
      </c>
      <c r="B360" t="s">
        <v>2292</v>
      </c>
      <c r="C360" t="s">
        <v>3849</v>
      </c>
      <c r="D360">
        <v>1.3225765266618901</v>
      </c>
      <c r="E360">
        <v>4.9923055828319898</v>
      </c>
      <c r="F360">
        <v>2.12788840352448E-4</v>
      </c>
      <c r="G360">
        <v>39.739922301044381</v>
      </c>
      <c r="H360">
        <v>26.729515492197894</v>
      </c>
      <c r="I360">
        <v>61.596817680347165</v>
      </c>
      <c r="J360">
        <v>155.12219358043106</v>
      </c>
      <c r="K360">
        <v>126.81927926661638</v>
      </c>
      <c r="L360">
        <v>117.02118777495959</v>
      </c>
    </row>
    <row r="361" spans="1:12" x14ac:dyDescent="0.25">
      <c r="A361" t="s">
        <v>769</v>
      </c>
      <c r="B361" t="s">
        <v>2659</v>
      </c>
      <c r="C361" t="s">
        <v>3850</v>
      </c>
      <c r="D361">
        <v>1.9638747848542299</v>
      </c>
      <c r="E361">
        <v>6.6210759233160204</v>
      </c>
      <c r="F361" s="1">
        <v>4.2825481679763403E-15</v>
      </c>
      <c r="G361">
        <v>42.276974094042899</v>
      </c>
      <c r="H361">
        <v>47.33855601622129</v>
      </c>
      <c r="I361">
        <v>41.878757576595831</v>
      </c>
      <c r="J361">
        <v>213.64865875309124</v>
      </c>
      <c r="K361">
        <v>257.16714303569711</v>
      </c>
      <c r="L361">
        <v>187.77831519207868</v>
      </c>
    </row>
    <row r="362" spans="1:12" x14ac:dyDescent="0.25">
      <c r="A362" t="s">
        <v>1953</v>
      </c>
      <c r="B362" t="s">
        <v>2660</v>
      </c>
      <c r="C362" t="s">
        <v>3851</v>
      </c>
      <c r="D362">
        <v>1.7132490201297901</v>
      </c>
      <c r="E362">
        <v>7.8649423907520903</v>
      </c>
      <c r="F362" s="1">
        <v>6.6550196024427598E-6</v>
      </c>
      <c r="G362">
        <v>63.202179163521159</v>
      </c>
      <c r="H362">
        <v>152.05327333894417</v>
      </c>
      <c r="I362">
        <v>80.520211055075237</v>
      </c>
      <c r="J362">
        <v>327.47609940555907</v>
      </c>
      <c r="K362">
        <v>566.96706639229376</v>
      </c>
      <c r="L362">
        <v>348.69855345090076</v>
      </c>
    </row>
    <row r="363" spans="1:12" x14ac:dyDescent="0.25">
      <c r="A363" t="s">
        <v>1527</v>
      </c>
      <c r="B363" t="s">
        <v>2661</v>
      </c>
      <c r="C363" t="s">
        <v>3852</v>
      </c>
      <c r="D363">
        <v>1.3925447098936801</v>
      </c>
      <c r="E363">
        <v>8.8378987611342605</v>
      </c>
      <c r="F363" s="1">
        <v>6.1636910167665105E-8</v>
      </c>
      <c r="G363">
        <v>165.38292691623883</v>
      </c>
      <c r="H363">
        <v>145.07602980379701</v>
      </c>
      <c r="I363">
        <v>210.72575338241782</v>
      </c>
      <c r="J363">
        <v>565.25542729614915</v>
      </c>
      <c r="K363">
        <v>602.10219311243679</v>
      </c>
      <c r="L363">
        <v>565.09955673341528</v>
      </c>
    </row>
    <row r="364" spans="1:12" x14ac:dyDescent="0.25">
      <c r="A364" t="s">
        <v>2093</v>
      </c>
      <c r="B364" t="s">
        <v>2662</v>
      </c>
      <c r="C364" t="s">
        <v>3853</v>
      </c>
      <c r="D364">
        <v>1.25649894183761</v>
      </c>
      <c r="E364">
        <v>10.1210692400314</v>
      </c>
      <c r="F364" s="1">
        <v>2.85084710737236E-5</v>
      </c>
      <c r="G364">
        <v>226.74081671547486</v>
      </c>
      <c r="H364">
        <v>163.80241781256987</v>
      </c>
      <c r="I364">
        <v>234.9372850810426</v>
      </c>
      <c r="J364">
        <v>640.79867108214057</v>
      </c>
      <c r="K364">
        <v>647.17588963932326</v>
      </c>
      <c r="L364">
        <v>621.69645012933643</v>
      </c>
    </row>
    <row r="365" spans="1:12" x14ac:dyDescent="0.25">
      <c r="A365" t="s">
        <v>1539</v>
      </c>
      <c r="B365" t="s">
        <v>1539</v>
      </c>
      <c r="C365" t="s">
        <v>3854</v>
      </c>
      <c r="D365">
        <v>1.82230158942005</v>
      </c>
      <c r="E365">
        <v>7.3557543463578101</v>
      </c>
      <c r="F365" s="1">
        <v>7.4744412398347998E-8</v>
      </c>
      <c r="G365">
        <v>39.750472722894223</v>
      </c>
      <c r="H365">
        <v>89.097615723960843</v>
      </c>
      <c r="I365">
        <v>62.664598568468818</v>
      </c>
      <c r="J365">
        <v>201.90935291534996</v>
      </c>
      <c r="K365">
        <v>382.85692770917535</v>
      </c>
      <c r="L365">
        <v>278.16478754938947</v>
      </c>
    </row>
    <row r="366" spans="1:12" x14ac:dyDescent="0.25">
      <c r="A366" t="s">
        <v>1171</v>
      </c>
      <c r="B366" t="s">
        <v>1171</v>
      </c>
      <c r="C366" t="s">
        <v>3855</v>
      </c>
      <c r="D366">
        <v>1.6195588278380899</v>
      </c>
      <c r="E366">
        <v>4.9650343949117302</v>
      </c>
      <c r="F366" s="1">
        <v>1.1821018250786999E-10</v>
      </c>
      <c r="G366">
        <v>16.299844278914293</v>
      </c>
      <c r="H366">
        <v>19.576726121570282</v>
      </c>
      <c r="I366">
        <v>25.065289013697857</v>
      </c>
      <c r="J366">
        <v>64.23669661980361</v>
      </c>
      <c r="K366">
        <v>90.897082145325015</v>
      </c>
      <c r="L366">
        <v>81.888978808395379</v>
      </c>
    </row>
    <row r="367" spans="1:12" x14ac:dyDescent="0.25">
      <c r="A367" t="s">
        <v>1858</v>
      </c>
      <c r="B367" t="s">
        <v>1858</v>
      </c>
      <c r="C367" t="s">
        <v>3856</v>
      </c>
      <c r="D367">
        <v>1.08803805723321</v>
      </c>
      <c r="E367">
        <v>5.9629914585139998</v>
      </c>
      <c r="F367" s="1">
        <v>2.62256059520831E-6</v>
      </c>
      <c r="G367">
        <v>38.633592184811093</v>
      </c>
      <c r="H367">
        <v>44.768910667622613</v>
      </c>
      <c r="I367">
        <v>57.857724863658831</v>
      </c>
      <c r="J367">
        <v>110.51194638668913</v>
      </c>
      <c r="K367">
        <v>145.26881137075142</v>
      </c>
      <c r="L367">
        <v>123.8731877026467</v>
      </c>
    </row>
    <row r="368" spans="1:12" x14ac:dyDescent="0.25">
      <c r="A368" t="s">
        <v>1177</v>
      </c>
      <c r="B368" t="s">
        <v>1177</v>
      </c>
      <c r="C368" t="s">
        <v>3857</v>
      </c>
      <c r="D368">
        <v>2.6447132954788799</v>
      </c>
      <c r="E368">
        <v>7.8795599887991798</v>
      </c>
      <c r="F368" s="1">
        <v>1.3004169522446699E-10</v>
      </c>
      <c r="G368">
        <v>64.883120528792531</v>
      </c>
      <c r="H368">
        <v>28.016479112204571</v>
      </c>
      <c r="I368">
        <v>60.213175003061984</v>
      </c>
      <c r="J368">
        <v>454.15290431059225</v>
      </c>
      <c r="K368">
        <v>362.14159459061364</v>
      </c>
      <c r="L368">
        <v>409.04296572936551</v>
      </c>
    </row>
    <row r="369" spans="1:12" x14ac:dyDescent="0.25">
      <c r="A369" t="s">
        <v>821</v>
      </c>
      <c r="B369" t="s">
        <v>821</v>
      </c>
      <c r="C369" t="s">
        <v>3858</v>
      </c>
      <c r="D369">
        <v>2.5156876597457098</v>
      </c>
      <c r="E369">
        <v>8.4609223077597004</v>
      </c>
      <c r="F369" s="1">
        <v>3.2126142821786998E-14</v>
      </c>
      <c r="G369">
        <v>104.41009843759208</v>
      </c>
      <c r="H369">
        <v>62.963149296032135</v>
      </c>
      <c r="I369">
        <v>95.23319954705606</v>
      </c>
      <c r="J369">
        <v>612.43706520341266</v>
      </c>
      <c r="K369">
        <v>607.35922389640746</v>
      </c>
      <c r="L369">
        <v>710.97249232366039</v>
      </c>
    </row>
    <row r="370" spans="1:12" x14ac:dyDescent="0.25">
      <c r="A370" t="s">
        <v>410</v>
      </c>
      <c r="B370" t="s">
        <v>410</v>
      </c>
      <c r="C370" t="s">
        <v>3859</v>
      </c>
      <c r="D370">
        <v>2.6158915031736298</v>
      </c>
      <c r="E370">
        <v>7.0448864345127697</v>
      </c>
      <c r="F370" s="1">
        <v>6.5947976445194201E-23</v>
      </c>
      <c r="G370">
        <v>28.227445130595999</v>
      </c>
      <c r="H370">
        <v>22.370924469279228</v>
      </c>
      <c r="I370">
        <v>27.584855310097673</v>
      </c>
      <c r="J370">
        <v>203.16122472113693</v>
      </c>
      <c r="K370">
        <v>204.15685376600894</v>
      </c>
      <c r="L370">
        <v>205.91096630703194</v>
      </c>
    </row>
    <row r="371" spans="1:12" x14ac:dyDescent="0.25">
      <c r="A371" t="s">
        <v>455</v>
      </c>
      <c r="B371" t="s">
        <v>455</v>
      </c>
      <c r="C371" t="s">
        <v>3860</v>
      </c>
      <c r="D371">
        <v>2.6806182425623901</v>
      </c>
      <c r="E371">
        <v>6.5774510906023202</v>
      </c>
      <c r="F371" s="1">
        <v>3.2966928393194201E-21</v>
      </c>
      <c r="G371">
        <v>29.152174048997178</v>
      </c>
      <c r="H371">
        <v>25.825273187707062</v>
      </c>
      <c r="I371">
        <v>26.523432243221503</v>
      </c>
      <c r="J371">
        <v>249.73617138907778</v>
      </c>
      <c r="K371">
        <v>213.3035172438795</v>
      </c>
      <c r="L371">
        <v>203.81604016475492</v>
      </c>
    </row>
    <row r="372" spans="1:12" x14ac:dyDescent="0.25">
      <c r="A372" t="s">
        <v>1221</v>
      </c>
      <c r="B372" t="s">
        <v>2663</v>
      </c>
      <c r="C372" t="s">
        <v>3861</v>
      </c>
      <c r="D372">
        <v>1.54721218875007</v>
      </c>
      <c r="E372">
        <v>7.0475191753838899</v>
      </c>
      <c r="F372" s="1">
        <v>2.9186126937276702E-10</v>
      </c>
      <c r="G372">
        <v>80.676752187837252</v>
      </c>
      <c r="H372">
        <v>102.88820721035809</v>
      </c>
      <c r="I372">
        <v>80.855771011928582</v>
      </c>
      <c r="J372">
        <v>309.17791359112778</v>
      </c>
      <c r="K372">
        <v>357.28150588257847</v>
      </c>
      <c r="L372">
        <v>322.30265998926933</v>
      </c>
    </row>
    <row r="373" spans="1:12" x14ac:dyDescent="0.25">
      <c r="A373" t="s">
        <v>1560</v>
      </c>
      <c r="B373" t="s">
        <v>1560</v>
      </c>
      <c r="C373" t="s">
        <v>3862</v>
      </c>
      <c r="D373">
        <v>1.3553034015271499</v>
      </c>
      <c r="E373">
        <v>6.2609613336836896</v>
      </c>
      <c r="F373" s="1">
        <v>9.3405627680224201E-8</v>
      </c>
      <c r="G373">
        <v>46.957158006853106</v>
      </c>
      <c r="H373">
        <v>45.977727836539309</v>
      </c>
      <c r="I373">
        <v>45.827383316566454</v>
      </c>
      <c r="J373">
        <v>130.45081683923954</v>
      </c>
      <c r="K373">
        <v>191.93359462936402</v>
      </c>
      <c r="L373">
        <v>136.89195348179302</v>
      </c>
    </row>
    <row r="374" spans="1:12" x14ac:dyDescent="0.25">
      <c r="A374" t="s">
        <v>2232</v>
      </c>
      <c r="B374" t="s">
        <v>2664</v>
      </c>
      <c r="C374" t="s">
        <v>3863</v>
      </c>
      <c r="D374">
        <v>1.1305490936593801</v>
      </c>
      <c r="E374">
        <v>8.1727933405644997</v>
      </c>
      <c r="F374">
        <v>1.0967134969122099E-4</v>
      </c>
      <c r="G374">
        <v>444.77425673262849</v>
      </c>
      <c r="H374">
        <v>368.40412636939993</v>
      </c>
      <c r="I374">
        <v>740.49669847627774</v>
      </c>
      <c r="J374">
        <v>1335.9892373558664</v>
      </c>
      <c r="K374">
        <v>1464.8158826950439</v>
      </c>
      <c r="L374">
        <v>1452.3153862925592</v>
      </c>
    </row>
    <row r="375" spans="1:12" x14ac:dyDescent="0.25">
      <c r="A375" t="s">
        <v>1129</v>
      </c>
      <c r="B375" t="s">
        <v>2665</v>
      </c>
      <c r="C375" t="s">
        <v>3864</v>
      </c>
      <c r="D375">
        <v>1.7746554166303901</v>
      </c>
      <c r="E375">
        <v>7.5146294484177698</v>
      </c>
      <c r="F375" s="1">
        <v>4.7530046944461799E-11</v>
      </c>
      <c r="G375">
        <v>69.12581659711627</v>
      </c>
      <c r="H375">
        <v>92.590108148630989</v>
      </c>
      <c r="I375">
        <v>129.81453328583802</v>
      </c>
      <c r="J375">
        <v>321.90567510170655</v>
      </c>
      <c r="K375">
        <v>541.17968266790422</v>
      </c>
      <c r="L375">
        <v>394.64794454545222</v>
      </c>
    </row>
    <row r="376" spans="1:12" x14ac:dyDescent="0.25">
      <c r="A376" t="s">
        <v>2528</v>
      </c>
      <c r="B376" t="s">
        <v>2528</v>
      </c>
      <c r="C376" t="s">
        <v>3865</v>
      </c>
      <c r="D376">
        <v>1.1990108475375301</v>
      </c>
      <c r="E376">
        <v>9.8163028635609209</v>
      </c>
      <c r="F376">
        <v>2.33374475385578E-2</v>
      </c>
      <c r="G376">
        <v>491.29711190318864</v>
      </c>
      <c r="H376">
        <v>1588.1486420882204</v>
      </c>
      <c r="I376">
        <v>784.00445944079763</v>
      </c>
      <c r="J376">
        <v>1483.2161466757259</v>
      </c>
      <c r="K376">
        <v>4679.8251548102953</v>
      </c>
      <c r="L376">
        <v>2342.6414764996598</v>
      </c>
    </row>
    <row r="377" spans="1:12" x14ac:dyDescent="0.25">
      <c r="A377" t="s">
        <v>2198</v>
      </c>
      <c r="B377" t="s">
        <v>2666</v>
      </c>
      <c r="C377" t="s">
        <v>3866</v>
      </c>
      <c r="D377">
        <v>1.0179144326918701</v>
      </c>
      <c r="E377">
        <v>7.5814315511763404</v>
      </c>
      <c r="F377" s="1">
        <v>7.6634147416352602E-5</v>
      </c>
      <c r="G377">
        <v>180.30842139081943</v>
      </c>
      <c r="H377">
        <v>187.15243784890967</v>
      </c>
      <c r="I377">
        <v>185.32013395965163</v>
      </c>
      <c r="J377">
        <v>373.81629877760031</v>
      </c>
      <c r="K377">
        <v>628.81871304131846</v>
      </c>
      <c r="L377">
        <v>447.54590989190399</v>
      </c>
    </row>
    <row r="378" spans="1:12" x14ac:dyDescent="0.25">
      <c r="A378" t="s">
        <v>2517</v>
      </c>
      <c r="B378" t="s">
        <v>2667</v>
      </c>
      <c r="C378" t="s">
        <v>3867</v>
      </c>
      <c r="D378">
        <v>1.2042084581328301</v>
      </c>
      <c r="E378">
        <v>7.0142908388723102</v>
      </c>
      <c r="F378">
        <v>1.6590405009726999E-2</v>
      </c>
      <c r="G378">
        <v>123.98405872013005</v>
      </c>
      <c r="H378">
        <v>40.742030387776424</v>
      </c>
      <c r="I378">
        <v>88.876804319135132</v>
      </c>
      <c r="J378">
        <v>278.7955690698588</v>
      </c>
      <c r="K378">
        <v>177.5132596380744</v>
      </c>
      <c r="L378">
        <v>298.44728392700165</v>
      </c>
    </row>
    <row r="379" spans="1:12" x14ac:dyDescent="0.25">
      <c r="A379" t="s">
        <v>2389</v>
      </c>
      <c r="B379" t="s">
        <v>2389</v>
      </c>
      <c r="C379" t="s">
        <v>3868</v>
      </c>
      <c r="D379">
        <v>-1.1835923067523799</v>
      </c>
      <c r="E379">
        <v>5.5514879231405398</v>
      </c>
      <c r="F379">
        <v>9.1373183757486503E-4</v>
      </c>
      <c r="G379">
        <v>131.01279399305957</v>
      </c>
      <c r="H379">
        <v>237.10516816014575</v>
      </c>
      <c r="I379">
        <v>142.79107144158999</v>
      </c>
      <c r="J379">
        <v>64.02115567603974</v>
      </c>
      <c r="K379">
        <v>134.83972976719213</v>
      </c>
      <c r="L379">
        <v>92.448131235308594</v>
      </c>
    </row>
    <row r="380" spans="1:12" x14ac:dyDescent="0.25">
      <c r="A380" t="s">
        <v>2183</v>
      </c>
      <c r="B380" t="s">
        <v>2183</v>
      </c>
      <c r="C380" t="s">
        <v>3869</v>
      </c>
      <c r="D380">
        <v>1.1266009775219801</v>
      </c>
      <c r="E380">
        <v>6.5907990434420496</v>
      </c>
      <c r="F380" s="1">
        <v>6.49711516078716E-5</v>
      </c>
      <c r="G380">
        <v>53.053044336328085</v>
      </c>
      <c r="H380">
        <v>85.463151333289204</v>
      </c>
      <c r="I380">
        <v>63.05282575238769</v>
      </c>
      <c r="J380">
        <v>146.58097989825328</v>
      </c>
      <c r="K380">
        <v>247.26819611631095</v>
      </c>
      <c r="L380">
        <v>171.67259681821491</v>
      </c>
    </row>
    <row r="381" spans="1:12" x14ac:dyDescent="0.25">
      <c r="A381" t="s">
        <v>1687</v>
      </c>
      <c r="B381" t="s">
        <v>1687</v>
      </c>
      <c r="C381" t="s">
        <v>3870</v>
      </c>
      <c r="D381">
        <v>1.6281385066487</v>
      </c>
      <c r="E381">
        <v>7.6410792840013704</v>
      </c>
      <c r="F381" s="1">
        <v>4.4087096525317E-7</v>
      </c>
      <c r="G381">
        <v>99.299254505115655</v>
      </c>
      <c r="H381">
        <v>61.947318321418102</v>
      </c>
      <c r="I381">
        <v>74.064371346902647</v>
      </c>
      <c r="J381">
        <v>323.72140045168499</v>
      </c>
      <c r="K381">
        <v>318.39353171575362</v>
      </c>
      <c r="L381">
        <v>301.98363164527103</v>
      </c>
    </row>
    <row r="382" spans="1:12" x14ac:dyDescent="0.25">
      <c r="A382" t="s">
        <v>1127</v>
      </c>
      <c r="B382" t="s">
        <v>2668</v>
      </c>
      <c r="C382" t="s">
        <v>3871</v>
      </c>
      <c r="D382">
        <v>1.5894884386435699</v>
      </c>
      <c r="E382">
        <v>7.16206527431937</v>
      </c>
      <c r="F382" s="1">
        <v>4.5965866500768999E-11</v>
      </c>
      <c r="G382">
        <v>47.738973521311607</v>
      </c>
      <c r="H382">
        <v>70.028874006303639</v>
      </c>
      <c r="I382">
        <v>67.496991453436038</v>
      </c>
      <c r="J382">
        <v>186.33831833648259</v>
      </c>
      <c r="K382">
        <v>266.37756849518968</v>
      </c>
      <c r="L382">
        <v>254.43355802854597</v>
      </c>
    </row>
    <row r="383" spans="1:12" x14ac:dyDescent="0.25">
      <c r="A383" t="s">
        <v>1770</v>
      </c>
      <c r="B383" t="s">
        <v>1770</v>
      </c>
      <c r="C383" t="s">
        <v>3872</v>
      </c>
      <c r="D383">
        <v>1.4288422999373001</v>
      </c>
      <c r="E383">
        <v>6.3910859292705497</v>
      </c>
      <c r="F383" s="1">
        <v>1.1175494250276699E-6</v>
      </c>
      <c r="G383">
        <v>62.946933038123717</v>
      </c>
      <c r="H383">
        <v>40.777179762152386</v>
      </c>
      <c r="I383">
        <v>62.391111766416046</v>
      </c>
      <c r="J383">
        <v>173.35628384238086</v>
      </c>
      <c r="K383">
        <v>193.71307375018722</v>
      </c>
      <c r="L383">
        <v>207.20905221475752</v>
      </c>
    </row>
    <row r="384" spans="1:12" x14ac:dyDescent="0.25">
      <c r="A384" t="s">
        <v>807</v>
      </c>
      <c r="B384" t="s">
        <v>807</v>
      </c>
      <c r="C384" t="s">
        <v>3873</v>
      </c>
      <c r="D384">
        <v>1.7594298268753199</v>
      </c>
      <c r="E384">
        <v>6.8389799590211702</v>
      </c>
      <c r="F384" s="1">
        <v>1.5709794854918899E-14</v>
      </c>
      <c r="G384">
        <v>103.44499065356256</v>
      </c>
      <c r="H384">
        <v>105.11020164056991</v>
      </c>
      <c r="I384">
        <v>119.39790408430862</v>
      </c>
      <c r="J384">
        <v>411.34269700548418</v>
      </c>
      <c r="K384">
        <v>492.88825798386739</v>
      </c>
      <c r="L384">
        <v>510.73771457725121</v>
      </c>
    </row>
    <row r="385" spans="1:12" x14ac:dyDescent="0.25">
      <c r="A385" t="s">
        <v>1641</v>
      </c>
      <c r="B385" t="s">
        <v>2669</v>
      </c>
      <c r="C385" t="s">
        <v>3874</v>
      </c>
      <c r="D385">
        <v>1.48039870964502</v>
      </c>
      <c r="E385">
        <v>8.3017998968234608</v>
      </c>
      <c r="F385" s="1">
        <v>2.65207236403937E-7</v>
      </c>
      <c r="G385">
        <v>134.71204444617612</v>
      </c>
      <c r="H385">
        <v>90.951740038019068</v>
      </c>
      <c r="I385">
        <v>140.7473510110047</v>
      </c>
      <c r="J385">
        <v>392.88484955293018</v>
      </c>
      <c r="K385">
        <v>468.99110293368489</v>
      </c>
      <c r="L385">
        <v>450.5873461897562</v>
      </c>
    </row>
    <row r="386" spans="1:12" x14ac:dyDescent="0.25">
      <c r="A386" t="s">
        <v>1777</v>
      </c>
      <c r="B386" t="s">
        <v>1777</v>
      </c>
      <c r="C386" t="s">
        <v>3875</v>
      </c>
      <c r="D386">
        <v>1.76364111900982</v>
      </c>
      <c r="E386">
        <v>5.02449076263109</v>
      </c>
      <c r="F386" s="1">
        <v>1.2295171164351999E-6</v>
      </c>
      <c r="G386">
        <v>219.57597328544588</v>
      </c>
      <c r="H386">
        <v>133.54936321337797</v>
      </c>
      <c r="I386">
        <v>142.30534923103414</v>
      </c>
      <c r="J386">
        <v>669.5672246255632</v>
      </c>
      <c r="K386">
        <v>685.55981802986719</v>
      </c>
      <c r="L386">
        <v>839.08111004571515</v>
      </c>
    </row>
    <row r="387" spans="1:12" x14ac:dyDescent="0.25">
      <c r="A387" t="s">
        <v>707</v>
      </c>
      <c r="B387" t="s">
        <v>707</v>
      </c>
      <c r="C387" t="s">
        <v>3876</v>
      </c>
      <c r="D387">
        <v>2.1800586434226799</v>
      </c>
      <c r="E387">
        <v>7.5452094142321897</v>
      </c>
      <c r="F387" s="1">
        <v>4.5064153194428899E-16</v>
      </c>
      <c r="G387">
        <v>14.785535884802973</v>
      </c>
      <c r="H387">
        <v>19.238908643143553</v>
      </c>
      <c r="I387">
        <v>24.964580908926742</v>
      </c>
      <c r="J387">
        <v>87.129433878433687</v>
      </c>
      <c r="K387">
        <v>151.49437300108693</v>
      </c>
      <c r="L387">
        <v>100.62076830600468</v>
      </c>
    </row>
    <row r="388" spans="1:12" x14ac:dyDescent="0.25">
      <c r="A388" t="s">
        <v>890</v>
      </c>
      <c r="B388" t="s">
        <v>890</v>
      </c>
      <c r="C388" t="s">
        <v>3877</v>
      </c>
      <c r="D388">
        <v>2.4011653331596401</v>
      </c>
      <c r="E388">
        <v>6.7292749324869199</v>
      </c>
      <c r="F388" s="1">
        <v>2.1379053460952799E-13</v>
      </c>
      <c r="G388">
        <v>11.762006664101484</v>
      </c>
      <c r="H388">
        <v>27.715711960853813</v>
      </c>
      <c r="I388">
        <v>25.557328532861064</v>
      </c>
      <c r="J388">
        <v>116.8937957454759</v>
      </c>
      <c r="K388">
        <v>184.48208001338648</v>
      </c>
      <c r="L388">
        <v>129.51870034288748</v>
      </c>
    </row>
    <row r="389" spans="1:12" x14ac:dyDescent="0.25">
      <c r="A389" t="s">
        <v>2113</v>
      </c>
      <c r="B389" t="s">
        <v>2113</v>
      </c>
      <c r="C389" t="s">
        <v>3878</v>
      </c>
      <c r="D389">
        <v>1.8856444749210099</v>
      </c>
      <c r="E389">
        <v>6.6453858167206903</v>
      </c>
      <c r="F389" s="1">
        <v>3.2621246802720301E-5</v>
      </c>
      <c r="G389">
        <v>32.915022601517194</v>
      </c>
      <c r="H389">
        <v>118.07472930466545</v>
      </c>
      <c r="I389">
        <v>57.954523160514853</v>
      </c>
      <c r="J389">
        <v>270.49655061583695</v>
      </c>
      <c r="K389">
        <v>440.74921944123008</v>
      </c>
      <c r="L389">
        <v>266.77736430913876</v>
      </c>
    </row>
    <row r="390" spans="1:12" x14ac:dyDescent="0.25">
      <c r="A390" t="s">
        <v>219</v>
      </c>
      <c r="B390" t="s">
        <v>2670</v>
      </c>
      <c r="C390" t="s">
        <v>3879</v>
      </c>
      <c r="D390">
        <v>-3.1598610796449398</v>
      </c>
      <c r="E390">
        <v>5.8299925969111301</v>
      </c>
      <c r="F390" s="1">
        <v>5.1708377786566897E-33</v>
      </c>
      <c r="G390">
        <v>120.55241890391522</v>
      </c>
      <c r="H390">
        <v>179.98834747450064</v>
      </c>
      <c r="I390">
        <v>158.22664891684903</v>
      </c>
      <c r="J390">
        <v>21.609401015978175</v>
      </c>
      <c r="K390">
        <v>23.175196474573713</v>
      </c>
      <c r="L390">
        <v>20.002510823469102</v>
      </c>
    </row>
    <row r="391" spans="1:12" x14ac:dyDescent="0.25">
      <c r="A391" t="s">
        <v>2420</v>
      </c>
      <c r="B391" t="s">
        <v>2671</v>
      </c>
      <c r="C391" t="s">
        <v>3880</v>
      </c>
      <c r="D391">
        <v>-1.7452722231264699</v>
      </c>
      <c r="E391">
        <v>3.9436676841047502</v>
      </c>
      <c r="F391">
        <v>1.8528072596864201E-3</v>
      </c>
      <c r="G391">
        <v>44.128636284393053</v>
      </c>
      <c r="H391">
        <v>11.145656319213849</v>
      </c>
      <c r="I391">
        <v>21.314346737168151</v>
      </c>
      <c r="J391">
        <v>9.9117599716998477</v>
      </c>
      <c r="K391">
        <v>10.710986145785597</v>
      </c>
      <c r="L391">
        <v>9.9612772661518676</v>
      </c>
    </row>
    <row r="392" spans="1:12" x14ac:dyDescent="0.25">
      <c r="A392" t="s">
        <v>1860</v>
      </c>
      <c r="B392" t="s">
        <v>1860</v>
      </c>
      <c r="C392" t="s">
        <v>3881</v>
      </c>
      <c r="D392">
        <v>-3.0681025988727999</v>
      </c>
      <c r="E392">
        <v>4.6627811634562999</v>
      </c>
      <c r="F392" s="1">
        <v>2.6648205637090098E-6</v>
      </c>
      <c r="G392">
        <v>159.30572390176485</v>
      </c>
      <c r="H392">
        <v>35.991046469857906</v>
      </c>
      <c r="I392">
        <v>215.19757108217962</v>
      </c>
      <c r="J392">
        <v>24.39555380297897</v>
      </c>
      <c r="K392">
        <v>14.660949449515449</v>
      </c>
      <c r="L392">
        <v>21.816302353892397</v>
      </c>
    </row>
    <row r="393" spans="1:12" x14ac:dyDescent="0.25">
      <c r="A393" t="s">
        <v>1949</v>
      </c>
      <c r="B393" t="s">
        <v>1949</v>
      </c>
      <c r="C393" t="s">
        <v>3882</v>
      </c>
      <c r="D393">
        <v>-1.4305483280978299</v>
      </c>
      <c r="E393">
        <v>3.6367723799992899</v>
      </c>
      <c r="F393" s="1">
        <v>6.2399617972495196E-6</v>
      </c>
      <c r="G393">
        <v>24.652914901681431</v>
      </c>
      <c r="H393">
        <v>44.470467728989099</v>
      </c>
      <c r="I393">
        <v>32.301235081325601</v>
      </c>
      <c r="J393">
        <v>11.130732952988689</v>
      </c>
      <c r="K393">
        <v>19.188210569223727</v>
      </c>
      <c r="L393">
        <v>17.710058606657242</v>
      </c>
    </row>
    <row r="394" spans="1:12" x14ac:dyDescent="0.25">
      <c r="A394" t="s">
        <v>1772</v>
      </c>
      <c r="B394" t="s">
        <v>2672</v>
      </c>
      <c r="C394" t="s">
        <v>2672</v>
      </c>
      <c r="D394">
        <v>-3.3536453373902799</v>
      </c>
      <c r="E394">
        <v>3.2034441058310099</v>
      </c>
      <c r="F394" s="1">
        <v>1.17374985842043E-6</v>
      </c>
      <c r="G394">
        <v>276.54630861548696</v>
      </c>
      <c r="H394">
        <v>56.482958129620719</v>
      </c>
      <c r="I394">
        <v>266.27449773975741</v>
      </c>
      <c r="J394">
        <v>36.365476839558937</v>
      </c>
      <c r="K394">
        <v>18.952866157973297</v>
      </c>
      <c r="L394">
        <v>18.572648980193058</v>
      </c>
    </row>
    <row r="395" spans="1:12" x14ac:dyDescent="0.25">
      <c r="A395" t="s">
        <v>2422</v>
      </c>
      <c r="B395" t="s">
        <v>2422</v>
      </c>
      <c r="C395" t="s">
        <v>3883</v>
      </c>
      <c r="D395">
        <v>-2.1151288489453601</v>
      </c>
      <c r="E395">
        <v>5.3620260561626596</v>
      </c>
      <c r="F395">
        <v>1.92080961753451E-3</v>
      </c>
      <c r="G395">
        <v>55.11059339794258</v>
      </c>
      <c r="H395">
        <v>64.056827110731248</v>
      </c>
      <c r="I395">
        <v>66.856628598963852</v>
      </c>
      <c r="J395">
        <v>35.964149279797724</v>
      </c>
      <c r="K395">
        <v>6.4501595782379981</v>
      </c>
      <c r="L395">
        <v>9.3721638371233844</v>
      </c>
    </row>
    <row r="396" spans="1:12" x14ac:dyDescent="0.25">
      <c r="A396" t="s">
        <v>2423</v>
      </c>
      <c r="B396" t="s">
        <v>2423</v>
      </c>
      <c r="C396" t="s">
        <v>3884</v>
      </c>
      <c r="D396">
        <v>1.3977338788265501</v>
      </c>
      <c r="E396">
        <v>3.0905377341455398</v>
      </c>
      <c r="F396">
        <v>1.9312772671368399E-3</v>
      </c>
      <c r="G396">
        <v>6.2753332331993095</v>
      </c>
      <c r="H396">
        <v>18.924869505277396</v>
      </c>
      <c r="I396">
        <v>7.5524621274878347</v>
      </c>
      <c r="J396">
        <v>30.92567679064506</v>
      </c>
      <c r="K396">
        <v>47.864279409940693</v>
      </c>
      <c r="L396">
        <v>31.453313962793374</v>
      </c>
    </row>
    <row r="397" spans="1:12" x14ac:dyDescent="0.25">
      <c r="A397" t="s">
        <v>1747</v>
      </c>
      <c r="B397" t="s">
        <v>2673</v>
      </c>
      <c r="C397" t="s">
        <v>3885</v>
      </c>
      <c r="D397">
        <v>1.20765499061287</v>
      </c>
      <c r="E397">
        <v>5.6895187965484499</v>
      </c>
      <c r="F397" s="1">
        <v>8.7066015236602301E-7</v>
      </c>
      <c r="G397">
        <v>87.15651232369612</v>
      </c>
      <c r="H397">
        <v>103.54525739860358</v>
      </c>
      <c r="I397">
        <v>147.36132872563257</v>
      </c>
      <c r="J397">
        <v>301.88495823226333</v>
      </c>
      <c r="K397">
        <v>349.41602414039278</v>
      </c>
      <c r="L397">
        <v>326.90903139325604</v>
      </c>
    </row>
    <row r="398" spans="1:12" x14ac:dyDescent="0.25">
      <c r="A398" t="s">
        <v>1794</v>
      </c>
      <c r="B398" t="s">
        <v>1794</v>
      </c>
      <c r="C398" t="s">
        <v>3886</v>
      </c>
      <c r="D398">
        <v>-1.37380030601404</v>
      </c>
      <c r="E398">
        <v>5.5999768931932099</v>
      </c>
      <c r="F398" s="1">
        <v>1.48028994919004E-6</v>
      </c>
      <c r="G398">
        <v>76.38842327511999</v>
      </c>
      <c r="H398">
        <v>98.27853980891004</v>
      </c>
      <c r="I398">
        <v>76.172052569164421</v>
      </c>
      <c r="J398">
        <v>30.102274260216845</v>
      </c>
      <c r="K398">
        <v>50.69012603507565</v>
      </c>
      <c r="L398">
        <v>44.303143447593108</v>
      </c>
    </row>
    <row r="399" spans="1:12" x14ac:dyDescent="0.25">
      <c r="A399" t="s">
        <v>2127</v>
      </c>
      <c r="B399" t="s">
        <v>2127</v>
      </c>
      <c r="C399" t="s">
        <v>3887</v>
      </c>
      <c r="D399">
        <v>1.09792900276357</v>
      </c>
      <c r="E399">
        <v>4.4958642664690096</v>
      </c>
      <c r="F399" s="1">
        <v>3.6324620597171898E-5</v>
      </c>
      <c r="G399">
        <v>14.534779179836638</v>
      </c>
      <c r="H399">
        <v>17.411575712116427</v>
      </c>
      <c r="I399">
        <v>14.457313694087061</v>
      </c>
      <c r="J399">
        <v>42.235617880825892</v>
      </c>
      <c r="K399">
        <v>46.105598382313339</v>
      </c>
      <c r="L399">
        <v>38.534569921715601</v>
      </c>
    </row>
    <row r="400" spans="1:12" x14ac:dyDescent="0.25">
      <c r="A400" t="s">
        <v>1010</v>
      </c>
      <c r="B400" t="s">
        <v>1010</v>
      </c>
      <c r="C400" t="s">
        <v>3888</v>
      </c>
      <c r="D400">
        <v>-2.9921198377376399</v>
      </c>
      <c r="E400">
        <v>6.6539581906091101</v>
      </c>
      <c r="F400" s="1">
        <v>3.4368285425129798E-12</v>
      </c>
      <c r="G400">
        <v>522.6417959156463</v>
      </c>
      <c r="H400">
        <v>1269.8193169926437</v>
      </c>
      <c r="I400">
        <v>897.73229603340314</v>
      </c>
      <c r="J400">
        <v>106.34243680480378</v>
      </c>
      <c r="K400">
        <v>232.07136649202133</v>
      </c>
      <c r="L400">
        <v>94.732415343202675</v>
      </c>
    </row>
    <row r="401" spans="1:12" x14ac:dyDescent="0.25">
      <c r="A401" t="s">
        <v>645</v>
      </c>
      <c r="B401" t="s">
        <v>645</v>
      </c>
      <c r="C401" t="s">
        <v>3889</v>
      </c>
      <c r="D401">
        <v>-2.7300319238224899</v>
      </c>
      <c r="E401">
        <v>4.1755167982322501</v>
      </c>
      <c r="F401" s="1">
        <v>7.6760638621182303E-17</v>
      </c>
      <c r="G401">
        <v>52.129888865823936</v>
      </c>
      <c r="H401">
        <v>46.518449795455695</v>
      </c>
      <c r="I401">
        <v>87.095905161381566</v>
      </c>
      <c r="J401">
        <v>9.0899701072104655</v>
      </c>
      <c r="K401">
        <v>15.754090417242477</v>
      </c>
      <c r="L401">
        <v>10.635097328486054</v>
      </c>
    </row>
    <row r="402" spans="1:12" x14ac:dyDescent="0.25">
      <c r="A402" t="s">
        <v>249</v>
      </c>
      <c r="B402" t="s">
        <v>249</v>
      </c>
      <c r="C402" t="s">
        <v>3890</v>
      </c>
      <c r="D402">
        <v>-3.8178066484731201</v>
      </c>
      <c r="E402">
        <v>5.0587066897225696</v>
      </c>
      <c r="F402" s="1">
        <v>7.5275005279124199E-31</v>
      </c>
      <c r="G402">
        <v>40.116942076720953</v>
      </c>
      <c r="H402">
        <v>66.347807554873</v>
      </c>
      <c r="I402">
        <v>82.608304767461107</v>
      </c>
      <c r="J402">
        <v>6.0747821722833004</v>
      </c>
      <c r="K402">
        <v>4.9239094439224855</v>
      </c>
      <c r="L402">
        <v>5.4646049782216259</v>
      </c>
    </row>
    <row r="403" spans="1:12" x14ac:dyDescent="0.25">
      <c r="A403" t="s">
        <v>805</v>
      </c>
      <c r="B403" t="s">
        <v>805</v>
      </c>
      <c r="C403" t="s">
        <v>3891</v>
      </c>
      <c r="D403">
        <v>-1.8831205986738799</v>
      </c>
      <c r="E403">
        <v>4.6005196003129898</v>
      </c>
      <c r="F403" s="1">
        <v>1.4507694339852099E-14</v>
      </c>
      <c r="G403">
        <v>25.326281279500726</v>
      </c>
      <c r="H403">
        <v>30.958618049393994</v>
      </c>
      <c r="I403">
        <v>36.392702535835113</v>
      </c>
      <c r="J403">
        <v>9.7027770807302716</v>
      </c>
      <c r="K403">
        <v>10.989809933573978</v>
      </c>
      <c r="L403">
        <v>10.958277004199751</v>
      </c>
    </row>
    <row r="404" spans="1:12" x14ac:dyDescent="0.25">
      <c r="A404" t="s">
        <v>1265</v>
      </c>
      <c r="B404" t="s">
        <v>1265</v>
      </c>
      <c r="C404" t="s">
        <v>3892</v>
      </c>
      <c r="D404">
        <v>-1.7012667115490601</v>
      </c>
      <c r="E404">
        <v>4.6806458044700303</v>
      </c>
      <c r="F404" s="1">
        <v>6.8411719383105796E-10</v>
      </c>
      <c r="G404">
        <v>41.53428411629789</v>
      </c>
      <c r="H404">
        <v>33.300491533324646</v>
      </c>
      <c r="I404">
        <v>52.696364708535029</v>
      </c>
      <c r="J404">
        <v>15.922505978634293</v>
      </c>
      <c r="K404">
        <v>17.413068165426392</v>
      </c>
      <c r="L404">
        <v>16.363363741777121</v>
      </c>
    </row>
    <row r="405" spans="1:12" x14ac:dyDescent="0.25">
      <c r="A405" t="s">
        <v>603</v>
      </c>
      <c r="B405" t="s">
        <v>603</v>
      </c>
      <c r="C405" t="s">
        <v>3893</v>
      </c>
      <c r="D405">
        <v>-2.1467912512637102</v>
      </c>
      <c r="E405">
        <v>4.7189254833824803</v>
      </c>
      <c r="F405" s="1">
        <v>1.20909135236217E-17</v>
      </c>
      <c r="G405">
        <v>31.044936552221376</v>
      </c>
      <c r="H405">
        <v>32.392987010805022</v>
      </c>
      <c r="I405">
        <v>34.408586930433131</v>
      </c>
      <c r="J405">
        <v>8.282370539015119</v>
      </c>
      <c r="K405">
        <v>10.514757559885396</v>
      </c>
      <c r="L405">
        <v>9.4526338964417693</v>
      </c>
    </row>
    <row r="406" spans="1:12" x14ac:dyDescent="0.25">
      <c r="A406" t="s">
        <v>1077</v>
      </c>
      <c r="B406" t="s">
        <v>1077</v>
      </c>
      <c r="C406" t="s">
        <v>3894</v>
      </c>
      <c r="D406">
        <v>-1.7677811372869801</v>
      </c>
      <c r="E406">
        <v>5.6972314086254503</v>
      </c>
      <c r="F406" s="1">
        <v>1.7569736050425699E-11</v>
      </c>
      <c r="G406">
        <v>46.65688094409893</v>
      </c>
      <c r="H406">
        <v>40.953718601380608</v>
      </c>
      <c r="I406">
        <v>53.473127655770782</v>
      </c>
      <c r="J406">
        <v>16.357763348825589</v>
      </c>
      <c r="K406">
        <v>16.609481498434924</v>
      </c>
      <c r="L406">
        <v>19.628289680244816</v>
      </c>
    </row>
    <row r="407" spans="1:12" x14ac:dyDescent="0.25">
      <c r="A407" t="s">
        <v>2131</v>
      </c>
      <c r="B407" t="s">
        <v>2131</v>
      </c>
      <c r="C407" t="s">
        <v>3895</v>
      </c>
      <c r="D407">
        <v>1.19427119296281</v>
      </c>
      <c r="E407">
        <v>4.5506765430013996</v>
      </c>
      <c r="F407" s="1">
        <v>3.7698084143027199E-5</v>
      </c>
      <c r="G407">
        <v>16.946031100927101</v>
      </c>
      <c r="H407">
        <v>14.625332546505431</v>
      </c>
      <c r="I407">
        <v>13.636750262609796</v>
      </c>
      <c r="J407">
        <v>42.040645803806491</v>
      </c>
      <c r="K407">
        <v>45.121691137181323</v>
      </c>
      <c r="L407">
        <v>46.246521653515536</v>
      </c>
    </row>
    <row r="408" spans="1:12" x14ac:dyDescent="0.25">
      <c r="A408" t="s">
        <v>2306</v>
      </c>
      <c r="B408" t="s">
        <v>2674</v>
      </c>
      <c r="C408" t="s">
        <v>3896</v>
      </c>
      <c r="D408">
        <v>1.2948660542664701</v>
      </c>
      <c r="E408">
        <v>5.4274709340430896</v>
      </c>
      <c r="F408">
        <v>2.74316831469433E-4</v>
      </c>
      <c r="G408">
        <v>38.939985071967328</v>
      </c>
      <c r="H408">
        <v>22.055222381419725</v>
      </c>
      <c r="I408">
        <v>32.210944585819689</v>
      </c>
      <c r="J408">
        <v>97.763843551358121</v>
      </c>
      <c r="K408">
        <v>84.331666123665556</v>
      </c>
      <c r="L408">
        <v>112.08454077303955</v>
      </c>
    </row>
    <row r="409" spans="1:12" x14ac:dyDescent="0.25">
      <c r="A409" t="s">
        <v>348</v>
      </c>
      <c r="B409" t="s">
        <v>348</v>
      </c>
      <c r="C409" t="s">
        <v>3897</v>
      </c>
      <c r="D409">
        <v>-3.01892706066038</v>
      </c>
      <c r="E409">
        <v>4.4146888478533297</v>
      </c>
      <c r="F409" s="1">
        <v>3.5666248773036502E-25</v>
      </c>
      <c r="G409">
        <v>20.247726024569669</v>
      </c>
      <c r="H409">
        <v>25.133423532700412</v>
      </c>
      <c r="I409">
        <v>20.797805495923253</v>
      </c>
      <c r="J409">
        <v>3.6203247289365126</v>
      </c>
      <c r="K409">
        <v>3.2601350042181187</v>
      </c>
      <c r="L409">
        <v>3.4695485185710808</v>
      </c>
    </row>
    <row r="410" spans="1:12" x14ac:dyDescent="0.25">
      <c r="A410" t="s">
        <v>206</v>
      </c>
      <c r="B410" t="s">
        <v>206</v>
      </c>
      <c r="C410" t="s">
        <v>3898</v>
      </c>
      <c r="D410">
        <v>-4.0278470519220297</v>
      </c>
      <c r="E410">
        <v>5.65751099443602</v>
      </c>
      <c r="F410" s="1">
        <v>3.7610196804675599E-34</v>
      </c>
      <c r="G410">
        <v>88.168106273454299</v>
      </c>
      <c r="H410">
        <v>70.881713985467314</v>
      </c>
      <c r="I410">
        <v>97.021236487460726</v>
      </c>
      <c r="J410">
        <v>7.9042135243022216</v>
      </c>
      <c r="K410">
        <v>5.7864617557821063</v>
      </c>
      <c r="L410">
        <v>6.0943319335803912</v>
      </c>
    </row>
    <row r="411" spans="1:12" x14ac:dyDescent="0.25">
      <c r="A411" t="s">
        <v>338</v>
      </c>
      <c r="B411" t="s">
        <v>2675</v>
      </c>
      <c r="C411" t="s">
        <v>3899</v>
      </c>
      <c r="D411">
        <v>-4.4868407584041003</v>
      </c>
      <c r="E411">
        <v>4.8776634243999402</v>
      </c>
      <c r="F411" s="1">
        <v>1.42375289524267E-25</v>
      </c>
      <c r="G411">
        <v>46.814185572344783</v>
      </c>
      <c r="H411">
        <v>22.36274007545337</v>
      </c>
      <c r="I411">
        <v>45.939127626071027</v>
      </c>
      <c r="J411">
        <v>1.9949635119258502</v>
      </c>
      <c r="K411">
        <v>2.6938458518926218</v>
      </c>
      <c r="L411">
        <v>1.9493937822488761</v>
      </c>
    </row>
    <row r="412" spans="1:12" x14ac:dyDescent="0.25">
      <c r="A412" t="s">
        <v>1412</v>
      </c>
      <c r="B412" t="s">
        <v>2676</v>
      </c>
      <c r="C412" t="s">
        <v>3900</v>
      </c>
      <c r="D412">
        <v>-2.1990756240202001</v>
      </c>
      <c r="E412">
        <v>8.8726293012351292</v>
      </c>
      <c r="F412" s="1">
        <v>1.00755438134581E-8</v>
      </c>
      <c r="G412">
        <v>972.88587480271406</v>
      </c>
      <c r="H412">
        <v>695.06216924633816</v>
      </c>
      <c r="I412">
        <v>1945.9246143299038</v>
      </c>
      <c r="J412">
        <v>299.2856600571647</v>
      </c>
      <c r="K412">
        <v>406.14393983487764</v>
      </c>
      <c r="L412">
        <v>276.67993812523395</v>
      </c>
    </row>
    <row r="413" spans="1:12" x14ac:dyDescent="0.25">
      <c r="A413" t="s">
        <v>1456</v>
      </c>
      <c r="B413" t="s">
        <v>2677</v>
      </c>
      <c r="C413" t="s">
        <v>3901</v>
      </c>
      <c r="D413">
        <v>-1.5807436278958</v>
      </c>
      <c r="E413">
        <v>8.6365463883595606</v>
      </c>
      <c r="F413" s="1">
        <v>2.22947429923412E-8</v>
      </c>
      <c r="G413">
        <v>700.79552793377275</v>
      </c>
      <c r="H413">
        <v>757.98954899278351</v>
      </c>
      <c r="I413">
        <v>1315.7482595260637</v>
      </c>
      <c r="J413">
        <v>342.81155371999631</v>
      </c>
      <c r="K413">
        <v>467.82676643545932</v>
      </c>
      <c r="L413">
        <v>351.11831007939344</v>
      </c>
    </row>
    <row r="414" spans="1:12" x14ac:dyDescent="0.25">
      <c r="A414" t="s">
        <v>2279</v>
      </c>
      <c r="B414" t="s">
        <v>2678</v>
      </c>
      <c r="C414" t="s">
        <v>3902</v>
      </c>
      <c r="D414">
        <v>1.0232057330472799</v>
      </c>
      <c r="E414">
        <v>8.2798166117268703</v>
      </c>
      <c r="F414">
        <v>1.7754208671000299E-4</v>
      </c>
      <c r="G414">
        <v>108.53789656595853</v>
      </c>
      <c r="H414">
        <v>79.208464241879753</v>
      </c>
      <c r="I414">
        <v>113.05036214273591</v>
      </c>
      <c r="J414">
        <v>230.82259823251934</v>
      </c>
      <c r="K414">
        <v>288.41888554091207</v>
      </c>
      <c r="L414">
        <v>266.46750958005447</v>
      </c>
    </row>
    <row r="415" spans="1:12" x14ac:dyDescent="0.25">
      <c r="A415" t="s">
        <v>785</v>
      </c>
      <c r="B415" t="s">
        <v>785</v>
      </c>
      <c r="C415" t="s">
        <v>3903</v>
      </c>
      <c r="D415">
        <v>2.1010833382165099</v>
      </c>
      <c r="E415">
        <v>4.9961899084566399</v>
      </c>
      <c r="F415" s="1">
        <v>6.9057968462538203E-15</v>
      </c>
      <c r="G415">
        <v>8.125153154058733</v>
      </c>
      <c r="H415">
        <v>13.226901829152855</v>
      </c>
      <c r="I415">
        <v>12.001276323692423</v>
      </c>
      <c r="J415">
        <v>56.810811192189135</v>
      </c>
      <c r="K415">
        <v>59.089851987635406</v>
      </c>
      <c r="L415">
        <v>63.770223070238963</v>
      </c>
    </row>
    <row r="416" spans="1:12" x14ac:dyDescent="0.25">
      <c r="A416" t="s">
        <v>650</v>
      </c>
      <c r="B416" t="s">
        <v>650</v>
      </c>
      <c r="C416" t="s">
        <v>3904</v>
      </c>
      <c r="D416">
        <v>2.2271311202294299</v>
      </c>
      <c r="E416">
        <v>5.5600335990100502</v>
      </c>
      <c r="F416" s="1">
        <v>8.6492774369890198E-17</v>
      </c>
      <c r="G416">
        <v>18.866541519951962</v>
      </c>
      <c r="H416">
        <v>18.771631695518064</v>
      </c>
      <c r="I416">
        <v>21.812927947394311</v>
      </c>
      <c r="J416">
        <v>114.51633905159875</v>
      </c>
      <c r="K416">
        <v>105.27861675978336</v>
      </c>
      <c r="L416">
        <v>132.16021692570266</v>
      </c>
    </row>
    <row r="417" spans="1:12" x14ac:dyDescent="0.25">
      <c r="A417" t="s">
        <v>2245</v>
      </c>
      <c r="B417" t="s">
        <v>2245</v>
      </c>
      <c r="C417" t="s">
        <v>3905</v>
      </c>
      <c r="D417">
        <v>-1.5535210315294401</v>
      </c>
      <c r="E417">
        <v>10.2849708110598</v>
      </c>
      <c r="F417">
        <v>1.2695934210117801E-4</v>
      </c>
      <c r="G417">
        <v>831.80376491859136</v>
      </c>
      <c r="H417">
        <v>525.63233648735934</v>
      </c>
      <c r="I417">
        <v>663.64317706382019</v>
      </c>
      <c r="J417">
        <v>237.09706074472493</v>
      </c>
      <c r="K417">
        <v>234.5177238903926</v>
      </c>
      <c r="L417">
        <v>417.6482770016151</v>
      </c>
    </row>
    <row r="418" spans="1:12" x14ac:dyDescent="0.25">
      <c r="A418" t="s">
        <v>991</v>
      </c>
      <c r="B418" t="s">
        <v>2679</v>
      </c>
      <c r="C418" t="s">
        <v>3906</v>
      </c>
      <c r="D418">
        <v>-1.8786227904310699</v>
      </c>
      <c r="E418">
        <v>6.4987284912959797</v>
      </c>
      <c r="F418" s="1">
        <v>2.5824319680934299E-12</v>
      </c>
      <c r="G418">
        <v>127.88338661752816</v>
      </c>
      <c r="H418">
        <v>216.78777308784393</v>
      </c>
      <c r="I418">
        <v>160.18140293100194</v>
      </c>
      <c r="J418">
        <v>51.150257502877672</v>
      </c>
      <c r="K418">
        <v>61.199422452485223</v>
      </c>
      <c r="L418">
        <v>61.633721740889932</v>
      </c>
    </row>
    <row r="419" spans="1:12" x14ac:dyDescent="0.25">
      <c r="A419" t="s">
        <v>1712</v>
      </c>
      <c r="B419" t="s">
        <v>2680</v>
      </c>
      <c r="C419" t="s">
        <v>3907</v>
      </c>
      <c r="D419">
        <v>-1.7018913358666199</v>
      </c>
      <c r="E419">
        <v>10.188524341647501</v>
      </c>
      <c r="F419" s="1">
        <v>5.7710769746608297E-7</v>
      </c>
      <c r="G419">
        <v>1094.605198698818</v>
      </c>
      <c r="H419">
        <v>782.79251282812697</v>
      </c>
      <c r="I419">
        <v>1235.470292612855</v>
      </c>
      <c r="J419">
        <v>408.99406222426586</v>
      </c>
      <c r="K419">
        <v>326.56000223669048</v>
      </c>
      <c r="L419">
        <v>473.19066882611628</v>
      </c>
    </row>
    <row r="420" spans="1:12" x14ac:dyDescent="0.25">
      <c r="A420" t="s">
        <v>1448</v>
      </c>
      <c r="B420" t="s">
        <v>1448</v>
      </c>
      <c r="C420" t="s">
        <v>3908</v>
      </c>
      <c r="D420">
        <v>-1.3183493872618499</v>
      </c>
      <c r="E420">
        <v>6.5828541352223198</v>
      </c>
      <c r="F420" s="1">
        <v>1.8712242633833299E-8</v>
      </c>
      <c r="G420">
        <v>101.91623557347195</v>
      </c>
      <c r="H420">
        <v>153.46695589541682</v>
      </c>
      <c r="I420">
        <v>139.13011019409893</v>
      </c>
      <c r="J420">
        <v>59.8943039409208</v>
      </c>
      <c r="K420">
        <v>76.158698697566535</v>
      </c>
      <c r="L420">
        <v>64.369821138796482</v>
      </c>
    </row>
    <row r="421" spans="1:12" x14ac:dyDescent="0.25">
      <c r="A421" t="s">
        <v>1001</v>
      </c>
      <c r="B421" t="s">
        <v>1001</v>
      </c>
      <c r="C421" t="s">
        <v>3909</v>
      </c>
      <c r="D421">
        <v>-1.613306691532</v>
      </c>
      <c r="E421">
        <v>5.78667301314408</v>
      </c>
      <c r="F421" s="1">
        <v>2.8448922303806799E-12</v>
      </c>
      <c r="G421">
        <v>21.230856442373376</v>
      </c>
      <c r="H421">
        <v>22.518687694679283</v>
      </c>
      <c r="I421">
        <v>27.330456335513656</v>
      </c>
      <c r="J421">
        <v>8.8349279214941294</v>
      </c>
      <c r="K421">
        <v>11.133024953417506</v>
      </c>
      <c r="L421">
        <v>9.5584838598417186</v>
      </c>
    </row>
    <row r="422" spans="1:12" x14ac:dyDescent="0.25">
      <c r="A422" t="s">
        <v>1214</v>
      </c>
      <c r="B422" t="s">
        <v>1214</v>
      </c>
      <c r="C422" t="s">
        <v>3910</v>
      </c>
      <c r="D422">
        <v>1.93158546810223</v>
      </c>
      <c r="E422">
        <v>6.8823039524271996</v>
      </c>
      <c r="F422" s="1">
        <v>2.5802423254205602E-10</v>
      </c>
      <c r="G422">
        <v>28.478313104900259</v>
      </c>
      <c r="H422">
        <v>25.154639842952129</v>
      </c>
      <c r="I422">
        <v>38.988268005466701</v>
      </c>
      <c r="J422">
        <v>176.32741671116946</v>
      </c>
      <c r="K422">
        <v>118.26545239399617</v>
      </c>
      <c r="L422">
        <v>145.20677721126114</v>
      </c>
    </row>
    <row r="423" spans="1:12" x14ac:dyDescent="0.25">
      <c r="A423" t="s">
        <v>1184</v>
      </c>
      <c r="B423" t="s">
        <v>2681</v>
      </c>
      <c r="C423" t="s">
        <v>3911</v>
      </c>
      <c r="D423">
        <v>-1.6781106583437999</v>
      </c>
      <c r="E423">
        <v>5.5824180486233903</v>
      </c>
      <c r="F423" s="1">
        <v>1.42604891308796E-10</v>
      </c>
      <c r="G423">
        <v>45.235806370381397</v>
      </c>
      <c r="H423">
        <v>41.916674351209096</v>
      </c>
      <c r="I423">
        <v>42.208974168115155</v>
      </c>
      <c r="J423">
        <v>16.622131241331861</v>
      </c>
      <c r="K423">
        <v>17.558767740758991</v>
      </c>
      <c r="L423">
        <v>17.663017298723361</v>
      </c>
    </row>
    <row r="424" spans="1:12" x14ac:dyDescent="0.25">
      <c r="A424" t="s">
        <v>1991</v>
      </c>
      <c r="B424" t="s">
        <v>2682</v>
      </c>
      <c r="C424" t="s">
        <v>3912</v>
      </c>
      <c r="D424">
        <v>-1.2263641779682299</v>
      </c>
      <c r="E424">
        <v>7.2286999672942498</v>
      </c>
      <c r="F424" s="1">
        <v>9.7733250019710306E-6</v>
      </c>
      <c r="G424">
        <v>175.57013119575237</v>
      </c>
      <c r="H424">
        <v>122.91727909727543</v>
      </c>
      <c r="I424">
        <v>195.02650168384577</v>
      </c>
      <c r="J424">
        <v>90.545489949112721</v>
      </c>
      <c r="K424">
        <v>90.765410448024596</v>
      </c>
      <c r="L424">
        <v>87.280304591043645</v>
      </c>
    </row>
    <row r="425" spans="1:12" x14ac:dyDescent="0.25">
      <c r="A425" t="s">
        <v>609</v>
      </c>
      <c r="B425" t="s">
        <v>2683</v>
      </c>
      <c r="C425" t="s">
        <v>3913</v>
      </c>
      <c r="D425">
        <v>-2.53558600312657</v>
      </c>
      <c r="E425">
        <v>4.3466831795239003</v>
      </c>
      <c r="F425" s="1">
        <v>1.67305212440878E-17</v>
      </c>
      <c r="G425">
        <v>39.926107804912562</v>
      </c>
      <c r="H425">
        <v>40.978447275540162</v>
      </c>
      <c r="I425">
        <v>62.490533409697719</v>
      </c>
      <c r="J425">
        <v>7.7979922713334533</v>
      </c>
      <c r="K425">
        <v>13.977822772656305</v>
      </c>
      <c r="L425">
        <v>9.6923200072105207</v>
      </c>
    </row>
    <row r="426" spans="1:12" x14ac:dyDescent="0.25">
      <c r="A426" t="s">
        <v>1076</v>
      </c>
      <c r="B426" t="s">
        <v>1076</v>
      </c>
      <c r="C426" t="s">
        <v>3914</v>
      </c>
      <c r="D426">
        <v>-2.0465174305525999</v>
      </c>
      <c r="E426">
        <v>5.61751129168172</v>
      </c>
      <c r="F426" s="1">
        <v>1.7192017632213999E-11</v>
      </c>
      <c r="G426">
        <v>42.041493474942477</v>
      </c>
      <c r="H426">
        <v>42.720933232327376</v>
      </c>
      <c r="I426">
        <v>53.989720561902239</v>
      </c>
      <c r="J426">
        <v>17.698477799328117</v>
      </c>
      <c r="K426">
        <v>12.315097577385369</v>
      </c>
      <c r="L426">
        <v>11.930905140667186</v>
      </c>
    </row>
    <row r="427" spans="1:12" x14ac:dyDescent="0.25">
      <c r="A427" t="s">
        <v>1060</v>
      </c>
      <c r="B427" t="s">
        <v>1060</v>
      </c>
      <c r="C427" t="s">
        <v>3915</v>
      </c>
      <c r="D427">
        <v>-1.8867835983505601</v>
      </c>
      <c r="E427">
        <v>3.8897304485503801</v>
      </c>
      <c r="F427" s="1">
        <v>1.1786966716528699E-11</v>
      </c>
      <c r="G427">
        <v>34.790905219925655</v>
      </c>
      <c r="H427">
        <v>56.661960483062671</v>
      </c>
      <c r="I427">
        <v>50.265126092187934</v>
      </c>
      <c r="J427">
        <v>17.108570199491744</v>
      </c>
      <c r="K427">
        <v>17.134607587088013</v>
      </c>
      <c r="L427">
        <v>13.834728321980544</v>
      </c>
    </row>
    <row r="428" spans="1:12" x14ac:dyDescent="0.25">
      <c r="A428" t="s">
        <v>719</v>
      </c>
      <c r="B428" t="s">
        <v>719</v>
      </c>
      <c r="C428" t="s">
        <v>3916</v>
      </c>
      <c r="D428">
        <v>-2.23484214824951</v>
      </c>
      <c r="E428">
        <v>5.3976581626011502</v>
      </c>
      <c r="F428" s="1">
        <v>5.8644485723579099E-16</v>
      </c>
      <c r="G428">
        <v>69.687482969392249</v>
      </c>
      <c r="H428">
        <v>58.682635961391632</v>
      </c>
      <c r="I428">
        <v>98.317394215445148</v>
      </c>
      <c r="J428">
        <v>17.450834107240432</v>
      </c>
      <c r="K428">
        <v>22.399003060925022</v>
      </c>
      <c r="L428">
        <v>21.124954335556481</v>
      </c>
    </row>
    <row r="429" spans="1:12" x14ac:dyDescent="0.25">
      <c r="A429" t="s">
        <v>165</v>
      </c>
      <c r="B429" t="s">
        <v>2684</v>
      </c>
      <c r="C429" t="s">
        <v>3917</v>
      </c>
      <c r="D429">
        <v>-3.5395099888447201</v>
      </c>
      <c r="E429">
        <v>8.6243409494222405</v>
      </c>
      <c r="F429" s="1">
        <v>1.4572600218754001E-37</v>
      </c>
      <c r="G429">
        <v>733.45356309698514</v>
      </c>
      <c r="H429">
        <v>897.17557630243266</v>
      </c>
      <c r="I429">
        <v>894.26652808422898</v>
      </c>
      <c r="J429">
        <v>82.231035759189055</v>
      </c>
      <c r="K429">
        <v>119.93895364182588</v>
      </c>
      <c r="L429">
        <v>75.978764886069229</v>
      </c>
    </row>
    <row r="430" spans="1:12" x14ac:dyDescent="0.25">
      <c r="A430" t="s">
        <v>370</v>
      </c>
      <c r="B430" t="s">
        <v>370</v>
      </c>
      <c r="C430" t="s">
        <v>3918</v>
      </c>
      <c r="D430">
        <v>-2.7098178623255098</v>
      </c>
      <c r="E430">
        <v>5.06315955109371</v>
      </c>
      <c r="F430" s="1">
        <v>2.0089532044134101E-24</v>
      </c>
      <c r="G430">
        <v>98.916355545234595</v>
      </c>
      <c r="H430">
        <v>111.51299689502059</v>
      </c>
      <c r="I430">
        <v>114.87699793357379</v>
      </c>
      <c r="J430">
        <v>16.900026915297286</v>
      </c>
      <c r="K430">
        <v>26.831439131626102</v>
      </c>
      <c r="L430">
        <v>20.13242597585192</v>
      </c>
    </row>
    <row r="431" spans="1:12" x14ac:dyDescent="0.25">
      <c r="A431" t="s">
        <v>576</v>
      </c>
      <c r="B431" t="s">
        <v>576</v>
      </c>
      <c r="C431" t="s">
        <v>3919</v>
      </c>
      <c r="D431">
        <v>-2.6122946896014101</v>
      </c>
      <c r="E431">
        <v>5.8663741550948201</v>
      </c>
      <c r="F431" s="1">
        <v>3.4705029993868504E-18</v>
      </c>
      <c r="G431">
        <v>57.482575537957139</v>
      </c>
      <c r="H431">
        <v>71.895105051085139</v>
      </c>
      <c r="I431">
        <v>74.14730639406487</v>
      </c>
      <c r="J431">
        <v>10.290690225029646</v>
      </c>
      <c r="K431">
        <v>20.889554397175111</v>
      </c>
      <c r="L431">
        <v>11.759640282097008</v>
      </c>
    </row>
    <row r="432" spans="1:12" x14ac:dyDescent="0.25">
      <c r="A432" t="s">
        <v>391</v>
      </c>
      <c r="B432" t="s">
        <v>391</v>
      </c>
      <c r="C432" t="s">
        <v>3920</v>
      </c>
      <c r="D432">
        <v>-2.4763706509810199</v>
      </c>
      <c r="E432">
        <v>5.7222317237711797</v>
      </c>
      <c r="F432" s="1">
        <v>1.71828096160826E-23</v>
      </c>
      <c r="G432">
        <v>97.704165380401051</v>
      </c>
      <c r="H432">
        <v>124.40675434398698</v>
      </c>
      <c r="I432">
        <v>117.69538265641675</v>
      </c>
      <c r="J432">
        <v>21.495383071156294</v>
      </c>
      <c r="K432">
        <v>31.003491391552085</v>
      </c>
      <c r="L432">
        <v>25.5531646499347</v>
      </c>
    </row>
    <row r="433" spans="1:12" x14ac:dyDescent="0.25">
      <c r="A433" t="s">
        <v>629</v>
      </c>
      <c r="B433" t="s">
        <v>629</v>
      </c>
      <c r="C433" t="s">
        <v>3921</v>
      </c>
      <c r="D433">
        <v>-2.7833313303634299</v>
      </c>
      <c r="E433">
        <v>6.40779487701547</v>
      </c>
      <c r="F433" s="1">
        <v>4.48027415363568E-17</v>
      </c>
      <c r="G433">
        <v>87.189644271583035</v>
      </c>
      <c r="H433">
        <v>122.7614431730554</v>
      </c>
      <c r="I433">
        <v>107.24453503486755</v>
      </c>
      <c r="J433">
        <v>12.277744844462536</v>
      </c>
      <c r="K433">
        <v>29.591657584296197</v>
      </c>
      <c r="L433">
        <v>17.883501132185405</v>
      </c>
    </row>
    <row r="434" spans="1:12" x14ac:dyDescent="0.25">
      <c r="A434" t="s">
        <v>555</v>
      </c>
      <c r="B434" t="s">
        <v>555</v>
      </c>
      <c r="C434" t="s">
        <v>3922</v>
      </c>
      <c r="D434">
        <v>-2.8834970584447102</v>
      </c>
      <c r="E434">
        <v>5.89879971222049</v>
      </c>
      <c r="F434" s="1">
        <v>1.03741180133045E-18</v>
      </c>
      <c r="G434">
        <v>65.112145533124746</v>
      </c>
      <c r="H434">
        <v>76.394923167860227</v>
      </c>
      <c r="I434">
        <v>74.053001816213424</v>
      </c>
      <c r="J434">
        <v>8.3372010471460101</v>
      </c>
      <c r="K434">
        <v>19.051860235721492</v>
      </c>
      <c r="L434">
        <v>10.622391119013551</v>
      </c>
    </row>
    <row r="435" spans="1:12" x14ac:dyDescent="0.25">
      <c r="A435" t="s">
        <v>962</v>
      </c>
      <c r="B435" t="s">
        <v>962</v>
      </c>
      <c r="C435" t="s">
        <v>3923</v>
      </c>
      <c r="D435">
        <v>-2.56818395243516</v>
      </c>
      <c r="E435">
        <v>5.195010139201</v>
      </c>
      <c r="F435" s="1">
        <v>1.49364238865431E-12</v>
      </c>
      <c r="G435">
        <v>34.050872206249039</v>
      </c>
      <c r="H435">
        <v>56.126340750326882</v>
      </c>
      <c r="I435">
        <v>44.203048631058955</v>
      </c>
      <c r="J435">
        <v>6.4560785960243727</v>
      </c>
      <c r="K435">
        <v>15.136943000612609</v>
      </c>
      <c r="L435">
        <v>7.7300180127436899</v>
      </c>
    </row>
    <row r="436" spans="1:12" x14ac:dyDescent="0.25">
      <c r="A436" t="s">
        <v>1373</v>
      </c>
      <c r="B436" t="s">
        <v>1373</v>
      </c>
      <c r="C436" t="s">
        <v>3924</v>
      </c>
      <c r="D436">
        <v>-1.50528888807712</v>
      </c>
      <c r="E436">
        <v>5.5254150577466303</v>
      </c>
      <c r="F436" s="1">
        <v>4.7065334060969999E-9</v>
      </c>
      <c r="G436">
        <v>54.860671143870483</v>
      </c>
      <c r="H436">
        <v>65.24765347122171</v>
      </c>
      <c r="I436">
        <v>70.58744015047175</v>
      </c>
      <c r="J436">
        <v>30.121325578921148</v>
      </c>
      <c r="K436">
        <v>25.323975576824342</v>
      </c>
      <c r="L436">
        <v>28.860836247885878</v>
      </c>
    </row>
    <row r="437" spans="1:12" x14ac:dyDescent="0.25">
      <c r="A437" t="s">
        <v>2043</v>
      </c>
      <c r="B437" t="s">
        <v>2043</v>
      </c>
      <c r="C437" t="s">
        <v>3925</v>
      </c>
      <c r="D437">
        <v>-1.4001035414104299</v>
      </c>
      <c r="E437">
        <v>4.0423907141978503</v>
      </c>
      <c r="F437" s="1">
        <v>1.67276023703097E-5</v>
      </c>
      <c r="G437">
        <v>36.489831002996524</v>
      </c>
      <c r="H437">
        <v>68.219489986013144</v>
      </c>
      <c r="I437">
        <v>44.742237317814215</v>
      </c>
      <c r="J437">
        <v>23.614646190847761</v>
      </c>
      <c r="K437">
        <v>21.235560583283547</v>
      </c>
      <c r="L437">
        <v>26.317960070795419</v>
      </c>
    </row>
    <row r="438" spans="1:12" x14ac:dyDescent="0.25">
      <c r="A438" t="s">
        <v>2353</v>
      </c>
      <c r="B438" t="s">
        <v>2685</v>
      </c>
      <c r="C438" t="s">
        <v>2685</v>
      </c>
      <c r="D438">
        <v>-1.8369527617705199</v>
      </c>
      <c r="E438">
        <v>16.424439082394599</v>
      </c>
      <c r="F438">
        <v>5.3023875509542698E-4</v>
      </c>
      <c r="G438">
        <v>194997.05420220195</v>
      </c>
      <c r="H438">
        <v>572509.2818112981</v>
      </c>
      <c r="I438">
        <v>280763.15463247208</v>
      </c>
      <c r="J438">
        <v>122722.3077464245</v>
      </c>
      <c r="K438">
        <v>127274.63559172417</v>
      </c>
      <c r="L438">
        <v>118190.65987361845</v>
      </c>
    </row>
    <row r="439" spans="1:12" x14ac:dyDescent="0.25">
      <c r="A439" t="s">
        <v>2078</v>
      </c>
      <c r="B439" t="s">
        <v>2078</v>
      </c>
      <c r="C439" t="s">
        <v>3926</v>
      </c>
      <c r="D439">
        <v>-1.1497852953694201</v>
      </c>
      <c r="E439">
        <v>4.1928724933652504</v>
      </c>
      <c r="F439" s="1">
        <v>2.5039652661950599E-5</v>
      </c>
      <c r="G439">
        <v>22.392700245400775</v>
      </c>
      <c r="H439">
        <v>29.162384237654415</v>
      </c>
      <c r="I439">
        <v>24.406385592272219</v>
      </c>
      <c r="J439">
        <v>15.683396673835688</v>
      </c>
      <c r="K439">
        <v>14.953142981290647</v>
      </c>
      <c r="L439">
        <v>12.754779283457164</v>
      </c>
    </row>
    <row r="440" spans="1:12" x14ac:dyDescent="0.25">
      <c r="A440" t="s">
        <v>1540</v>
      </c>
      <c r="B440" t="s">
        <v>1540</v>
      </c>
      <c r="C440" t="s">
        <v>3927</v>
      </c>
      <c r="D440">
        <v>-1.44802446595488</v>
      </c>
      <c r="E440">
        <v>3.6372242165975401</v>
      </c>
      <c r="F440" s="1">
        <v>7.6531289935281394E-8</v>
      </c>
      <c r="G440">
        <v>16.159158756709754</v>
      </c>
      <c r="H440">
        <v>28.03453805003263</v>
      </c>
      <c r="I440">
        <v>27.43613080136544</v>
      </c>
      <c r="J440">
        <v>10.14535989493902</v>
      </c>
      <c r="K440">
        <v>12.681070311163079</v>
      </c>
      <c r="L440">
        <v>10.139555159058389</v>
      </c>
    </row>
    <row r="441" spans="1:12" x14ac:dyDescent="0.25">
      <c r="A441" t="s">
        <v>857</v>
      </c>
      <c r="B441" t="s">
        <v>857</v>
      </c>
      <c r="C441" t="s">
        <v>3928</v>
      </c>
      <c r="D441">
        <v>-1.89019961580535</v>
      </c>
      <c r="E441">
        <v>3.0561435625665201</v>
      </c>
      <c r="F441" s="1">
        <v>9.9327940722188196E-14</v>
      </c>
      <c r="G441">
        <v>10.018932215790903</v>
      </c>
      <c r="H441">
        <v>13.606016849733669</v>
      </c>
      <c r="I441">
        <v>13.37031980231548</v>
      </c>
      <c r="J441">
        <v>3.5103040648756654</v>
      </c>
      <c r="K441">
        <v>5.1406128485798055</v>
      </c>
      <c r="L441">
        <v>4.0410601998795039</v>
      </c>
    </row>
    <row r="442" spans="1:12" x14ac:dyDescent="0.25">
      <c r="A442" t="s">
        <v>2352</v>
      </c>
      <c r="B442" t="s">
        <v>2352</v>
      </c>
      <c r="C442" t="s">
        <v>3929</v>
      </c>
      <c r="D442">
        <v>-1.1926888658085699</v>
      </c>
      <c r="E442">
        <v>4.6578106558660197</v>
      </c>
      <c r="F442">
        <v>5.2816243474120299E-4</v>
      </c>
      <c r="G442">
        <v>36.551198559574495</v>
      </c>
      <c r="H442">
        <v>26.685427503844384</v>
      </c>
      <c r="I442">
        <v>49.130955490369438</v>
      </c>
      <c r="J442">
        <v>22.281485209849659</v>
      </c>
      <c r="K442">
        <v>25.841241835476872</v>
      </c>
      <c r="L442">
        <v>14.255818558676133</v>
      </c>
    </row>
    <row r="443" spans="1:12" x14ac:dyDescent="0.25">
      <c r="A443" t="s">
        <v>1939</v>
      </c>
      <c r="B443" t="s">
        <v>2686</v>
      </c>
      <c r="C443" t="s">
        <v>3930</v>
      </c>
      <c r="D443">
        <v>1.05450069861594</v>
      </c>
      <c r="E443">
        <v>6.7975785885594702</v>
      </c>
      <c r="F443" s="1">
        <v>5.4892564145276098E-6</v>
      </c>
      <c r="G443">
        <v>43.910769673686481</v>
      </c>
      <c r="H443">
        <v>59.02642843164999</v>
      </c>
      <c r="I443">
        <v>60.618209241124049</v>
      </c>
      <c r="J443">
        <v>137.16533473113375</v>
      </c>
      <c r="K443">
        <v>171.31705487389721</v>
      </c>
      <c r="L443">
        <v>122.07070963281579</v>
      </c>
    </row>
    <row r="444" spans="1:12" x14ac:dyDescent="0.25">
      <c r="A444" t="s">
        <v>2084</v>
      </c>
      <c r="B444" t="s">
        <v>2687</v>
      </c>
      <c r="C444" t="s">
        <v>3931</v>
      </c>
      <c r="D444">
        <v>-1.3947339437292701</v>
      </c>
      <c r="E444">
        <v>8.9598581447044392</v>
      </c>
      <c r="F444" s="1">
        <v>2.66296267559592E-5</v>
      </c>
      <c r="G444">
        <v>1260.8079089595976</v>
      </c>
      <c r="H444">
        <v>872.93881097645271</v>
      </c>
      <c r="I444">
        <v>1857.0912021521799</v>
      </c>
      <c r="J444">
        <v>633.7231094801906</v>
      </c>
      <c r="K444">
        <v>571.99378087016714</v>
      </c>
      <c r="L444">
        <v>692.60136033568153</v>
      </c>
    </row>
    <row r="445" spans="1:12" x14ac:dyDescent="0.25">
      <c r="A445" t="s">
        <v>2527</v>
      </c>
      <c r="B445" t="s">
        <v>2527</v>
      </c>
      <c r="C445" t="s">
        <v>3932</v>
      </c>
      <c r="D445">
        <v>-1.1009821192270299</v>
      </c>
      <c r="E445">
        <v>3.8073695147463802</v>
      </c>
      <c r="F445">
        <v>2.2757182202841401E-2</v>
      </c>
      <c r="G445">
        <v>22.886429702848506</v>
      </c>
      <c r="H445">
        <v>31.437378404071204</v>
      </c>
      <c r="I445">
        <v>31.966602166957315</v>
      </c>
      <c r="J445">
        <v>8.9048837370357017</v>
      </c>
      <c r="K445">
        <v>33.404950810646284</v>
      </c>
      <c r="L445">
        <v>10.499843921055389</v>
      </c>
    </row>
    <row r="446" spans="1:12" x14ac:dyDescent="0.25">
      <c r="A446" t="s">
        <v>1893</v>
      </c>
      <c r="B446" t="s">
        <v>2688</v>
      </c>
      <c r="C446" t="s">
        <v>3933</v>
      </c>
      <c r="D446">
        <v>-1.4579016274571199</v>
      </c>
      <c r="E446">
        <v>3.45819177118066</v>
      </c>
      <c r="F446" s="1">
        <v>3.5757163075424199E-6</v>
      </c>
      <c r="G446">
        <v>5.2932199289261579</v>
      </c>
      <c r="H446">
        <v>7.8378991008518888</v>
      </c>
      <c r="I446">
        <v>6.374953849383088</v>
      </c>
      <c r="J446">
        <v>1.9113541718538429</v>
      </c>
      <c r="K446">
        <v>4.028040831006356</v>
      </c>
      <c r="L446">
        <v>3.2100995422463536</v>
      </c>
    </row>
    <row r="447" spans="1:12" x14ac:dyDescent="0.25">
      <c r="A447" t="s">
        <v>1883</v>
      </c>
      <c r="B447" t="s">
        <v>1883</v>
      </c>
      <c r="C447" t="s">
        <v>3934</v>
      </c>
      <c r="D447">
        <v>-1.1610291774102699</v>
      </c>
      <c r="E447">
        <v>3.5762809024233202</v>
      </c>
      <c r="F447" s="1">
        <v>3.2725664098729901E-6</v>
      </c>
      <c r="G447">
        <v>6.1426114376403174</v>
      </c>
      <c r="H447">
        <v>7.7490430649403343</v>
      </c>
      <c r="I447">
        <v>7.8835071931268201</v>
      </c>
      <c r="J447">
        <v>3.4935781560423749</v>
      </c>
      <c r="K447">
        <v>5.2341458872587037</v>
      </c>
      <c r="L447">
        <v>3.7043808075248452</v>
      </c>
    </row>
    <row r="448" spans="1:12" x14ac:dyDescent="0.25">
      <c r="A448" t="s">
        <v>1036</v>
      </c>
      <c r="B448" t="s">
        <v>1036</v>
      </c>
      <c r="C448" t="s">
        <v>3935</v>
      </c>
      <c r="D448">
        <v>-1.8517153647881399</v>
      </c>
      <c r="E448">
        <v>4.7932636074848398</v>
      </c>
      <c r="F448" s="1">
        <v>5.9621373501947897E-12</v>
      </c>
      <c r="G448">
        <v>16.068931172824019</v>
      </c>
      <c r="H448">
        <v>14.174367275521961</v>
      </c>
      <c r="I448">
        <v>22.379420524910099</v>
      </c>
      <c r="J448">
        <v>5.8638522357456857</v>
      </c>
      <c r="K448">
        <v>6.4348229216321329</v>
      </c>
      <c r="L448">
        <v>6.0931798859558954</v>
      </c>
    </row>
    <row r="449" spans="1:12" x14ac:dyDescent="0.25">
      <c r="A449" t="s">
        <v>2320</v>
      </c>
      <c r="B449" t="s">
        <v>2689</v>
      </c>
      <c r="C449" t="s">
        <v>3936</v>
      </c>
      <c r="D449">
        <v>-1.81576424039347</v>
      </c>
      <c r="E449">
        <v>4.7882437785640297</v>
      </c>
      <c r="F449">
        <v>3.2932661326522198E-4</v>
      </c>
      <c r="G449">
        <v>41.819268813872952</v>
      </c>
      <c r="H449">
        <v>16.402548569637112</v>
      </c>
      <c r="I449">
        <v>63.261154983064969</v>
      </c>
      <c r="J449">
        <v>15.083686263040624</v>
      </c>
      <c r="K449">
        <v>10.687527818515798</v>
      </c>
      <c r="L449">
        <v>17.053095923211316</v>
      </c>
    </row>
    <row r="450" spans="1:12" x14ac:dyDescent="0.25">
      <c r="A450" t="s">
        <v>1205</v>
      </c>
      <c r="B450" t="s">
        <v>1205</v>
      </c>
      <c r="C450" t="s">
        <v>3937</v>
      </c>
      <c r="D450">
        <v>-2.2064411245626099</v>
      </c>
      <c r="E450">
        <v>5.0349054311888803</v>
      </c>
      <c r="F450" s="1">
        <v>2.2821015471983801E-10</v>
      </c>
      <c r="G450">
        <v>33.75128520413103</v>
      </c>
      <c r="H450">
        <v>66.340216233063515</v>
      </c>
      <c r="I450">
        <v>50.396803355386105</v>
      </c>
      <c r="J450">
        <v>8.7536580765716092</v>
      </c>
      <c r="K450">
        <v>16.964321569867383</v>
      </c>
      <c r="L450">
        <v>15.811749567129773</v>
      </c>
    </row>
    <row r="451" spans="1:12" x14ac:dyDescent="0.25">
      <c r="A451" t="s">
        <v>35</v>
      </c>
      <c r="B451" t="s">
        <v>2690</v>
      </c>
      <c r="C451" t="s">
        <v>3938</v>
      </c>
      <c r="D451">
        <v>-5.61109013128371</v>
      </c>
      <c r="E451">
        <v>8.9658818007048797</v>
      </c>
      <c r="F451" s="1">
        <v>1.5652713755971399E-64</v>
      </c>
      <c r="G451">
        <v>587.64849667867702</v>
      </c>
      <c r="H451">
        <v>878.99953188710526</v>
      </c>
      <c r="I451">
        <v>777.68659399771957</v>
      </c>
      <c r="J451">
        <v>15.763280918847951</v>
      </c>
      <c r="K451">
        <v>18.420167257083513</v>
      </c>
      <c r="L451">
        <v>23.800098703020574</v>
      </c>
    </row>
    <row r="452" spans="1:12" x14ac:dyDescent="0.25">
      <c r="A452" t="s">
        <v>2169</v>
      </c>
      <c r="B452" t="s">
        <v>2169</v>
      </c>
      <c r="C452" t="s">
        <v>3939</v>
      </c>
      <c r="D452">
        <v>-1.21497050520516</v>
      </c>
      <c r="E452">
        <v>4.6261512739381399</v>
      </c>
      <c r="F452" s="1">
        <v>5.3658605471540303E-5</v>
      </c>
      <c r="G452">
        <v>30.977396805209931</v>
      </c>
      <c r="H452">
        <v>54.693327794999391</v>
      </c>
      <c r="I452">
        <v>64.858050046180878</v>
      </c>
      <c r="J452">
        <v>21.64465656470599</v>
      </c>
      <c r="K452">
        <v>34.62309215914771</v>
      </c>
      <c r="L452">
        <v>25.070328689979537</v>
      </c>
    </row>
    <row r="453" spans="1:12" x14ac:dyDescent="0.25">
      <c r="A453" t="s">
        <v>1738</v>
      </c>
      <c r="B453" t="s">
        <v>2691</v>
      </c>
      <c r="C453" t="s">
        <v>3940</v>
      </c>
      <c r="D453">
        <v>-1.31146405761014</v>
      </c>
      <c r="E453">
        <v>6.4091125990559297</v>
      </c>
      <c r="F453" s="1">
        <v>7.4799475106924599E-7</v>
      </c>
      <c r="G453">
        <v>61.142505544610437</v>
      </c>
      <c r="H453">
        <v>63.494972122410523</v>
      </c>
      <c r="I453">
        <v>111.11147887445668</v>
      </c>
      <c r="J453">
        <v>37.726066584860924</v>
      </c>
      <c r="K453">
        <v>43.52470584218554</v>
      </c>
      <c r="L453">
        <v>37.268705967119686</v>
      </c>
    </row>
    <row r="454" spans="1:12" x14ac:dyDescent="0.25">
      <c r="A454" t="s">
        <v>1796</v>
      </c>
      <c r="B454" t="s">
        <v>1796</v>
      </c>
      <c r="C454" t="s">
        <v>3941</v>
      </c>
      <c r="D454">
        <v>-1.1765139552280699</v>
      </c>
      <c r="E454">
        <v>7.2856525900860598</v>
      </c>
      <c r="F454" s="1">
        <v>1.4953647306929601E-6</v>
      </c>
      <c r="G454">
        <v>68.299453356424564</v>
      </c>
      <c r="H454">
        <v>73.030586167801232</v>
      </c>
      <c r="I454">
        <v>94.764603979745544</v>
      </c>
      <c r="J454">
        <v>38.005505341859241</v>
      </c>
      <c r="K454">
        <v>57.545425516838208</v>
      </c>
      <c r="L454">
        <v>37.671816655842271</v>
      </c>
    </row>
    <row r="455" spans="1:12" x14ac:dyDescent="0.25">
      <c r="A455" t="s">
        <v>1713</v>
      </c>
      <c r="B455" t="s">
        <v>1713</v>
      </c>
      <c r="C455" t="s">
        <v>3942</v>
      </c>
      <c r="D455">
        <v>-1.11599155009573</v>
      </c>
      <c r="E455">
        <v>7.01280379288107</v>
      </c>
      <c r="F455" s="1">
        <v>5.8025068247368201E-7</v>
      </c>
      <c r="G455">
        <v>173.06660031985476</v>
      </c>
      <c r="H455">
        <v>211.14643677918684</v>
      </c>
      <c r="I455">
        <v>218.70735408332669</v>
      </c>
      <c r="J455">
        <v>100.28433506888115</v>
      </c>
      <c r="K455">
        <v>141.49574201226687</v>
      </c>
      <c r="L455">
        <v>113.150109788113</v>
      </c>
    </row>
    <row r="456" spans="1:12" x14ac:dyDescent="0.25">
      <c r="A456" t="s">
        <v>2407</v>
      </c>
      <c r="B456" t="s">
        <v>2407</v>
      </c>
      <c r="C456" t="s">
        <v>3943</v>
      </c>
      <c r="D456">
        <v>-1.17015261909335</v>
      </c>
      <c r="E456">
        <v>3.7156606054340502</v>
      </c>
      <c r="F456">
        <v>1.1822238267052501E-3</v>
      </c>
      <c r="G456">
        <v>13.62490035697784</v>
      </c>
      <c r="H456">
        <v>30.977780692098548</v>
      </c>
      <c r="I456">
        <v>16.814405729593801</v>
      </c>
      <c r="J456">
        <v>9.6806414676183383</v>
      </c>
      <c r="K456">
        <v>13.826150046508255</v>
      </c>
      <c r="L456">
        <v>11.235574429374859</v>
      </c>
    </row>
    <row r="457" spans="1:12" x14ac:dyDescent="0.25">
      <c r="A457" t="s">
        <v>413</v>
      </c>
      <c r="B457" t="s">
        <v>2692</v>
      </c>
      <c r="C457" t="s">
        <v>3944</v>
      </c>
      <c r="D457">
        <v>-5.9018091821713599</v>
      </c>
      <c r="E457">
        <v>10.538487388103601</v>
      </c>
      <c r="F457" s="1">
        <v>1.1700085976582401E-22</v>
      </c>
      <c r="G457">
        <v>2948.7181455071291</v>
      </c>
      <c r="H457">
        <v>1227.6980463908897</v>
      </c>
      <c r="I457">
        <v>2990.1216388127991</v>
      </c>
      <c r="J457">
        <v>61.664129648261202</v>
      </c>
      <c r="K457">
        <v>29.777936432773323</v>
      </c>
      <c r="L457">
        <v>59.283624178181775</v>
      </c>
    </row>
    <row r="458" spans="1:12" x14ac:dyDescent="0.25">
      <c r="A458" t="s">
        <v>5</v>
      </c>
      <c r="B458" t="s">
        <v>2693</v>
      </c>
      <c r="C458" t="s">
        <v>3945</v>
      </c>
      <c r="D458">
        <v>-6.2864496566021604</v>
      </c>
      <c r="E458">
        <v>8.2273063657598708</v>
      </c>
      <c r="F458" s="1">
        <v>4.4480702978007899E-103</v>
      </c>
      <c r="G458">
        <v>354.95956250656599</v>
      </c>
      <c r="H458">
        <v>354.67626075733534</v>
      </c>
      <c r="I458">
        <v>397.96384708623606</v>
      </c>
      <c r="J458">
        <v>5.5139671866813895</v>
      </c>
      <c r="K458">
        <v>6.525161433798905</v>
      </c>
      <c r="L458">
        <v>6.0635213575764455</v>
      </c>
    </row>
    <row r="459" spans="1:12" x14ac:dyDescent="0.25">
      <c r="A459" t="s">
        <v>524</v>
      </c>
      <c r="B459" t="s">
        <v>2694</v>
      </c>
      <c r="C459" t="s">
        <v>3946</v>
      </c>
      <c r="D459">
        <v>-2.3130216924297402</v>
      </c>
      <c r="E459">
        <v>8.1925030697286498</v>
      </c>
      <c r="F459" s="1">
        <v>2.0638255702619999E-19</v>
      </c>
      <c r="G459">
        <v>276.06926623312523</v>
      </c>
      <c r="H459">
        <v>367.28440492367105</v>
      </c>
      <c r="I459">
        <v>453.93907018836342</v>
      </c>
      <c r="J459">
        <v>94.854348741219141</v>
      </c>
      <c r="K459">
        <v>86.339417304451999</v>
      </c>
      <c r="L459">
        <v>93.559123960511641</v>
      </c>
    </row>
    <row r="460" spans="1:12" x14ac:dyDescent="0.25">
      <c r="A460" t="s">
        <v>1239</v>
      </c>
      <c r="B460" t="s">
        <v>2695</v>
      </c>
      <c r="C460" t="s">
        <v>3947</v>
      </c>
      <c r="D460">
        <v>-1.9670114765966999</v>
      </c>
      <c r="E460">
        <v>6.8942474209265399</v>
      </c>
      <c r="F460" s="1">
        <v>4.6938761081052303E-10</v>
      </c>
      <c r="G460">
        <v>527.45785891764615</v>
      </c>
      <c r="H460">
        <v>331.74183015133315</v>
      </c>
      <c r="I460">
        <v>540.01410865885327</v>
      </c>
      <c r="J460">
        <v>153.02665567323172</v>
      </c>
      <c r="K460">
        <v>135.04682848050396</v>
      </c>
      <c r="L460">
        <v>167.83215670239747</v>
      </c>
    </row>
    <row r="461" spans="1:12" x14ac:dyDescent="0.25">
      <c r="A461" t="s">
        <v>1248</v>
      </c>
      <c r="B461" t="s">
        <v>2696</v>
      </c>
      <c r="C461" t="s">
        <v>3948</v>
      </c>
      <c r="D461">
        <v>-3.0239629459352502</v>
      </c>
      <c r="E461">
        <v>8.6168410953421901</v>
      </c>
      <c r="F461" s="1">
        <v>4.9744789877357501E-10</v>
      </c>
      <c r="G461">
        <v>1034.2130937634633</v>
      </c>
      <c r="H461">
        <v>385.2704066157541</v>
      </c>
      <c r="I461">
        <v>889.51398918234065</v>
      </c>
      <c r="J461">
        <v>149.57771633502972</v>
      </c>
      <c r="K461">
        <v>94.894600563107872</v>
      </c>
      <c r="L461">
        <v>118.23789796559777</v>
      </c>
    </row>
    <row r="462" spans="1:12" x14ac:dyDescent="0.25">
      <c r="A462" t="s">
        <v>606</v>
      </c>
      <c r="B462" t="s">
        <v>606</v>
      </c>
      <c r="C462" t="s">
        <v>3949</v>
      </c>
      <c r="D462">
        <v>-2.2200208264022101</v>
      </c>
      <c r="E462">
        <v>3.4150416975328701</v>
      </c>
      <c r="F462" s="1">
        <v>1.5956041071220498E-17</v>
      </c>
      <c r="G462">
        <v>12.823912050031247</v>
      </c>
      <c r="H462">
        <v>11.638550238387648</v>
      </c>
      <c r="I462">
        <v>15.657669431200839</v>
      </c>
      <c r="J462">
        <v>3.3295317734392254</v>
      </c>
      <c r="K462">
        <v>4.1709365231371027</v>
      </c>
      <c r="L462">
        <v>3.4584529224695286</v>
      </c>
    </row>
    <row r="463" spans="1:12" x14ac:dyDescent="0.25">
      <c r="A463" t="s">
        <v>1292</v>
      </c>
      <c r="B463" t="s">
        <v>1292</v>
      </c>
      <c r="C463" t="s">
        <v>3950</v>
      </c>
      <c r="D463">
        <v>-2.37892581749617</v>
      </c>
      <c r="E463">
        <v>3.0216933614430999</v>
      </c>
      <c r="F463" s="1">
        <v>9.9219228308478593E-10</v>
      </c>
      <c r="G463">
        <v>14.542976184244646</v>
      </c>
      <c r="H463">
        <v>7.0825754097310725</v>
      </c>
      <c r="I463">
        <v>14.120722289212503</v>
      </c>
      <c r="J463">
        <v>3.0861845172443272</v>
      </c>
      <c r="K463">
        <v>3.0453690177373676</v>
      </c>
      <c r="L463">
        <v>2.6701410315592664</v>
      </c>
    </row>
    <row r="464" spans="1:12" x14ac:dyDescent="0.25">
      <c r="A464" t="s">
        <v>2531</v>
      </c>
      <c r="B464" t="s">
        <v>2697</v>
      </c>
      <c r="C464" t="s">
        <v>3951</v>
      </c>
      <c r="D464">
        <v>-1.08291330917175</v>
      </c>
      <c r="E464">
        <v>8.8757110388441092</v>
      </c>
      <c r="F464">
        <v>2.9234504039345001E-2</v>
      </c>
      <c r="G464">
        <v>102.56496050932888</v>
      </c>
      <c r="H464">
        <v>334.79168112154264</v>
      </c>
      <c r="I464">
        <v>478.03732856887268</v>
      </c>
      <c r="J464">
        <v>211.1990986652209</v>
      </c>
      <c r="K464">
        <v>143.20937124934548</v>
      </c>
      <c r="L464">
        <v>159.29143402815217</v>
      </c>
    </row>
    <row r="465" spans="1:12" x14ac:dyDescent="0.25">
      <c r="A465" t="s">
        <v>1534</v>
      </c>
      <c r="B465" t="s">
        <v>2698</v>
      </c>
      <c r="C465" t="s">
        <v>3952</v>
      </c>
      <c r="D465">
        <v>1.49060797815716</v>
      </c>
      <c r="E465">
        <v>4.5139365692865399</v>
      </c>
      <c r="F465" s="1">
        <v>6.8263275372243107E-8</v>
      </c>
      <c r="G465">
        <v>13.718516811505022</v>
      </c>
      <c r="H465">
        <v>15.919632716885705</v>
      </c>
      <c r="I465">
        <v>15.796105148995952</v>
      </c>
      <c r="J465">
        <v>59.166118782410173</v>
      </c>
      <c r="K465">
        <v>47.732565033377121</v>
      </c>
      <c r="L465">
        <v>53.862112751736291</v>
      </c>
    </row>
    <row r="466" spans="1:12" x14ac:dyDescent="0.25">
      <c r="A466" t="s">
        <v>2124</v>
      </c>
      <c r="B466" t="s">
        <v>2124</v>
      </c>
      <c r="C466" t="s">
        <v>3953</v>
      </c>
      <c r="D466">
        <v>1.28505337620147</v>
      </c>
      <c r="E466">
        <v>5.9496364665340398</v>
      </c>
      <c r="F466" s="1">
        <v>3.55667748709342E-5</v>
      </c>
      <c r="G466">
        <v>19.49862674627164</v>
      </c>
      <c r="H466">
        <v>40.170713572522772</v>
      </c>
      <c r="I466">
        <v>26.970085344275368</v>
      </c>
      <c r="J466">
        <v>89.464312231164726</v>
      </c>
      <c r="K466">
        <v>100.83372780023134</v>
      </c>
      <c r="L466">
        <v>76.087659198971849</v>
      </c>
    </row>
    <row r="467" spans="1:12" x14ac:dyDescent="0.25">
      <c r="A467" t="s">
        <v>2294</v>
      </c>
      <c r="B467" t="s">
        <v>2699</v>
      </c>
      <c r="C467" t="s">
        <v>3954</v>
      </c>
      <c r="D467">
        <v>1.1873086960397901</v>
      </c>
      <c r="E467">
        <v>5.0132199623607798</v>
      </c>
      <c r="F467">
        <v>2.1566636154093799E-4</v>
      </c>
      <c r="G467">
        <v>24.014341544218034</v>
      </c>
      <c r="H467">
        <v>16.819013927974467</v>
      </c>
      <c r="I467">
        <v>27.275102845879072</v>
      </c>
      <c r="J467">
        <v>70.56011693531849</v>
      </c>
      <c r="K467">
        <v>55.370193399070502</v>
      </c>
      <c r="L467">
        <v>69.869203617040995</v>
      </c>
    </row>
    <row r="468" spans="1:12" x14ac:dyDescent="0.25">
      <c r="A468" t="s">
        <v>2070</v>
      </c>
      <c r="B468" t="s">
        <v>2700</v>
      </c>
      <c r="C468" t="s">
        <v>3955</v>
      </c>
      <c r="D468">
        <v>1.05974389213918</v>
      </c>
      <c r="E468">
        <v>6.2807624394902204</v>
      </c>
      <c r="F468" s="1">
        <v>2.2454559858743399E-5</v>
      </c>
      <c r="G468">
        <v>43.908146800459889</v>
      </c>
      <c r="H468">
        <v>40.354093076319138</v>
      </c>
      <c r="I468">
        <v>46.004617287353227</v>
      </c>
      <c r="J468">
        <v>105.66637233724323</v>
      </c>
      <c r="K468">
        <v>111.99349654795493</v>
      </c>
      <c r="L468">
        <v>128.76003183132715</v>
      </c>
    </row>
    <row r="469" spans="1:12" x14ac:dyDescent="0.25">
      <c r="A469" t="s">
        <v>1617</v>
      </c>
      <c r="B469" t="s">
        <v>2701</v>
      </c>
      <c r="C469" t="s">
        <v>3956</v>
      </c>
      <c r="D469">
        <v>1.2648196452534199</v>
      </c>
      <c r="E469">
        <v>6.4235512168923297</v>
      </c>
      <c r="F469" s="1">
        <v>2.0879332383024699E-7</v>
      </c>
      <c r="G469">
        <v>26.318555904280615</v>
      </c>
      <c r="H469">
        <v>35.590558525134398</v>
      </c>
      <c r="I469">
        <v>29.476679144273156</v>
      </c>
      <c r="J469">
        <v>78.161921219657842</v>
      </c>
      <c r="K469">
        <v>105.81097668043078</v>
      </c>
      <c r="L469">
        <v>96.863410371372879</v>
      </c>
    </row>
    <row r="470" spans="1:12" x14ac:dyDescent="0.25">
      <c r="A470" t="s">
        <v>2023</v>
      </c>
      <c r="B470" t="s">
        <v>2702</v>
      </c>
      <c r="C470" t="s">
        <v>3957</v>
      </c>
      <c r="D470">
        <v>-3.2331588503492501</v>
      </c>
      <c r="E470">
        <v>8.0422372006270493</v>
      </c>
      <c r="F470" s="1">
        <v>1.42510697318099E-5</v>
      </c>
      <c r="G470">
        <v>3165.4813743347281</v>
      </c>
      <c r="H470">
        <v>446.83295721028941</v>
      </c>
      <c r="I470">
        <v>3087.9932471860275</v>
      </c>
      <c r="J470">
        <v>397.87645887175228</v>
      </c>
      <c r="K470">
        <v>204.55848823726552</v>
      </c>
      <c r="L470">
        <v>299.42059658638783</v>
      </c>
    </row>
    <row r="471" spans="1:12" x14ac:dyDescent="0.25">
      <c r="A471" t="s">
        <v>2042</v>
      </c>
      <c r="B471" t="s">
        <v>2042</v>
      </c>
      <c r="C471" t="s">
        <v>3958</v>
      </c>
      <c r="D471">
        <v>-1.75429014724574</v>
      </c>
      <c r="E471">
        <v>7.4469218237058303</v>
      </c>
      <c r="F471" s="1">
        <v>1.67260598261283E-5</v>
      </c>
      <c r="G471">
        <v>3232.8339451411034</v>
      </c>
      <c r="H471">
        <v>1307.9996346532107</v>
      </c>
      <c r="I471">
        <v>3231.7532228108862</v>
      </c>
      <c r="J471">
        <v>1004.1414663240155</v>
      </c>
      <c r="K471">
        <v>933.28847435889793</v>
      </c>
      <c r="L471">
        <v>1013.1277971173444</v>
      </c>
    </row>
    <row r="472" spans="1:12" x14ac:dyDescent="0.25">
      <c r="A472" t="s">
        <v>509</v>
      </c>
      <c r="B472" t="s">
        <v>509</v>
      </c>
      <c r="C472" t="s">
        <v>3959</v>
      </c>
      <c r="D472">
        <v>-3.5685515762263398</v>
      </c>
      <c r="E472">
        <v>4.8129559191740103</v>
      </c>
      <c r="F472" s="1">
        <v>9.3284167223045404E-20</v>
      </c>
      <c r="G472">
        <v>96.901826538866615</v>
      </c>
      <c r="H472">
        <v>124.39316725818831</v>
      </c>
      <c r="I472">
        <v>151.02614090089614</v>
      </c>
      <c r="J472">
        <v>8.3211016244342808</v>
      </c>
      <c r="K472">
        <v>22.420754693955278</v>
      </c>
      <c r="L472">
        <v>9.733972952696055</v>
      </c>
    </row>
    <row r="473" spans="1:12" x14ac:dyDescent="0.25">
      <c r="A473" t="s">
        <v>1049</v>
      </c>
      <c r="B473" t="s">
        <v>1049</v>
      </c>
      <c r="C473" t="s">
        <v>3960</v>
      </c>
      <c r="D473">
        <v>-3.4162057778849899</v>
      </c>
      <c r="E473">
        <v>6.0761149798611402</v>
      </c>
      <c r="F473" s="1">
        <v>8.6596938780220697E-12</v>
      </c>
      <c r="G473">
        <v>230.22229697394525</v>
      </c>
      <c r="H473">
        <v>612.51265826795213</v>
      </c>
      <c r="I473">
        <v>363.39463472564302</v>
      </c>
      <c r="J473">
        <v>33.242557998328053</v>
      </c>
      <c r="K473">
        <v>82.905583709417726</v>
      </c>
      <c r="L473">
        <v>29.662922235506219</v>
      </c>
    </row>
    <row r="474" spans="1:12" x14ac:dyDescent="0.25">
      <c r="A474" t="s">
        <v>1146</v>
      </c>
      <c r="B474" t="s">
        <v>1146</v>
      </c>
      <c r="C474" t="s">
        <v>3961</v>
      </c>
      <c r="D474">
        <v>-3.03386607247944</v>
      </c>
      <c r="E474">
        <v>7.1976464209473701</v>
      </c>
      <c r="F474" s="1">
        <v>7.2244870716889798E-11</v>
      </c>
      <c r="G474">
        <v>246.74076202026222</v>
      </c>
      <c r="H474">
        <v>769.41422582393409</v>
      </c>
      <c r="I474">
        <v>384.59247399938965</v>
      </c>
      <c r="J474">
        <v>55.444440461315835</v>
      </c>
      <c r="K474">
        <v>107.80021164165321</v>
      </c>
      <c r="L474">
        <v>55.457158829135679</v>
      </c>
    </row>
    <row r="475" spans="1:12" x14ac:dyDescent="0.25">
      <c r="A475" t="s">
        <v>527</v>
      </c>
      <c r="B475" t="s">
        <v>527</v>
      </c>
      <c r="C475" t="s">
        <v>3962</v>
      </c>
      <c r="D475">
        <v>-2.7627240542397402</v>
      </c>
      <c r="E475">
        <v>6.4435830922272803</v>
      </c>
      <c r="F475" s="1">
        <v>2.4180299277748202E-19</v>
      </c>
      <c r="G475">
        <v>225.49817985957739</v>
      </c>
      <c r="H475">
        <v>361.23314656679315</v>
      </c>
      <c r="I475">
        <v>312.04437455100248</v>
      </c>
      <c r="J475">
        <v>43.489003498266541</v>
      </c>
      <c r="K475">
        <v>81.289097201237809</v>
      </c>
      <c r="L475">
        <v>45.124377926405543</v>
      </c>
    </row>
    <row r="476" spans="1:12" x14ac:dyDescent="0.25">
      <c r="A476" t="s">
        <v>792</v>
      </c>
      <c r="B476" t="s">
        <v>792</v>
      </c>
      <c r="C476" t="s">
        <v>3963</v>
      </c>
      <c r="D476">
        <v>-2.5893932044160999</v>
      </c>
      <c r="E476">
        <v>5.67402382289296</v>
      </c>
      <c r="F476" s="1">
        <v>8.8936300690675208E-15</v>
      </c>
      <c r="G476">
        <v>103.18250048120056</v>
      </c>
      <c r="H476">
        <v>192.45540905227926</v>
      </c>
      <c r="I476">
        <v>139.08747532725022</v>
      </c>
      <c r="J476">
        <v>30.617652121415521</v>
      </c>
      <c r="K476">
        <v>39.122009553007409</v>
      </c>
      <c r="L476">
        <v>21.920752581964329</v>
      </c>
    </row>
    <row r="477" spans="1:12" x14ac:dyDescent="0.25">
      <c r="A477" t="s">
        <v>1934</v>
      </c>
      <c r="B477" t="s">
        <v>1934</v>
      </c>
      <c r="C477" t="s">
        <v>3964</v>
      </c>
      <c r="D477">
        <v>-1.43218088413126</v>
      </c>
      <c r="E477">
        <v>3.3487508286104899</v>
      </c>
      <c r="F477" s="1">
        <v>5.0165850459278901E-6</v>
      </c>
      <c r="G477">
        <v>32.663291548431992</v>
      </c>
      <c r="H477">
        <v>24.83889122567658</v>
      </c>
      <c r="I477">
        <v>26.171098709155704</v>
      </c>
      <c r="J477">
        <v>10.080807356602879</v>
      </c>
      <c r="K477">
        <v>15.549491840395172</v>
      </c>
      <c r="L477">
        <v>14.786067449016501</v>
      </c>
    </row>
    <row r="478" spans="1:12" x14ac:dyDescent="0.25">
      <c r="A478" t="s">
        <v>2101</v>
      </c>
      <c r="B478" t="s">
        <v>2703</v>
      </c>
      <c r="C478" t="s">
        <v>3965</v>
      </c>
      <c r="D478">
        <v>-1.03210653546432</v>
      </c>
      <c r="E478">
        <v>6.4272396366545301</v>
      </c>
      <c r="F478" s="1">
        <v>3.09460241334015E-5</v>
      </c>
      <c r="G478">
        <v>49.145037245624884</v>
      </c>
      <c r="H478">
        <v>50.042868516612451</v>
      </c>
      <c r="I478">
        <v>62.808919638278866</v>
      </c>
      <c r="J478">
        <v>30.022073083809193</v>
      </c>
      <c r="K478">
        <v>31.062343291735111</v>
      </c>
      <c r="L478">
        <v>38.952315837138599</v>
      </c>
    </row>
    <row r="479" spans="1:12" x14ac:dyDescent="0.25">
      <c r="A479" t="s">
        <v>1813</v>
      </c>
      <c r="B479" t="s">
        <v>1813</v>
      </c>
      <c r="C479" t="s">
        <v>3966</v>
      </c>
      <c r="D479">
        <v>-1.6395025423240499</v>
      </c>
      <c r="E479">
        <v>5.31842185182236</v>
      </c>
      <c r="F479" s="1">
        <v>1.7348401803329301E-6</v>
      </c>
      <c r="G479">
        <v>103.51344934233056</v>
      </c>
      <c r="H479">
        <v>60.445826370681068</v>
      </c>
      <c r="I479">
        <v>128.70138330366564</v>
      </c>
      <c r="J479">
        <v>41.737847639075788</v>
      </c>
      <c r="K479">
        <v>39.546880037065755</v>
      </c>
      <c r="L479">
        <v>37.518728691597786</v>
      </c>
    </row>
    <row r="480" spans="1:12" x14ac:dyDescent="0.25">
      <c r="A480" t="s">
        <v>1669</v>
      </c>
      <c r="B480" t="s">
        <v>1669</v>
      </c>
      <c r="C480" t="s">
        <v>3967</v>
      </c>
      <c r="D480">
        <v>1.38998190137657</v>
      </c>
      <c r="E480">
        <v>5.9030170493901597</v>
      </c>
      <c r="F480" s="1">
        <v>3.5646515716151301E-7</v>
      </c>
      <c r="G480">
        <v>70.657581851256907</v>
      </c>
      <c r="H480">
        <v>99.631552582991617</v>
      </c>
      <c r="I480">
        <v>72.886812811233696</v>
      </c>
      <c r="J480">
        <v>238.68831618596468</v>
      </c>
      <c r="K480">
        <v>338.49899953294829</v>
      </c>
      <c r="L480">
        <v>242.33536830149555</v>
      </c>
    </row>
    <row r="481" spans="1:12" x14ac:dyDescent="0.25">
      <c r="A481" t="s">
        <v>1952</v>
      </c>
      <c r="B481" t="s">
        <v>1952</v>
      </c>
      <c r="C481" t="s">
        <v>3968</v>
      </c>
      <c r="D481">
        <v>1.18241463654509</v>
      </c>
      <c r="E481">
        <v>6.12748117904572</v>
      </c>
      <c r="F481" s="1">
        <v>6.4949470595004601E-6</v>
      </c>
      <c r="G481">
        <v>120.16595552934849</v>
      </c>
      <c r="H481">
        <v>92.574153329981925</v>
      </c>
      <c r="I481">
        <v>148.47252017684909</v>
      </c>
      <c r="J481">
        <v>321.13419915194129</v>
      </c>
      <c r="K481">
        <v>374.35497590268909</v>
      </c>
      <c r="L481">
        <v>347.14525989461947</v>
      </c>
    </row>
    <row r="482" spans="1:12" x14ac:dyDescent="0.25">
      <c r="A482" t="s">
        <v>1124</v>
      </c>
      <c r="B482" t="s">
        <v>1124</v>
      </c>
      <c r="C482" t="s">
        <v>3969</v>
      </c>
      <c r="D482">
        <v>-2.0653769144280498</v>
      </c>
      <c r="E482">
        <v>5.3809847823184898</v>
      </c>
      <c r="F482" s="1">
        <v>4.5078760354379202E-11</v>
      </c>
      <c r="G482">
        <v>58.530834172420164</v>
      </c>
      <c r="H482">
        <v>115.01786575889683</v>
      </c>
      <c r="I482">
        <v>76.618617627168859</v>
      </c>
      <c r="J482">
        <v>25.550646312589716</v>
      </c>
      <c r="K482">
        <v>25.867827475225305</v>
      </c>
      <c r="L482">
        <v>23.827954623787218</v>
      </c>
    </row>
    <row r="483" spans="1:12" x14ac:dyDescent="0.25">
      <c r="A483" t="s">
        <v>1563</v>
      </c>
      <c r="B483" t="s">
        <v>2704</v>
      </c>
      <c r="C483" t="s">
        <v>3970</v>
      </c>
      <c r="D483">
        <v>-1.36125069628938</v>
      </c>
      <c r="E483">
        <v>4.9066656316095001</v>
      </c>
      <c r="F483" s="1">
        <v>1.06307663517027E-7</v>
      </c>
      <c r="G483">
        <v>15.826972285467081</v>
      </c>
      <c r="H483">
        <v>18.074778630797404</v>
      </c>
      <c r="I483">
        <v>17.45987414723367</v>
      </c>
      <c r="J483">
        <v>8.2741313032983843</v>
      </c>
      <c r="K483">
        <v>10.050702895969101</v>
      </c>
      <c r="L483">
        <v>7.2288926225319186</v>
      </c>
    </row>
    <row r="484" spans="1:12" x14ac:dyDescent="0.25">
      <c r="A484" t="s">
        <v>2461</v>
      </c>
      <c r="B484" t="s">
        <v>2705</v>
      </c>
      <c r="C484" t="s">
        <v>3971</v>
      </c>
      <c r="D484">
        <v>1.0100077062428601</v>
      </c>
      <c r="E484">
        <v>6.8522651706944799</v>
      </c>
      <c r="F484">
        <v>3.41474633941096E-3</v>
      </c>
      <c r="G484">
        <v>75.752075242738442</v>
      </c>
      <c r="H484">
        <v>45.233913023030603</v>
      </c>
      <c r="I484">
        <v>67.994748764920374</v>
      </c>
      <c r="J484">
        <v>163.53290727251155</v>
      </c>
      <c r="K484">
        <v>131.38100462961887</v>
      </c>
      <c r="L484">
        <v>191.8413656486253</v>
      </c>
    </row>
    <row r="485" spans="1:12" x14ac:dyDescent="0.25">
      <c r="A485" t="s">
        <v>1068</v>
      </c>
      <c r="B485" t="s">
        <v>1068</v>
      </c>
      <c r="C485" t="s">
        <v>3972</v>
      </c>
      <c r="D485">
        <v>1.5831386138771399</v>
      </c>
      <c r="E485">
        <v>6.5911170593635298</v>
      </c>
      <c r="F485" s="1">
        <v>1.35417720129625E-11</v>
      </c>
      <c r="G485">
        <v>56.19675962840595</v>
      </c>
      <c r="H485">
        <v>63.347980742931199</v>
      </c>
      <c r="I485">
        <v>62.051180077730457</v>
      </c>
      <c r="J485">
        <v>228.11022474731323</v>
      </c>
      <c r="K485">
        <v>226.51725301831334</v>
      </c>
      <c r="L485">
        <v>236.10062055475538</v>
      </c>
    </row>
    <row r="486" spans="1:12" x14ac:dyDescent="0.25">
      <c r="A486" t="s">
        <v>2068</v>
      </c>
      <c r="B486" t="s">
        <v>2068</v>
      </c>
      <c r="C486" t="s">
        <v>3973</v>
      </c>
      <c r="D486">
        <v>-1.29206713728455</v>
      </c>
      <c r="E486">
        <v>5.7127863821574598</v>
      </c>
      <c r="F486" s="1">
        <v>2.21645291627808E-5</v>
      </c>
      <c r="G486">
        <v>103.43575346274629</v>
      </c>
      <c r="H486">
        <v>195.07877581972227</v>
      </c>
      <c r="I486">
        <v>129.65012215361847</v>
      </c>
      <c r="J486">
        <v>59.193200048635774</v>
      </c>
      <c r="K486">
        <v>86.172051268621502</v>
      </c>
      <c r="L486">
        <v>77.378356421201346</v>
      </c>
    </row>
    <row r="487" spans="1:12" x14ac:dyDescent="0.25">
      <c r="A487" t="s">
        <v>2487</v>
      </c>
      <c r="B487" t="s">
        <v>2706</v>
      </c>
      <c r="C487" t="s">
        <v>3974</v>
      </c>
      <c r="D487">
        <v>-1.03551520039288</v>
      </c>
      <c r="E487">
        <v>9.8397783546743796</v>
      </c>
      <c r="F487">
        <v>6.2245822657310797E-3</v>
      </c>
      <c r="G487">
        <v>932.89378097372173</v>
      </c>
      <c r="H487">
        <v>502.63323881147636</v>
      </c>
      <c r="I487">
        <v>1008.5328589551808</v>
      </c>
      <c r="J487">
        <v>499.89406819171421</v>
      </c>
      <c r="K487">
        <v>419.3184821312197</v>
      </c>
      <c r="L487">
        <v>594.27971936102836</v>
      </c>
    </row>
    <row r="488" spans="1:12" x14ac:dyDescent="0.25">
      <c r="A488" t="s">
        <v>1689</v>
      </c>
      <c r="B488" t="s">
        <v>1689</v>
      </c>
      <c r="C488" t="s">
        <v>3975</v>
      </c>
      <c r="D488">
        <v>-1.5462503146197399</v>
      </c>
      <c r="E488">
        <v>6.1889769878829899</v>
      </c>
      <c r="F488" s="1">
        <v>4.5794601947327098E-7</v>
      </c>
      <c r="G488">
        <v>101.25984519273099</v>
      </c>
      <c r="H488">
        <v>212.11624570498415</v>
      </c>
      <c r="I488">
        <v>151.00481630194793</v>
      </c>
      <c r="J488">
        <v>57.366514397308123</v>
      </c>
      <c r="K488">
        <v>67.657566718874989</v>
      </c>
      <c r="L488">
        <v>74.908550358757893</v>
      </c>
    </row>
    <row r="489" spans="1:12" x14ac:dyDescent="0.25">
      <c r="A489" t="s">
        <v>2102</v>
      </c>
      <c r="B489" t="s">
        <v>2102</v>
      </c>
      <c r="C489" t="s">
        <v>3976</v>
      </c>
      <c r="D489">
        <v>-1.4688362336516201</v>
      </c>
      <c r="E489">
        <v>3.91181028546759</v>
      </c>
      <c r="F489" s="1">
        <v>3.09460241334015E-5</v>
      </c>
      <c r="G489">
        <v>91.08579429124616</v>
      </c>
      <c r="H489">
        <v>56.064925909384286</v>
      </c>
      <c r="I489">
        <v>134.54489148880535</v>
      </c>
      <c r="J489">
        <v>41.472441465064243</v>
      </c>
      <c r="K489">
        <v>41.81085583750702</v>
      </c>
      <c r="L489">
        <v>44.448498942158011</v>
      </c>
    </row>
    <row r="490" spans="1:12" x14ac:dyDescent="0.25">
      <c r="A490" t="s">
        <v>2386</v>
      </c>
      <c r="B490" t="s">
        <v>2386</v>
      </c>
      <c r="C490" t="s">
        <v>3977</v>
      </c>
      <c r="D490">
        <v>1.1104401965147199</v>
      </c>
      <c r="E490">
        <v>5.4229350832846297</v>
      </c>
      <c r="F490">
        <v>8.7920426384302205E-4</v>
      </c>
      <c r="G490">
        <v>46.694731792526348</v>
      </c>
      <c r="H490">
        <v>31.82609152167991</v>
      </c>
      <c r="I490">
        <v>36.31683223312514</v>
      </c>
      <c r="J490">
        <v>117.45566635873288</v>
      </c>
      <c r="K490">
        <v>93.794759525499856</v>
      </c>
      <c r="L490">
        <v>107.42982344134059</v>
      </c>
    </row>
    <row r="491" spans="1:12" x14ac:dyDescent="0.25">
      <c r="A491" t="s">
        <v>1627</v>
      </c>
      <c r="B491" t="s">
        <v>2707</v>
      </c>
      <c r="C491" t="s">
        <v>3978</v>
      </c>
      <c r="D491">
        <v>1.3826792676992099</v>
      </c>
      <c r="E491">
        <v>8.9585997072853907</v>
      </c>
      <c r="F491" s="1">
        <v>2.2872491981711299E-7</v>
      </c>
      <c r="G491">
        <v>142.77014608297728</v>
      </c>
      <c r="H491">
        <v>117.70501607843136</v>
      </c>
      <c r="I491">
        <v>150.2965478444834</v>
      </c>
      <c r="J491">
        <v>402.92748606870441</v>
      </c>
      <c r="K491">
        <v>472.54228622985897</v>
      </c>
      <c r="L491">
        <v>496.18245936175981</v>
      </c>
    </row>
    <row r="492" spans="1:12" x14ac:dyDescent="0.25">
      <c r="A492" t="s">
        <v>2359</v>
      </c>
      <c r="B492" t="s">
        <v>2708</v>
      </c>
      <c r="C492" t="s">
        <v>3979</v>
      </c>
      <c r="D492">
        <v>1.3392012941388001</v>
      </c>
      <c r="E492">
        <v>8.4499949294846992</v>
      </c>
      <c r="F492">
        <v>5.8608625204504097E-4</v>
      </c>
      <c r="G492">
        <v>258.6994462693275</v>
      </c>
      <c r="H492">
        <v>133.67114153576955</v>
      </c>
      <c r="I492">
        <v>312.48245145481201</v>
      </c>
      <c r="J492">
        <v>739.68672954720603</v>
      </c>
      <c r="K492">
        <v>609.64369716482793</v>
      </c>
      <c r="L492">
        <v>900.16911377664667</v>
      </c>
    </row>
    <row r="493" spans="1:12" x14ac:dyDescent="0.25">
      <c r="A493" t="s">
        <v>2275</v>
      </c>
      <c r="B493" t="s">
        <v>2709</v>
      </c>
      <c r="C493" t="s">
        <v>3980</v>
      </c>
      <c r="D493">
        <v>-1.10321451191682</v>
      </c>
      <c r="E493">
        <v>7.8077461335684601</v>
      </c>
      <c r="F493">
        <v>1.7469814816625499E-4</v>
      </c>
      <c r="G493">
        <v>239.48936815211187</v>
      </c>
      <c r="H493">
        <v>182.05670082267929</v>
      </c>
      <c r="I493">
        <v>367.38974998258266</v>
      </c>
      <c r="J493">
        <v>129.99490764711732</v>
      </c>
      <c r="K493">
        <v>173.76044110944446</v>
      </c>
      <c r="L493">
        <v>159.93524935618208</v>
      </c>
    </row>
    <row r="494" spans="1:12" x14ac:dyDescent="0.25">
      <c r="A494" t="s">
        <v>1020</v>
      </c>
      <c r="B494" t="s">
        <v>1020</v>
      </c>
      <c r="C494" t="s">
        <v>3981</v>
      </c>
      <c r="D494">
        <v>-2.16638454743594</v>
      </c>
      <c r="E494">
        <v>4.9649336818394296</v>
      </c>
      <c r="F494" s="1">
        <v>3.9701256708573697E-12</v>
      </c>
      <c r="G494">
        <v>89.17233202669685</v>
      </c>
      <c r="H494">
        <v>57.912168977898034</v>
      </c>
      <c r="I494">
        <v>99.030476160574551</v>
      </c>
      <c r="J494">
        <v>22.056586150731107</v>
      </c>
      <c r="K494">
        <v>26.073800808751685</v>
      </c>
      <c r="L494">
        <v>22.036316598609332</v>
      </c>
    </row>
    <row r="495" spans="1:12" x14ac:dyDescent="0.25">
      <c r="A495" t="s">
        <v>1762</v>
      </c>
      <c r="B495" t="s">
        <v>1762</v>
      </c>
      <c r="C495" t="s">
        <v>3982</v>
      </c>
      <c r="D495">
        <v>-2.6582720234032902</v>
      </c>
      <c r="E495">
        <v>3.9888249900878199</v>
      </c>
      <c r="F495" s="1">
        <v>9.9126297574463703E-7</v>
      </c>
      <c r="G495">
        <v>111.62916577195102</v>
      </c>
      <c r="H495">
        <v>37.430829138693184</v>
      </c>
      <c r="I495">
        <v>98.688744546410433</v>
      </c>
      <c r="J495">
        <v>19.24384121011504</v>
      </c>
      <c r="K495">
        <v>10.347130990090122</v>
      </c>
      <c r="L495">
        <v>20.279110318116782</v>
      </c>
    </row>
    <row r="496" spans="1:12" x14ac:dyDescent="0.25">
      <c r="A496" t="s">
        <v>1556</v>
      </c>
      <c r="B496" t="s">
        <v>1556</v>
      </c>
      <c r="C496" t="s">
        <v>3983</v>
      </c>
      <c r="D496">
        <v>-1.7323491540665801</v>
      </c>
      <c r="E496">
        <v>4.5120886213155202</v>
      </c>
      <c r="F496" s="1">
        <v>8.8144544036484197E-8</v>
      </c>
      <c r="G496">
        <v>81.997687580470981</v>
      </c>
      <c r="H496">
        <v>50.904394363732244</v>
      </c>
      <c r="I496">
        <v>96.612280234765933</v>
      </c>
      <c r="J496">
        <v>28.403981498552618</v>
      </c>
      <c r="K496">
        <v>30.220192098040989</v>
      </c>
      <c r="L496">
        <v>29.227670109285771</v>
      </c>
    </row>
    <row r="497" spans="1:12" x14ac:dyDescent="0.25">
      <c r="A497" t="s">
        <v>2099</v>
      </c>
      <c r="B497" t="s">
        <v>2099</v>
      </c>
      <c r="C497" t="s">
        <v>3984</v>
      </c>
      <c r="D497">
        <v>-1.0912137132978099</v>
      </c>
      <c r="E497">
        <v>3.7169936487424899</v>
      </c>
      <c r="F497" s="1">
        <v>3.0214567007041798E-5</v>
      </c>
      <c r="G497">
        <v>21.878102138160255</v>
      </c>
      <c r="H497">
        <v>20.679640269264382</v>
      </c>
      <c r="I497">
        <v>32.324788194367976</v>
      </c>
      <c r="J497">
        <v>12.827709041941993</v>
      </c>
      <c r="K497">
        <v>17.404832007475534</v>
      </c>
      <c r="L497">
        <v>14.281063604307592</v>
      </c>
    </row>
    <row r="498" spans="1:12" x14ac:dyDescent="0.25">
      <c r="A498" t="s">
        <v>2235</v>
      </c>
      <c r="B498" t="s">
        <v>2710</v>
      </c>
      <c r="C498" t="s">
        <v>3985</v>
      </c>
      <c r="D498">
        <v>-1.0706650000595399</v>
      </c>
      <c r="E498">
        <v>4.5714007104693897</v>
      </c>
      <c r="F498">
        <v>1.12960166091283E-4</v>
      </c>
      <c r="G498">
        <v>52.500091605408457</v>
      </c>
      <c r="H498">
        <v>49.487446120121916</v>
      </c>
      <c r="I498">
        <v>61.767803849961354</v>
      </c>
      <c r="J498">
        <v>37.472794242820356</v>
      </c>
      <c r="K498">
        <v>32.927323249252304</v>
      </c>
      <c r="L498">
        <v>28.071083740841452</v>
      </c>
    </row>
    <row r="499" spans="1:12" x14ac:dyDescent="0.25">
      <c r="A499" t="s">
        <v>2375</v>
      </c>
      <c r="B499" t="s">
        <v>2711</v>
      </c>
      <c r="C499" t="s">
        <v>3986</v>
      </c>
      <c r="D499">
        <v>-2.2424975414078698</v>
      </c>
      <c r="E499">
        <v>6.0856189832081098</v>
      </c>
      <c r="F499">
        <v>7.6727660559354201E-4</v>
      </c>
      <c r="G499">
        <v>30.723511873179369</v>
      </c>
      <c r="H499">
        <v>92.258738838227288</v>
      </c>
      <c r="I499">
        <v>74.48300587017313</v>
      </c>
      <c r="J499">
        <v>15.104863779731449</v>
      </c>
      <c r="K499">
        <v>5.2734412768026875</v>
      </c>
      <c r="L499">
        <v>29.932101054208768</v>
      </c>
    </row>
    <row r="500" spans="1:12" x14ac:dyDescent="0.25">
      <c r="A500" t="s">
        <v>2467</v>
      </c>
      <c r="B500" t="s">
        <v>2712</v>
      </c>
      <c r="C500" t="s">
        <v>3987</v>
      </c>
      <c r="D500">
        <v>-1.90865914819913</v>
      </c>
      <c r="E500">
        <v>5.8259261835521103</v>
      </c>
      <c r="F500">
        <v>4.13513948252497E-3</v>
      </c>
      <c r="G500">
        <v>43.835186594508819</v>
      </c>
      <c r="H500">
        <v>127.2264334610946</v>
      </c>
      <c r="I500">
        <v>117.76866430570041</v>
      </c>
      <c r="J500">
        <v>25.035898044926562</v>
      </c>
      <c r="K500">
        <v>10.180577573750643</v>
      </c>
      <c r="L500">
        <v>57.409875689316522</v>
      </c>
    </row>
    <row r="501" spans="1:12" x14ac:dyDescent="0.25">
      <c r="A501" t="s">
        <v>2450</v>
      </c>
      <c r="B501" t="s">
        <v>2713</v>
      </c>
      <c r="C501" t="s">
        <v>3988</v>
      </c>
      <c r="D501">
        <v>-1.9489416509464099</v>
      </c>
      <c r="E501">
        <v>5.2016896271456101</v>
      </c>
      <c r="F501">
        <v>2.83098386012274E-3</v>
      </c>
      <c r="G501">
        <v>28.440423858808554</v>
      </c>
      <c r="H501">
        <v>50.104812099932133</v>
      </c>
      <c r="I501">
        <v>75.144006716287606</v>
      </c>
      <c r="J501">
        <v>14.545825125037474</v>
      </c>
      <c r="K501">
        <v>4.6759036484074885</v>
      </c>
      <c r="L501">
        <v>28.389094264412357</v>
      </c>
    </row>
    <row r="502" spans="1:12" x14ac:dyDescent="0.25">
      <c r="A502" t="s">
        <v>2500</v>
      </c>
      <c r="B502" t="s">
        <v>2714</v>
      </c>
      <c r="C502" t="s">
        <v>3989</v>
      </c>
      <c r="D502">
        <v>-1.68409818953331</v>
      </c>
      <c r="E502">
        <v>5.6144630038870798</v>
      </c>
      <c r="F502">
        <v>8.2401026324027595E-3</v>
      </c>
      <c r="G502">
        <v>33.248284500309673</v>
      </c>
      <c r="H502">
        <v>72.508005944775803</v>
      </c>
      <c r="I502">
        <v>97.794263778537641</v>
      </c>
      <c r="J502">
        <v>23.057013465214659</v>
      </c>
      <c r="K502">
        <v>8.2392201121427675</v>
      </c>
      <c r="L502">
        <v>44.329483755409967</v>
      </c>
    </row>
    <row r="503" spans="1:12" x14ac:dyDescent="0.25">
      <c r="A503" t="s">
        <v>2345</v>
      </c>
      <c r="B503" t="s">
        <v>2715</v>
      </c>
      <c r="C503" t="s">
        <v>3990</v>
      </c>
      <c r="D503">
        <v>-1.6593005664612499</v>
      </c>
      <c r="E503">
        <v>5.6378049351243904</v>
      </c>
      <c r="F503">
        <v>4.82136061096662E-4</v>
      </c>
      <c r="G503">
        <v>33.145112899320296</v>
      </c>
      <c r="H503">
        <v>105.60641170122095</v>
      </c>
      <c r="I503">
        <v>90.45301739286559</v>
      </c>
      <c r="J503">
        <v>25.137260887295909</v>
      </c>
      <c r="K503">
        <v>20.263539403487748</v>
      </c>
      <c r="L503">
        <v>42.994783559980803</v>
      </c>
    </row>
    <row r="504" spans="1:12" x14ac:dyDescent="0.25">
      <c r="A504" t="s">
        <v>2187</v>
      </c>
      <c r="B504" t="s">
        <v>2716</v>
      </c>
      <c r="C504" t="s">
        <v>3991</v>
      </c>
      <c r="D504">
        <v>-1.9230189641219799</v>
      </c>
      <c r="E504">
        <v>5.5187664381449597</v>
      </c>
      <c r="F504" s="1">
        <v>6.7765637017843395E-5</v>
      </c>
      <c r="G504">
        <v>20.403319304192202</v>
      </c>
      <c r="H504">
        <v>44.158028845647259</v>
      </c>
      <c r="I504">
        <v>61.353401211137459</v>
      </c>
      <c r="J504">
        <v>11.519078477763395</v>
      </c>
      <c r="K504">
        <v>7.9503379358884549</v>
      </c>
      <c r="L504">
        <v>20.557354769616367</v>
      </c>
    </row>
    <row r="505" spans="1:12" x14ac:dyDescent="0.25">
      <c r="A505" t="s">
        <v>763</v>
      </c>
      <c r="B505" t="s">
        <v>2717</v>
      </c>
      <c r="C505" t="s">
        <v>3992</v>
      </c>
      <c r="D505">
        <v>-2.2982624514073202</v>
      </c>
      <c r="E505">
        <v>4.4445112588129696</v>
      </c>
      <c r="F505" s="1">
        <v>3.13278899076909E-15</v>
      </c>
      <c r="G505">
        <v>34.901932755240622</v>
      </c>
      <c r="H505">
        <v>63.024052363656992</v>
      </c>
      <c r="I505">
        <v>64.610352037086443</v>
      </c>
      <c r="J505">
        <v>13.05289016233565</v>
      </c>
      <c r="K505">
        <v>13.590261598924339</v>
      </c>
      <c r="L505">
        <v>14.44183975746483</v>
      </c>
    </row>
    <row r="506" spans="1:12" x14ac:dyDescent="0.25">
      <c r="A506" t="s">
        <v>1377</v>
      </c>
      <c r="B506" t="s">
        <v>2718</v>
      </c>
      <c r="C506" t="s">
        <v>3993</v>
      </c>
      <c r="D506">
        <v>-2.5586997327972898</v>
      </c>
      <c r="E506">
        <v>5.7933753512218296</v>
      </c>
      <c r="F506" s="1">
        <v>5.7723524852976597E-9</v>
      </c>
      <c r="G506">
        <v>102.20240818324947</v>
      </c>
      <c r="H506">
        <v>51.07015273026996</v>
      </c>
      <c r="I506">
        <v>95.438386677801347</v>
      </c>
      <c r="J506">
        <v>22.843775469346948</v>
      </c>
      <c r="K506">
        <v>12.357963396143671</v>
      </c>
      <c r="L506">
        <v>18.165071790745532</v>
      </c>
    </row>
    <row r="507" spans="1:12" x14ac:dyDescent="0.25">
      <c r="A507" t="s">
        <v>2150</v>
      </c>
      <c r="B507" t="s">
        <v>2150</v>
      </c>
      <c r="C507" t="s">
        <v>3994</v>
      </c>
      <c r="D507">
        <v>-1.0801421095920301</v>
      </c>
      <c r="E507">
        <v>6.9434726949860597</v>
      </c>
      <c r="F507" s="1">
        <v>4.4953564350886303E-5</v>
      </c>
      <c r="G507">
        <v>97.349507571516554</v>
      </c>
      <c r="H507">
        <v>78.67381028383754</v>
      </c>
      <c r="I507">
        <v>136.37092180407427</v>
      </c>
      <c r="J507">
        <v>60.636267145517721</v>
      </c>
      <c r="K507">
        <v>62.194111916524967</v>
      </c>
      <c r="L507">
        <v>63.164640686017066</v>
      </c>
    </row>
    <row r="508" spans="1:12" x14ac:dyDescent="0.25">
      <c r="A508" t="s">
        <v>2126</v>
      </c>
      <c r="B508" t="s">
        <v>2126</v>
      </c>
      <c r="C508" t="s">
        <v>3995</v>
      </c>
      <c r="D508">
        <v>1.1824905395921499</v>
      </c>
      <c r="E508">
        <v>4.57956136607371</v>
      </c>
      <c r="F508" s="1">
        <v>3.5599832102880098E-5</v>
      </c>
      <c r="G508">
        <v>7.8858908316134952</v>
      </c>
      <c r="H508">
        <v>14.187491689665963</v>
      </c>
      <c r="I508">
        <v>11.953437301042326</v>
      </c>
      <c r="J508">
        <v>29.633898334063709</v>
      </c>
      <c r="K508">
        <v>31.226163166521975</v>
      </c>
      <c r="L508">
        <v>35.986367640408126</v>
      </c>
    </row>
    <row r="509" spans="1:12" x14ac:dyDescent="0.25">
      <c r="A509" t="s">
        <v>941</v>
      </c>
      <c r="B509" t="s">
        <v>941</v>
      </c>
      <c r="C509" t="s">
        <v>3996</v>
      </c>
      <c r="D509">
        <v>-2.5779029586576798</v>
      </c>
      <c r="E509">
        <v>5.2382112236420397</v>
      </c>
      <c r="F509" s="1">
        <v>8.4550471510010703E-13</v>
      </c>
      <c r="G509">
        <v>18.791234706174343</v>
      </c>
      <c r="H509">
        <v>38.023812102702387</v>
      </c>
      <c r="I509">
        <v>55.554603769298964</v>
      </c>
      <c r="J509">
        <v>6.9420623943639983</v>
      </c>
      <c r="K509">
        <v>9.0697762748714474</v>
      </c>
      <c r="L509">
        <v>7.1168198474900395</v>
      </c>
    </row>
    <row r="510" spans="1:12" x14ac:dyDescent="0.25">
      <c r="A510" t="s">
        <v>1055</v>
      </c>
      <c r="B510" t="s">
        <v>1055</v>
      </c>
      <c r="C510" t="s">
        <v>3997</v>
      </c>
      <c r="D510">
        <v>-1.8796430316483601</v>
      </c>
      <c r="E510">
        <v>4.5981318727245499</v>
      </c>
      <c r="F510" s="1">
        <v>1.05979810019126E-11</v>
      </c>
      <c r="G510">
        <v>17.921253694097242</v>
      </c>
      <c r="H510">
        <v>29.605951157877136</v>
      </c>
      <c r="I510">
        <v>32.588050796496766</v>
      </c>
      <c r="J510">
        <v>9.1192534241269136</v>
      </c>
      <c r="K510">
        <v>9.9646696048420349</v>
      </c>
      <c r="L510">
        <v>8.0630228837267524</v>
      </c>
    </row>
    <row r="511" spans="1:12" x14ac:dyDescent="0.25">
      <c r="A511" t="s">
        <v>1729</v>
      </c>
      <c r="B511" t="s">
        <v>1729</v>
      </c>
      <c r="C511" t="s">
        <v>3998</v>
      </c>
      <c r="D511">
        <v>1.3445756463321501</v>
      </c>
      <c r="E511">
        <v>7.1010627493149201</v>
      </c>
      <c r="F511" s="1">
        <v>6.9236500998027795E-7</v>
      </c>
      <c r="G511">
        <v>35.980969151232671</v>
      </c>
      <c r="H511">
        <v>64.486284415559751</v>
      </c>
      <c r="I511">
        <v>52.678863687498868</v>
      </c>
      <c r="J511">
        <v>127.13630021552474</v>
      </c>
      <c r="K511">
        <v>194.21870919473122</v>
      </c>
      <c r="L511">
        <v>172.13633730066653</v>
      </c>
    </row>
    <row r="512" spans="1:12" x14ac:dyDescent="0.25">
      <c r="A512" t="s">
        <v>139</v>
      </c>
      <c r="B512" t="s">
        <v>139</v>
      </c>
      <c r="C512" t="s">
        <v>3999</v>
      </c>
      <c r="D512">
        <v>-3.7275286477487599</v>
      </c>
      <c r="E512">
        <v>6.7031538110916804</v>
      </c>
      <c r="F512" s="1">
        <v>3.76979864426447E-41</v>
      </c>
      <c r="G512">
        <v>247.0065319061091</v>
      </c>
      <c r="H512">
        <v>240.14852180274985</v>
      </c>
      <c r="I512">
        <v>332.28096198759198</v>
      </c>
      <c r="J512">
        <v>29.135922077491472</v>
      </c>
      <c r="K512">
        <v>23.95882734333664</v>
      </c>
      <c r="L512">
        <v>24.384360138778199</v>
      </c>
    </row>
    <row r="513" spans="1:12" x14ac:dyDescent="0.25">
      <c r="A513" t="s">
        <v>2464</v>
      </c>
      <c r="B513" t="s">
        <v>2464</v>
      </c>
      <c r="C513" t="s">
        <v>4000</v>
      </c>
      <c r="D513">
        <v>1.126448767789</v>
      </c>
      <c r="E513">
        <v>4.5873149482224402</v>
      </c>
      <c r="F513">
        <v>3.6115634707611401E-3</v>
      </c>
      <c r="G513">
        <v>19.86226955265747</v>
      </c>
      <c r="H513">
        <v>45.511258761884832</v>
      </c>
      <c r="I513">
        <v>20.765688088671482</v>
      </c>
      <c r="J513">
        <v>68.107235250545386</v>
      </c>
      <c r="K513">
        <v>90.177392297043482</v>
      </c>
      <c r="L513">
        <v>81.751915697182298</v>
      </c>
    </row>
    <row r="514" spans="1:12" x14ac:dyDescent="0.25">
      <c r="A514" t="s">
        <v>1155</v>
      </c>
      <c r="B514" t="s">
        <v>1155</v>
      </c>
      <c r="C514" t="s">
        <v>4001</v>
      </c>
      <c r="D514">
        <v>1.53163437513677</v>
      </c>
      <c r="E514">
        <v>7.5313288193466397</v>
      </c>
      <c r="F514" s="1">
        <v>9.0757205868500495E-11</v>
      </c>
      <c r="G514">
        <v>38.516970193309213</v>
      </c>
      <c r="H514">
        <v>34.322831511844001</v>
      </c>
      <c r="I514">
        <v>44.97738182002977</v>
      </c>
      <c r="J514">
        <v>128.36434819866264</v>
      </c>
      <c r="K514">
        <v>162.56882967766768</v>
      </c>
      <c r="L514">
        <v>144.25922952372224</v>
      </c>
    </row>
    <row r="515" spans="1:12" x14ac:dyDescent="0.25">
      <c r="A515" t="s">
        <v>1863</v>
      </c>
      <c r="B515" t="s">
        <v>1863</v>
      </c>
      <c r="C515" t="s">
        <v>4002</v>
      </c>
      <c r="D515">
        <v>1.3087774493797799</v>
      </c>
      <c r="E515">
        <v>6.3462143676487797</v>
      </c>
      <c r="F515" s="1">
        <v>2.82320543387225E-6</v>
      </c>
      <c r="G515">
        <v>12.894853328175733</v>
      </c>
      <c r="H515">
        <v>23.746591699481478</v>
      </c>
      <c r="I515">
        <v>18.628253921233089</v>
      </c>
      <c r="J515">
        <v>49.44064142033325</v>
      </c>
      <c r="K515">
        <v>73.034442110979128</v>
      </c>
      <c r="L515">
        <v>51.481269503398607</v>
      </c>
    </row>
    <row r="516" spans="1:12" x14ac:dyDescent="0.25">
      <c r="A516" t="s">
        <v>1174</v>
      </c>
      <c r="B516" t="s">
        <v>1174</v>
      </c>
      <c r="C516" t="s">
        <v>4003</v>
      </c>
      <c r="D516">
        <v>-1.82828021448732</v>
      </c>
      <c r="E516">
        <v>8.9653043008163902</v>
      </c>
      <c r="F516" s="1">
        <v>1.21317368999895E-10</v>
      </c>
      <c r="G516">
        <v>762.9965957277775</v>
      </c>
      <c r="H516">
        <v>600.13239457955547</v>
      </c>
      <c r="I516">
        <v>1000.7329649262871</v>
      </c>
      <c r="J516">
        <v>270.14643561913505</v>
      </c>
      <c r="K516">
        <v>274.63638639586139</v>
      </c>
      <c r="L516">
        <v>295.55473026316554</v>
      </c>
    </row>
    <row r="517" spans="1:12" x14ac:dyDescent="0.25">
      <c r="A517" t="s">
        <v>892</v>
      </c>
      <c r="B517" t="s">
        <v>892</v>
      </c>
      <c r="C517" t="s">
        <v>4004</v>
      </c>
      <c r="D517">
        <v>1.9613376923449699</v>
      </c>
      <c r="E517">
        <v>4.7359130873855104</v>
      </c>
      <c r="F517" s="1">
        <v>2.26750998180139E-13</v>
      </c>
      <c r="G517">
        <v>6.0162557867673812</v>
      </c>
      <c r="H517">
        <v>6.2874014581550721</v>
      </c>
      <c r="I517">
        <v>9.1441574960000729</v>
      </c>
      <c r="J517">
        <v>34.750078445423384</v>
      </c>
      <c r="K517">
        <v>33.283108198965387</v>
      </c>
      <c r="L517">
        <v>36.606000460706539</v>
      </c>
    </row>
    <row r="518" spans="1:12" x14ac:dyDescent="0.25">
      <c r="A518" t="s">
        <v>2234</v>
      </c>
      <c r="B518" t="s">
        <v>2234</v>
      </c>
      <c r="C518" t="s">
        <v>4005</v>
      </c>
      <c r="D518">
        <v>1.02028832373469</v>
      </c>
      <c r="E518">
        <v>6.0217027612703298</v>
      </c>
      <c r="F518">
        <v>1.12863441245312E-4</v>
      </c>
      <c r="G518">
        <v>57.51727222769626</v>
      </c>
      <c r="H518">
        <v>54.227849612813436</v>
      </c>
      <c r="I518">
        <v>58.309450248986948</v>
      </c>
      <c r="J518">
        <v>147.9017911765371</v>
      </c>
      <c r="K518">
        <v>131.51642941844278</v>
      </c>
      <c r="L518">
        <v>159.02267589225937</v>
      </c>
    </row>
    <row r="519" spans="1:12" x14ac:dyDescent="0.25">
      <c r="A519" t="s">
        <v>896</v>
      </c>
      <c r="B519" t="s">
        <v>896</v>
      </c>
      <c r="C519" t="s">
        <v>4006</v>
      </c>
      <c r="D519">
        <v>-1.93649670148121</v>
      </c>
      <c r="E519">
        <v>4.0238502467776698</v>
      </c>
      <c r="F519" s="1">
        <v>2.5381351405691402E-13</v>
      </c>
      <c r="G519">
        <v>44.932940839708287</v>
      </c>
      <c r="H519">
        <v>41.712568387423119</v>
      </c>
      <c r="I519">
        <v>58.279926476708987</v>
      </c>
      <c r="J519">
        <v>14.541883624790685</v>
      </c>
      <c r="K519">
        <v>15.71716099760525</v>
      </c>
      <c r="L519">
        <v>17.602121071783102</v>
      </c>
    </row>
    <row r="520" spans="1:12" x14ac:dyDescent="0.25">
      <c r="A520" t="s">
        <v>1286</v>
      </c>
      <c r="B520" t="s">
        <v>1286</v>
      </c>
      <c r="C520" t="s">
        <v>4007</v>
      </c>
      <c r="D520">
        <v>-1.5168919997675101</v>
      </c>
      <c r="E520">
        <v>3.1454601626465402</v>
      </c>
      <c r="F520" s="1">
        <v>9.2303975986854303E-10</v>
      </c>
      <c r="G520">
        <v>15.670957488210925</v>
      </c>
      <c r="H520">
        <v>16.408034690933995</v>
      </c>
      <c r="I520">
        <v>20.959451705937227</v>
      </c>
      <c r="J520">
        <v>7.868553468208658</v>
      </c>
      <c r="K520">
        <v>7.8565299885615794</v>
      </c>
      <c r="L520">
        <v>7.6195482995663832</v>
      </c>
    </row>
    <row r="521" spans="1:12" x14ac:dyDescent="0.25">
      <c r="A521" t="s">
        <v>1946</v>
      </c>
      <c r="B521" t="s">
        <v>1946</v>
      </c>
      <c r="C521" t="s">
        <v>4008</v>
      </c>
      <c r="D521">
        <v>1.25702322850311</v>
      </c>
      <c r="E521">
        <v>7.5537567991026204</v>
      </c>
      <c r="F521" s="1">
        <v>5.8830326347676201E-6</v>
      </c>
      <c r="G521">
        <v>46.247399512353965</v>
      </c>
      <c r="H521">
        <v>38.075476833085055</v>
      </c>
      <c r="I521">
        <v>42.623064809455563</v>
      </c>
      <c r="J521">
        <v>98.666462047603844</v>
      </c>
      <c r="K521">
        <v>166.71343824929519</v>
      </c>
      <c r="L521">
        <v>129.96807957381284</v>
      </c>
    </row>
    <row r="522" spans="1:12" x14ac:dyDescent="0.25">
      <c r="A522" t="s">
        <v>2512</v>
      </c>
      <c r="B522" t="s">
        <v>2719</v>
      </c>
      <c r="C522" t="s">
        <v>4009</v>
      </c>
      <c r="D522">
        <v>-1.06607019882429</v>
      </c>
      <c r="E522">
        <v>8.48693627059391</v>
      </c>
      <c r="F522">
        <v>1.5040089177407E-2</v>
      </c>
      <c r="G522">
        <v>491.74222357903011</v>
      </c>
      <c r="H522">
        <v>196.58587708022105</v>
      </c>
      <c r="I522">
        <v>442.50324618899657</v>
      </c>
      <c r="J522">
        <v>261.34196577658946</v>
      </c>
      <c r="K522">
        <v>188.80945059533431</v>
      </c>
      <c r="L522">
        <v>240.5607524978742</v>
      </c>
    </row>
    <row r="523" spans="1:12" x14ac:dyDescent="0.25">
      <c r="A523" t="s">
        <v>2534</v>
      </c>
      <c r="B523" t="s">
        <v>2720</v>
      </c>
      <c r="C523" t="s">
        <v>4010</v>
      </c>
      <c r="D523">
        <v>1.03628099802253</v>
      </c>
      <c r="E523">
        <v>4.52548113890776</v>
      </c>
      <c r="F523">
        <v>3.66665585173237E-2</v>
      </c>
      <c r="G523">
        <v>49.108998590596975</v>
      </c>
      <c r="H523">
        <v>18.142131336401032</v>
      </c>
      <c r="I523">
        <v>26.650848731448747</v>
      </c>
      <c r="J523">
        <v>103.7626396045155</v>
      </c>
      <c r="K523">
        <v>79.168594676277777</v>
      </c>
      <c r="L523">
        <v>69.911806789978229</v>
      </c>
    </row>
    <row r="524" spans="1:12" x14ac:dyDescent="0.25">
      <c r="A524" t="s">
        <v>2495</v>
      </c>
      <c r="B524" t="s">
        <v>2721</v>
      </c>
      <c r="C524" t="s">
        <v>4011</v>
      </c>
      <c r="D524">
        <v>1.20423543946484</v>
      </c>
      <c r="E524">
        <v>3.9926617169818002</v>
      </c>
      <c r="F524">
        <v>7.1785232109781803E-3</v>
      </c>
      <c r="G524">
        <v>28.72538555987283</v>
      </c>
      <c r="H524">
        <v>12.61657967018493</v>
      </c>
      <c r="I524">
        <v>13.899068957309543</v>
      </c>
      <c r="J524">
        <v>54.177138965057189</v>
      </c>
      <c r="K524">
        <v>56.954470289475658</v>
      </c>
      <c r="L524">
        <v>57.703824112192358</v>
      </c>
    </row>
    <row r="525" spans="1:12" x14ac:dyDescent="0.25">
      <c r="A525" t="s">
        <v>2498</v>
      </c>
      <c r="B525" t="s">
        <v>2722</v>
      </c>
      <c r="C525" t="s">
        <v>4012</v>
      </c>
      <c r="D525">
        <v>1.2985005620818799</v>
      </c>
      <c r="E525">
        <v>4.9360787827677202</v>
      </c>
      <c r="F525">
        <v>7.9760461662892208E-3</v>
      </c>
      <c r="G525">
        <v>32.166022976096002</v>
      </c>
      <c r="H525">
        <v>10.399215793149928</v>
      </c>
      <c r="I525">
        <v>17.240938249620463</v>
      </c>
      <c r="J525">
        <v>62.22196886330709</v>
      </c>
      <c r="K525">
        <v>68.397492167635718</v>
      </c>
      <c r="L525">
        <v>65.00903364836293</v>
      </c>
    </row>
    <row r="526" spans="1:12" x14ac:dyDescent="0.25">
      <c r="A526" t="s">
        <v>2424</v>
      </c>
      <c r="B526" t="s">
        <v>2723</v>
      </c>
      <c r="C526" t="s">
        <v>4013</v>
      </c>
      <c r="D526">
        <v>1.15401460364505</v>
      </c>
      <c r="E526">
        <v>6.1896996648790896</v>
      </c>
      <c r="F526">
        <v>1.9468136644765701E-3</v>
      </c>
      <c r="G526">
        <v>97.574755889830953</v>
      </c>
      <c r="H526">
        <v>179.29163302897459</v>
      </c>
      <c r="I526">
        <v>85.365035164516897</v>
      </c>
      <c r="J526">
        <v>246.55638632779321</v>
      </c>
      <c r="K526">
        <v>440.38464520419927</v>
      </c>
      <c r="L526">
        <v>358.38718598562741</v>
      </c>
    </row>
    <row r="527" spans="1:12" x14ac:dyDescent="0.25">
      <c r="A527" t="s">
        <v>746</v>
      </c>
      <c r="B527" t="s">
        <v>746</v>
      </c>
      <c r="C527" t="s">
        <v>4014</v>
      </c>
      <c r="D527">
        <v>-3.25695632829443</v>
      </c>
      <c r="E527">
        <v>3.7712570058754702</v>
      </c>
      <c r="F527" s="1">
        <v>1.48758575877961E-15</v>
      </c>
      <c r="G527">
        <v>16.984995637321372</v>
      </c>
      <c r="H527">
        <v>37.178725007663346</v>
      </c>
      <c r="I527">
        <v>55.236990755098034</v>
      </c>
      <c r="J527">
        <v>4.9260252871399839</v>
      </c>
      <c r="K527">
        <v>4.7755989185031327</v>
      </c>
      <c r="L527">
        <v>4.1783881149965891</v>
      </c>
    </row>
    <row r="528" spans="1:12" x14ac:dyDescent="0.25">
      <c r="A528" t="s">
        <v>883</v>
      </c>
      <c r="B528" t="s">
        <v>883</v>
      </c>
      <c r="C528" t="s">
        <v>4015</v>
      </c>
      <c r="D528">
        <v>-2.0005330081139201</v>
      </c>
      <c r="E528">
        <v>5.8005485619275703</v>
      </c>
      <c r="F528" s="1">
        <v>1.9838579966582701E-13</v>
      </c>
      <c r="G528">
        <v>56.092087544482823</v>
      </c>
      <c r="H528">
        <v>75.532711873380308</v>
      </c>
      <c r="I528">
        <v>76.329049547864486</v>
      </c>
      <c r="J528">
        <v>18.402342745280599</v>
      </c>
      <c r="K528">
        <v>30.242491025119801</v>
      </c>
      <c r="L528">
        <v>17.835935147377608</v>
      </c>
    </row>
    <row r="529" spans="1:12" x14ac:dyDescent="0.25">
      <c r="A529" t="s">
        <v>1779</v>
      </c>
      <c r="B529" t="s">
        <v>1779</v>
      </c>
      <c r="C529" t="s">
        <v>4016</v>
      </c>
      <c r="D529">
        <v>-1.8437562763656099</v>
      </c>
      <c r="E529">
        <v>4.1766420209808004</v>
      </c>
      <c r="F529" s="1">
        <v>1.2815781500969699E-6</v>
      </c>
      <c r="G529">
        <v>61.609410172749747</v>
      </c>
      <c r="H529">
        <v>172.30582201595465</v>
      </c>
      <c r="I529">
        <v>110.25213890321965</v>
      </c>
      <c r="J529">
        <v>34.825102603269734</v>
      </c>
      <c r="K529">
        <v>49.138884624752315</v>
      </c>
      <c r="L529">
        <v>36.643334474434951</v>
      </c>
    </row>
    <row r="530" spans="1:12" x14ac:dyDescent="0.25">
      <c r="A530" t="s">
        <v>382</v>
      </c>
      <c r="B530" t="s">
        <v>382</v>
      </c>
      <c r="C530" t="s">
        <v>4017</v>
      </c>
      <c r="D530">
        <v>-2.6333123802466698</v>
      </c>
      <c r="E530">
        <v>5.3734366408651999</v>
      </c>
      <c r="F530" s="1">
        <v>5.4960779499274601E-24</v>
      </c>
      <c r="G530">
        <v>81.312296574859133</v>
      </c>
      <c r="H530">
        <v>89.332854408135063</v>
      </c>
      <c r="I530">
        <v>108.57833420048202</v>
      </c>
      <c r="J530">
        <v>18.792747187940734</v>
      </c>
      <c r="K530">
        <v>22.717009391776806</v>
      </c>
      <c r="L530">
        <v>15.552400394345199</v>
      </c>
    </row>
    <row r="531" spans="1:12" x14ac:dyDescent="0.25">
      <c r="A531" t="s">
        <v>1843</v>
      </c>
      <c r="B531" t="s">
        <v>2724</v>
      </c>
      <c r="C531" t="s">
        <v>4018</v>
      </c>
      <c r="D531">
        <v>-1.38326942631613</v>
      </c>
      <c r="E531">
        <v>5.53114385970719</v>
      </c>
      <c r="F531" s="1">
        <v>2.2068045187032299E-6</v>
      </c>
      <c r="G531">
        <v>119.35536861039311</v>
      </c>
      <c r="H531">
        <v>83.482190628309453</v>
      </c>
      <c r="I531">
        <v>148.05769994583008</v>
      </c>
      <c r="J531">
        <v>55.300088071949098</v>
      </c>
      <c r="K531">
        <v>60.45593356170999</v>
      </c>
      <c r="L531">
        <v>55.026157329801237</v>
      </c>
    </row>
    <row r="532" spans="1:12" x14ac:dyDescent="0.25">
      <c r="A532" t="s">
        <v>2146</v>
      </c>
      <c r="B532" t="s">
        <v>2725</v>
      </c>
      <c r="C532" t="s">
        <v>4019</v>
      </c>
      <c r="D532">
        <v>-1.0299669423490601</v>
      </c>
      <c r="E532">
        <v>4.95667850303004</v>
      </c>
      <c r="F532" s="1">
        <v>4.4184941257018897E-5</v>
      </c>
      <c r="G532">
        <v>21.337725406151741</v>
      </c>
      <c r="H532">
        <v>31.599323394132895</v>
      </c>
      <c r="I532">
        <v>32.770980938100372</v>
      </c>
      <c r="J532">
        <v>16.984310706452622</v>
      </c>
      <c r="K532">
        <v>19.975522868155632</v>
      </c>
      <c r="L532">
        <v>15.867141362930168</v>
      </c>
    </row>
    <row r="533" spans="1:12" x14ac:dyDescent="0.25">
      <c r="A533" t="s">
        <v>1644</v>
      </c>
      <c r="B533" t="s">
        <v>2726</v>
      </c>
      <c r="C533" t="s">
        <v>4020</v>
      </c>
      <c r="D533">
        <v>-1.4064638240781</v>
      </c>
      <c r="E533">
        <v>4.7590706680377997</v>
      </c>
      <c r="F533" s="1">
        <v>2.814341335612E-7</v>
      </c>
      <c r="G533">
        <v>45.008756327589481</v>
      </c>
      <c r="H533">
        <v>75.687092635307692</v>
      </c>
      <c r="I533">
        <v>63.230645735969517</v>
      </c>
      <c r="J533">
        <v>25.684419329933117</v>
      </c>
      <c r="K533">
        <v>35.383008890569961</v>
      </c>
      <c r="L533">
        <v>26.937696278964399</v>
      </c>
    </row>
    <row r="534" spans="1:12" x14ac:dyDescent="0.25">
      <c r="A534" t="s">
        <v>824</v>
      </c>
      <c r="B534" t="s">
        <v>824</v>
      </c>
      <c r="C534" t="s">
        <v>4021</v>
      </c>
      <c r="D534">
        <v>-2.3680160665583401</v>
      </c>
      <c r="E534">
        <v>5.1864897711429903</v>
      </c>
      <c r="F534" s="1">
        <v>3.9834795643304299E-14</v>
      </c>
      <c r="G534">
        <v>113.9892008058773</v>
      </c>
      <c r="H534">
        <v>227.80590582053534</v>
      </c>
      <c r="I534">
        <v>169.36987978864622</v>
      </c>
      <c r="J534">
        <v>42.801035346772785</v>
      </c>
      <c r="K534">
        <v>41.112232078115092</v>
      </c>
      <c r="L534">
        <v>39.962572536101959</v>
      </c>
    </row>
    <row r="535" spans="1:12" x14ac:dyDescent="0.25">
      <c r="A535" t="s">
        <v>765</v>
      </c>
      <c r="B535" t="s">
        <v>2727</v>
      </c>
      <c r="C535" t="s">
        <v>4022</v>
      </c>
      <c r="D535">
        <v>-1.9036343869503201</v>
      </c>
      <c r="E535">
        <v>6.2438476980975102</v>
      </c>
      <c r="F535" s="1">
        <v>3.3281271792496099E-15</v>
      </c>
      <c r="G535">
        <v>63.011270388395438</v>
      </c>
      <c r="H535">
        <v>66.900741096812268</v>
      </c>
      <c r="I535">
        <v>83.825385231689935</v>
      </c>
      <c r="J535">
        <v>20.035554116201343</v>
      </c>
      <c r="K535">
        <v>24.811786193242153</v>
      </c>
      <c r="L535">
        <v>27.518746896041662</v>
      </c>
    </row>
    <row r="536" spans="1:12" x14ac:dyDescent="0.25">
      <c r="A536" t="s">
        <v>1990</v>
      </c>
      <c r="B536" t="s">
        <v>1990</v>
      </c>
      <c r="C536" t="s">
        <v>4023</v>
      </c>
      <c r="D536">
        <v>-1.4119120854009199</v>
      </c>
      <c r="E536">
        <v>3.4371724597874</v>
      </c>
      <c r="F536" s="1">
        <v>9.7707114449945894E-6</v>
      </c>
      <c r="G536">
        <v>23.131946439399584</v>
      </c>
      <c r="H536">
        <v>48.094911932069849</v>
      </c>
      <c r="I536">
        <v>31.795800224006417</v>
      </c>
      <c r="J536">
        <v>15.296142691974781</v>
      </c>
      <c r="K536">
        <v>18.520494965455427</v>
      </c>
      <c r="L536">
        <v>15.081523219775924</v>
      </c>
    </row>
    <row r="537" spans="1:12" x14ac:dyDescent="0.25">
      <c r="A537" t="s">
        <v>99</v>
      </c>
      <c r="B537" t="s">
        <v>2728</v>
      </c>
      <c r="C537" t="s">
        <v>4024</v>
      </c>
      <c r="D537">
        <v>-4.2726204996452797</v>
      </c>
      <c r="E537">
        <v>5.9227993883797403</v>
      </c>
      <c r="F537" s="1">
        <v>2.1807543405880799E-48</v>
      </c>
      <c r="G537">
        <v>96.294951602720857</v>
      </c>
      <c r="H537">
        <v>88.536170565141674</v>
      </c>
      <c r="I537">
        <v>130.97089524637488</v>
      </c>
      <c r="J537">
        <v>5.5240350496427562</v>
      </c>
      <c r="K537">
        <v>7.2366437599403302</v>
      </c>
      <c r="L537">
        <v>7.9445769607346195</v>
      </c>
    </row>
    <row r="538" spans="1:12" x14ac:dyDescent="0.25">
      <c r="A538" t="s">
        <v>204</v>
      </c>
      <c r="B538" t="s">
        <v>204</v>
      </c>
      <c r="C538" t="s">
        <v>4025</v>
      </c>
      <c r="D538">
        <v>-5.7186523274176899</v>
      </c>
      <c r="E538">
        <v>5.5852663740363804</v>
      </c>
      <c r="F538" s="1">
        <v>2.9020481140239599E-34</v>
      </c>
      <c r="G538">
        <v>36.629310415967367</v>
      </c>
      <c r="H538">
        <v>104.01408035716734</v>
      </c>
      <c r="I538">
        <v>59.913993986334965</v>
      </c>
      <c r="J538">
        <v>1.3579300311565772</v>
      </c>
      <c r="K538">
        <v>1.593479139304659</v>
      </c>
      <c r="L538">
        <v>1.808066573449115</v>
      </c>
    </row>
    <row r="539" spans="1:12" x14ac:dyDescent="0.25">
      <c r="A539" t="s">
        <v>1266</v>
      </c>
      <c r="B539" t="s">
        <v>1266</v>
      </c>
      <c r="C539" t="s">
        <v>4026</v>
      </c>
      <c r="D539">
        <v>1.80734213393383</v>
      </c>
      <c r="E539">
        <v>4.3404630121457997</v>
      </c>
      <c r="F539" s="1">
        <v>6.8411719383105796E-10</v>
      </c>
      <c r="G539">
        <v>12.28827510456642</v>
      </c>
      <c r="H539">
        <v>9.7915629179478696</v>
      </c>
      <c r="I539">
        <v>12.16892874761467</v>
      </c>
      <c r="J539">
        <v>53.86306859424527</v>
      </c>
      <c r="K539">
        <v>57.918226386765333</v>
      </c>
      <c r="L539">
        <v>41.792601264292848</v>
      </c>
    </row>
    <row r="540" spans="1:12" x14ac:dyDescent="0.25">
      <c r="A540" t="s">
        <v>1325</v>
      </c>
      <c r="B540" t="s">
        <v>1325</v>
      </c>
      <c r="C540" t="s">
        <v>4027</v>
      </c>
      <c r="D540">
        <v>-2.01438349575105</v>
      </c>
      <c r="E540">
        <v>5.0766095271280003</v>
      </c>
      <c r="F540" s="1">
        <v>2.0043793253594698E-9</v>
      </c>
      <c r="G540">
        <v>55.827786051751417</v>
      </c>
      <c r="H540">
        <v>40.887763866924239</v>
      </c>
      <c r="I540">
        <v>67.383359219240262</v>
      </c>
      <c r="J540">
        <v>15.949770543666199</v>
      </c>
      <c r="K540">
        <v>13.78942505724339</v>
      </c>
      <c r="L540">
        <v>21.489507313620813</v>
      </c>
    </row>
    <row r="541" spans="1:12" x14ac:dyDescent="0.25">
      <c r="A541" t="s">
        <v>2175</v>
      </c>
      <c r="B541" t="s">
        <v>2175</v>
      </c>
      <c r="C541" t="s">
        <v>4028</v>
      </c>
      <c r="D541">
        <v>-2.1917950596435398</v>
      </c>
      <c r="E541">
        <v>4.9178970853322701</v>
      </c>
      <c r="F541" s="1">
        <v>5.8581839893641303E-5</v>
      </c>
      <c r="G541">
        <v>18.202187362150493</v>
      </c>
      <c r="H541">
        <v>93.451238299881567</v>
      </c>
      <c r="I541">
        <v>75.993463849089551</v>
      </c>
      <c r="J541">
        <v>11.834206800103807</v>
      </c>
      <c r="K541">
        <v>23.91713884594602</v>
      </c>
      <c r="L541">
        <v>15.244951784813786</v>
      </c>
    </row>
    <row r="542" spans="1:12" x14ac:dyDescent="0.25">
      <c r="A542" t="s">
        <v>2369</v>
      </c>
      <c r="B542" t="s">
        <v>2369</v>
      </c>
      <c r="C542" t="s">
        <v>4029</v>
      </c>
      <c r="D542">
        <v>-3.3670162336171301</v>
      </c>
      <c r="E542">
        <v>6.6568290118768303</v>
      </c>
      <c r="F542">
        <v>7.0336628588684499E-4</v>
      </c>
      <c r="G542">
        <v>25.567224580712445</v>
      </c>
      <c r="H542">
        <v>192.21828893791056</v>
      </c>
      <c r="I542">
        <v>315.10497807501179</v>
      </c>
      <c r="J542">
        <v>7.2667607072703309</v>
      </c>
      <c r="K542">
        <v>50.032848764934258</v>
      </c>
      <c r="L542">
        <v>7.6079684389287445</v>
      </c>
    </row>
    <row r="543" spans="1:12" x14ac:dyDescent="0.25">
      <c r="A543" t="s">
        <v>2037</v>
      </c>
      <c r="B543" t="s">
        <v>2037</v>
      </c>
      <c r="C543" t="s">
        <v>4030</v>
      </c>
      <c r="D543">
        <v>-1.08936550771026</v>
      </c>
      <c r="E543">
        <v>4.0387724175185902</v>
      </c>
      <c r="F543" s="1">
        <v>1.5890098700121002E-5</v>
      </c>
      <c r="G543">
        <v>18.012154888886794</v>
      </c>
      <c r="H543">
        <v>22.995722618824257</v>
      </c>
      <c r="I543">
        <v>29.867625116936921</v>
      </c>
      <c r="J543">
        <v>12.507325367669269</v>
      </c>
      <c r="K543">
        <v>16.609730716045728</v>
      </c>
      <c r="L543">
        <v>12.83695322509765</v>
      </c>
    </row>
    <row r="544" spans="1:12" x14ac:dyDescent="0.25">
      <c r="A544" t="s">
        <v>1658</v>
      </c>
      <c r="B544" t="s">
        <v>1658</v>
      </c>
      <c r="C544" t="s">
        <v>4031</v>
      </c>
      <c r="D544">
        <v>-1.5175808456931701</v>
      </c>
      <c r="E544">
        <v>4.1183794070255102</v>
      </c>
      <c r="F544" s="1">
        <v>3.1065910434554999E-7</v>
      </c>
      <c r="G544">
        <v>19.28244402680243</v>
      </c>
      <c r="H544">
        <v>31.908210212386301</v>
      </c>
      <c r="I544">
        <v>24.87353293013264</v>
      </c>
      <c r="J544">
        <v>11.295192987002949</v>
      </c>
      <c r="K544">
        <v>9.8413149046704334</v>
      </c>
      <c r="L544">
        <v>12.184790537606</v>
      </c>
    </row>
    <row r="545" spans="1:12" x14ac:dyDescent="0.25">
      <c r="A545" t="s">
        <v>2537</v>
      </c>
      <c r="B545" t="s">
        <v>2729</v>
      </c>
      <c r="C545" t="s">
        <v>4032</v>
      </c>
      <c r="D545">
        <v>-1.1606459063864401</v>
      </c>
      <c r="E545">
        <v>6.9162275951253598</v>
      </c>
      <c r="F545">
        <v>4.6645954966397001E-2</v>
      </c>
      <c r="G545">
        <v>73.778413623845211</v>
      </c>
      <c r="H545">
        <v>48.381840300448303</v>
      </c>
      <c r="I545">
        <v>92.666392413085717</v>
      </c>
      <c r="J545">
        <v>73.032381226783684</v>
      </c>
      <c r="K545">
        <v>23.727706593424056</v>
      </c>
      <c r="L545">
        <v>20.732556263118148</v>
      </c>
    </row>
    <row r="546" spans="1:12" x14ac:dyDescent="0.25">
      <c r="A546" t="s">
        <v>1758</v>
      </c>
      <c r="B546" t="s">
        <v>2730</v>
      </c>
      <c r="C546" t="s">
        <v>4033</v>
      </c>
      <c r="D546">
        <v>1.4619300664241499</v>
      </c>
      <c r="E546">
        <v>8.4200393332309709</v>
      </c>
      <c r="F546" s="1">
        <v>9.7461336504895601E-7</v>
      </c>
      <c r="G546">
        <v>140.08577354209817</v>
      </c>
      <c r="H546">
        <v>93.902154489376684</v>
      </c>
      <c r="I546">
        <v>152.86046649888272</v>
      </c>
      <c r="J546">
        <v>431.77358009249707</v>
      </c>
      <c r="K546">
        <v>438.80078991353344</v>
      </c>
      <c r="L546">
        <v>487.82681242585176</v>
      </c>
    </row>
    <row r="547" spans="1:12" x14ac:dyDescent="0.25">
      <c r="A547" t="s">
        <v>2472</v>
      </c>
      <c r="B547" t="s">
        <v>2731</v>
      </c>
      <c r="C547" t="s">
        <v>4034</v>
      </c>
      <c r="D547">
        <v>1.06133629595872</v>
      </c>
      <c r="E547">
        <v>9.7472523838157592</v>
      </c>
      <c r="F547">
        <v>4.4422398763202002E-3</v>
      </c>
      <c r="G547">
        <v>208.42311303338306</v>
      </c>
      <c r="H547">
        <v>104.71499371488551</v>
      </c>
      <c r="I547">
        <v>191.15821764613949</v>
      </c>
      <c r="J547">
        <v>404.82723693841922</v>
      </c>
      <c r="K547">
        <v>428.87539262066485</v>
      </c>
      <c r="L547">
        <v>522.92336544372085</v>
      </c>
    </row>
    <row r="548" spans="1:12" x14ac:dyDescent="0.25">
      <c r="A548" t="s">
        <v>1861</v>
      </c>
      <c r="B548" t="s">
        <v>1861</v>
      </c>
      <c r="C548" t="s">
        <v>4035</v>
      </c>
      <c r="D548">
        <v>-1.8018830607904099</v>
      </c>
      <c r="E548">
        <v>9.3885777677191307</v>
      </c>
      <c r="F548" s="1">
        <v>2.70654709732028E-6</v>
      </c>
      <c r="G548">
        <v>2914.7454173198771</v>
      </c>
      <c r="H548">
        <v>6970.5025605312967</v>
      </c>
      <c r="I548">
        <v>3372.0188480559873</v>
      </c>
      <c r="J548">
        <v>1617.4252171375058</v>
      </c>
      <c r="K548">
        <v>1676.4886195208876</v>
      </c>
      <c r="L548">
        <v>1512.7388578526622</v>
      </c>
    </row>
    <row r="549" spans="1:12" x14ac:dyDescent="0.25">
      <c r="A549" t="s">
        <v>486</v>
      </c>
      <c r="B549" t="s">
        <v>486</v>
      </c>
      <c r="C549" t="s">
        <v>4036</v>
      </c>
      <c r="D549">
        <v>-2.5733652475083302</v>
      </c>
      <c r="E549">
        <v>3.6103565640700901</v>
      </c>
      <c r="F549" s="1">
        <v>1.76053488518069E-20</v>
      </c>
      <c r="G549">
        <v>20.213467196267594</v>
      </c>
      <c r="H549">
        <v>25.814817243415455</v>
      </c>
      <c r="I549">
        <v>24.423456423682136</v>
      </c>
      <c r="J549">
        <v>4.3680943207546159</v>
      </c>
      <c r="K549">
        <v>6.677018802947889</v>
      </c>
      <c r="L549">
        <v>4.0976800860073013</v>
      </c>
    </row>
    <row r="550" spans="1:12" x14ac:dyDescent="0.25">
      <c r="A550" t="s">
        <v>1570</v>
      </c>
      <c r="B550" t="s">
        <v>1570</v>
      </c>
      <c r="C550" t="s">
        <v>4037</v>
      </c>
      <c r="D550">
        <v>-1.6608572144923099</v>
      </c>
      <c r="E550">
        <v>4.1398072506030097</v>
      </c>
      <c r="F550" s="1">
        <v>1.20096308782031E-7</v>
      </c>
      <c r="G550">
        <v>22.606220383958682</v>
      </c>
      <c r="H550">
        <v>45.981518876103664</v>
      </c>
      <c r="I550">
        <v>38.921558041198786</v>
      </c>
      <c r="J550">
        <v>14.48486007051876</v>
      </c>
      <c r="K550">
        <v>12.907517995290993</v>
      </c>
      <c r="L550">
        <v>14.821339556480757</v>
      </c>
    </row>
    <row r="551" spans="1:12" x14ac:dyDescent="0.25">
      <c r="A551" t="s">
        <v>1652</v>
      </c>
      <c r="B551" t="s">
        <v>1652</v>
      </c>
      <c r="C551" t="s">
        <v>4038</v>
      </c>
      <c r="D551">
        <v>-1.44397635163355</v>
      </c>
      <c r="E551">
        <v>3.7410341799821998</v>
      </c>
      <c r="F551" s="1">
        <v>3.0026431100755599E-7</v>
      </c>
      <c r="G551">
        <v>6.3516290779798492</v>
      </c>
      <c r="H551">
        <v>10.645239096718536</v>
      </c>
      <c r="I551">
        <v>8.3435213359191831</v>
      </c>
      <c r="J551">
        <v>3.734013337190659</v>
      </c>
      <c r="K551">
        <v>4.7059837739185397</v>
      </c>
      <c r="L551">
        <v>3.3699979245850042</v>
      </c>
    </row>
    <row r="552" spans="1:12" x14ac:dyDescent="0.25">
      <c r="A552" t="s">
        <v>862</v>
      </c>
      <c r="B552" t="s">
        <v>2732</v>
      </c>
      <c r="C552" t="s">
        <v>4039</v>
      </c>
      <c r="D552">
        <v>-3.18365339904221</v>
      </c>
      <c r="E552">
        <v>4.9218033114127397</v>
      </c>
      <c r="F552" s="1">
        <v>1.1362427830702901E-13</v>
      </c>
      <c r="G552">
        <v>100.43216946553387</v>
      </c>
      <c r="H552">
        <v>41.772607689412538</v>
      </c>
      <c r="I552">
        <v>97.678584598001478</v>
      </c>
      <c r="J552">
        <v>9.9855715886108527</v>
      </c>
      <c r="K552">
        <v>13.102899545239753</v>
      </c>
      <c r="L552">
        <v>11.093095522185921</v>
      </c>
    </row>
    <row r="553" spans="1:12" x14ac:dyDescent="0.25">
      <c r="A553" t="s">
        <v>36</v>
      </c>
      <c r="B553" t="s">
        <v>2733</v>
      </c>
      <c r="C553" t="s">
        <v>4040</v>
      </c>
      <c r="D553">
        <v>-4.4781563806889997</v>
      </c>
      <c r="E553">
        <v>7.3431034897935303</v>
      </c>
      <c r="F553" s="1">
        <v>3.21978655397893E-64</v>
      </c>
      <c r="G553">
        <v>109.35101953170711</v>
      </c>
      <c r="H553">
        <v>104.12383398137034</v>
      </c>
      <c r="I553">
        <v>117.23150098733674</v>
      </c>
      <c r="J553">
        <v>5.7421736169333846</v>
      </c>
      <c r="K553">
        <v>7.4798537277759909</v>
      </c>
      <c r="L553">
        <v>5.8219545629292231</v>
      </c>
    </row>
    <row r="554" spans="1:12" x14ac:dyDescent="0.25">
      <c r="A554" t="s">
        <v>1262</v>
      </c>
      <c r="B554" t="s">
        <v>2734</v>
      </c>
      <c r="C554" t="s">
        <v>4041</v>
      </c>
      <c r="D554">
        <v>-4.9336050023944402</v>
      </c>
      <c r="E554">
        <v>3.1627737326737302</v>
      </c>
      <c r="F554" s="1">
        <v>6.4992933056313005E-10</v>
      </c>
      <c r="G554">
        <v>53.834348077148114</v>
      </c>
      <c r="H554">
        <v>26.494817307388349</v>
      </c>
      <c r="I554">
        <v>58.012602138628473</v>
      </c>
      <c r="J554">
        <v>3.2460199688261273</v>
      </c>
      <c r="K554">
        <v>0.16125398945594993</v>
      </c>
      <c r="L554">
        <v>2.054247538718323</v>
      </c>
    </row>
    <row r="555" spans="1:12" x14ac:dyDescent="0.25">
      <c r="A555" t="s">
        <v>980</v>
      </c>
      <c r="B555" t="s">
        <v>2735</v>
      </c>
      <c r="C555" t="s">
        <v>4042</v>
      </c>
      <c r="D555">
        <v>-5.2513406542972403</v>
      </c>
      <c r="E555">
        <v>4.5031877509302198</v>
      </c>
      <c r="F555" s="1">
        <v>2.2519997748205002E-12</v>
      </c>
      <c r="G555">
        <v>22.978075398782735</v>
      </c>
      <c r="H555">
        <v>148.73043404642928</v>
      </c>
      <c r="I555">
        <v>74.493878147364299</v>
      </c>
      <c r="J555">
        <v>2.7451759545480767</v>
      </c>
      <c r="K555">
        <v>4.0018520554007093</v>
      </c>
      <c r="L555">
        <v>1.2718605774428644</v>
      </c>
    </row>
    <row r="556" spans="1:12" x14ac:dyDescent="0.25">
      <c r="A556" t="s">
        <v>201</v>
      </c>
      <c r="B556" t="s">
        <v>2736</v>
      </c>
      <c r="C556" t="s">
        <v>4043</v>
      </c>
      <c r="D556">
        <v>-4.5972027046185699</v>
      </c>
      <c r="E556">
        <v>3.6599091183743502</v>
      </c>
      <c r="F556" s="1">
        <v>2.3347092069772099E-34</v>
      </c>
      <c r="G556">
        <v>101.84064731112284</v>
      </c>
      <c r="H556">
        <v>138.09240717132099</v>
      </c>
      <c r="I556">
        <v>147.18971227137135</v>
      </c>
      <c r="J556">
        <v>6.3761106530513212</v>
      </c>
      <c r="K556">
        <v>3.8009868943188199</v>
      </c>
      <c r="L556">
        <v>9.6222309162492881</v>
      </c>
    </row>
    <row r="557" spans="1:12" x14ac:dyDescent="0.25">
      <c r="A557" t="s">
        <v>2417</v>
      </c>
      <c r="B557" t="s">
        <v>2737</v>
      </c>
      <c r="C557" t="s">
        <v>4044</v>
      </c>
      <c r="D557">
        <v>1.65283815500444</v>
      </c>
      <c r="E557">
        <v>8.9158372723280497</v>
      </c>
      <c r="F557">
        <v>1.6903323672633199E-3</v>
      </c>
      <c r="G557">
        <v>454.81319566421473</v>
      </c>
      <c r="H557">
        <v>133.21554597651419</v>
      </c>
      <c r="I557">
        <v>421.91673851804296</v>
      </c>
      <c r="J557">
        <v>1637.3267369902569</v>
      </c>
      <c r="K557">
        <v>1034.9778443648354</v>
      </c>
      <c r="L557">
        <v>1373.3584262772392</v>
      </c>
    </row>
    <row r="558" spans="1:12" x14ac:dyDescent="0.25">
      <c r="A558" t="s">
        <v>713</v>
      </c>
      <c r="B558" t="s">
        <v>2738</v>
      </c>
      <c r="C558" t="s">
        <v>4045</v>
      </c>
      <c r="D558">
        <v>2.0139338586092399</v>
      </c>
      <c r="E558">
        <v>7.3729924979184798</v>
      </c>
      <c r="F558" s="1">
        <v>5.3617884877477504E-16</v>
      </c>
      <c r="G558">
        <v>70.568254946261632</v>
      </c>
      <c r="H558">
        <v>104.04491309870424</v>
      </c>
      <c r="I558">
        <v>84.151372978803465</v>
      </c>
      <c r="J558">
        <v>386.87462314104698</v>
      </c>
      <c r="K558">
        <v>526.7225998065345</v>
      </c>
      <c r="L558">
        <v>420.63130592837172</v>
      </c>
    </row>
    <row r="559" spans="1:12" x14ac:dyDescent="0.25">
      <c r="A559" t="s">
        <v>1219</v>
      </c>
      <c r="B559" t="s">
        <v>2739</v>
      </c>
      <c r="C559" t="s">
        <v>4046</v>
      </c>
      <c r="D559">
        <v>1.42207440323208</v>
      </c>
      <c r="E559">
        <v>6.2165116443082198</v>
      </c>
      <c r="F559" s="1">
        <v>2.8992382942929699E-10</v>
      </c>
      <c r="G559">
        <v>21.244484520979249</v>
      </c>
      <c r="H559">
        <v>27.512713963407169</v>
      </c>
      <c r="I559">
        <v>31.884490479134246</v>
      </c>
      <c r="J559">
        <v>85.401726109233934</v>
      </c>
      <c r="K559">
        <v>98.408030402727945</v>
      </c>
      <c r="L559">
        <v>88.265424483562697</v>
      </c>
    </row>
    <row r="560" spans="1:12" x14ac:dyDescent="0.25">
      <c r="A560" t="s">
        <v>940</v>
      </c>
      <c r="B560" t="s">
        <v>940</v>
      </c>
      <c r="C560" t="s">
        <v>4047</v>
      </c>
      <c r="D560">
        <v>-2.21724064744802</v>
      </c>
      <c r="E560">
        <v>4.4595100670626797</v>
      </c>
      <c r="F560" s="1">
        <v>8.3410136714884605E-13</v>
      </c>
      <c r="G560">
        <v>17.335616528650174</v>
      </c>
      <c r="H560">
        <v>35.598207898727694</v>
      </c>
      <c r="I560">
        <v>29.799976908974656</v>
      </c>
      <c r="J560">
        <v>7.1711895581437952</v>
      </c>
      <c r="K560">
        <v>7.4733447905219448</v>
      </c>
      <c r="L560">
        <v>7.5440055063045017</v>
      </c>
    </row>
    <row r="561" spans="1:12" x14ac:dyDescent="0.25">
      <c r="A561" t="s">
        <v>2253</v>
      </c>
      <c r="B561" t="s">
        <v>2253</v>
      </c>
      <c r="C561" t="s">
        <v>4048</v>
      </c>
      <c r="D561">
        <v>-1.1906362002988999</v>
      </c>
      <c r="E561">
        <v>3.82570262437067</v>
      </c>
      <c r="F561">
        <v>1.37972932550822E-4</v>
      </c>
      <c r="G561">
        <v>37.497569255543688</v>
      </c>
      <c r="H561">
        <v>31.223184552758109</v>
      </c>
      <c r="I561">
        <v>35.069972969029266</v>
      </c>
      <c r="J561">
        <v>22.070895335444281</v>
      </c>
      <c r="K561">
        <v>15.921402934837468</v>
      </c>
      <c r="L561">
        <v>19.685745644436942</v>
      </c>
    </row>
    <row r="562" spans="1:12" x14ac:dyDescent="0.25">
      <c r="A562" t="s">
        <v>693</v>
      </c>
      <c r="B562" t="s">
        <v>693</v>
      </c>
      <c r="C562" t="s">
        <v>4049</v>
      </c>
      <c r="D562">
        <v>-3.05657047713823</v>
      </c>
      <c r="E562">
        <v>4.9554505016881203</v>
      </c>
      <c r="F562" s="1">
        <v>3.1247297203493399E-16</v>
      </c>
      <c r="G562">
        <v>79.489779582664028</v>
      </c>
      <c r="H562">
        <v>57.54343133948408</v>
      </c>
      <c r="I562">
        <v>109.99494694968901</v>
      </c>
      <c r="J562">
        <v>15.213954462585066</v>
      </c>
      <c r="K562">
        <v>9.667176667884199</v>
      </c>
      <c r="L562">
        <v>11.99364524528621</v>
      </c>
    </row>
    <row r="563" spans="1:12" x14ac:dyDescent="0.25">
      <c r="A563" t="s">
        <v>558</v>
      </c>
      <c r="B563" t="s">
        <v>558</v>
      </c>
      <c r="C563" t="s">
        <v>4050</v>
      </c>
      <c r="D563">
        <v>-2.7131610937705899</v>
      </c>
      <c r="E563">
        <v>4.3289717844540903</v>
      </c>
      <c r="F563" s="1">
        <v>1.18110190932596E-18</v>
      </c>
      <c r="G563">
        <v>48.005692335209417</v>
      </c>
      <c r="H563">
        <v>44.074396215257771</v>
      </c>
      <c r="I563">
        <v>64.741159306754</v>
      </c>
      <c r="J563">
        <v>10.428035165552535</v>
      </c>
      <c r="K563">
        <v>8.1522850224952474</v>
      </c>
      <c r="L563">
        <v>11.324697969857423</v>
      </c>
    </row>
    <row r="564" spans="1:12" x14ac:dyDescent="0.25">
      <c r="A564" t="s">
        <v>587</v>
      </c>
      <c r="B564" t="s">
        <v>587</v>
      </c>
      <c r="C564" t="s">
        <v>4051</v>
      </c>
      <c r="D564">
        <v>2.5511825685726701</v>
      </c>
      <c r="E564">
        <v>4.9392088386464303</v>
      </c>
      <c r="F564" s="1">
        <v>5.9960982312991198E-18</v>
      </c>
      <c r="G564">
        <v>4.4309587884697663</v>
      </c>
      <c r="H564">
        <v>7.3754309420995412</v>
      </c>
      <c r="I564">
        <v>5.1542057950282256</v>
      </c>
      <c r="J564">
        <v>38.860972701922698</v>
      </c>
      <c r="K564">
        <v>49.377559940472892</v>
      </c>
      <c r="L564">
        <v>38.411823520886848</v>
      </c>
    </row>
    <row r="565" spans="1:12" x14ac:dyDescent="0.25">
      <c r="A565" t="s">
        <v>1159</v>
      </c>
      <c r="B565" t="s">
        <v>1159</v>
      </c>
      <c r="C565" t="s">
        <v>4052</v>
      </c>
      <c r="D565">
        <v>-1.8628119933491101</v>
      </c>
      <c r="E565">
        <v>8.07449400419668</v>
      </c>
      <c r="F565" s="1">
        <v>9.5172952607551601E-11</v>
      </c>
      <c r="G565">
        <v>648.8378268703608</v>
      </c>
      <c r="H565">
        <v>527.24364902657828</v>
      </c>
      <c r="I565">
        <v>626.41332902435965</v>
      </c>
      <c r="J565">
        <v>202.5713770330328</v>
      </c>
      <c r="K565">
        <v>185.47339932860572</v>
      </c>
      <c r="L565">
        <v>244.53063121457319</v>
      </c>
    </row>
    <row r="566" spans="1:12" x14ac:dyDescent="0.25">
      <c r="A566" t="s">
        <v>2406</v>
      </c>
      <c r="B566" t="s">
        <v>2406</v>
      </c>
      <c r="C566" t="s">
        <v>4053</v>
      </c>
      <c r="D566">
        <v>-1.00140762556556</v>
      </c>
      <c r="E566">
        <v>6.5959091962399103</v>
      </c>
      <c r="F566">
        <v>1.14463447341834E-3</v>
      </c>
      <c r="G566">
        <v>153.29935495283402</v>
      </c>
      <c r="H566">
        <v>305.97420689606838</v>
      </c>
      <c r="I566">
        <v>186.40679533530076</v>
      </c>
      <c r="J566">
        <v>120.44525976169442</v>
      </c>
      <c r="K566">
        <v>157.05051467462627</v>
      </c>
      <c r="L566">
        <v>132.70936238677706</v>
      </c>
    </row>
    <row r="567" spans="1:12" x14ac:dyDescent="0.25">
      <c r="A567" t="s">
        <v>800</v>
      </c>
      <c r="B567" t="s">
        <v>800</v>
      </c>
      <c r="C567" t="s">
        <v>4054</v>
      </c>
      <c r="D567">
        <v>-2.4099314792392499</v>
      </c>
      <c r="E567">
        <v>5.6520986151982999</v>
      </c>
      <c r="F567" s="1">
        <v>1.2697534792159601E-14</v>
      </c>
      <c r="G567">
        <v>122.17261032071237</v>
      </c>
      <c r="H567">
        <v>116.95982761604991</v>
      </c>
      <c r="I567">
        <v>122.48381219292057</v>
      </c>
      <c r="J567">
        <v>21.251907858376207</v>
      </c>
      <c r="K567">
        <v>27.467973252472252</v>
      </c>
      <c r="L567">
        <v>38.561248607681144</v>
      </c>
    </row>
    <row r="568" spans="1:12" x14ac:dyDescent="0.25">
      <c r="A568" t="s">
        <v>1847</v>
      </c>
      <c r="B568" t="s">
        <v>2740</v>
      </c>
      <c r="C568" t="s">
        <v>4055</v>
      </c>
      <c r="D568">
        <v>1.1955629675055699</v>
      </c>
      <c r="E568">
        <v>5.4644100194946796</v>
      </c>
      <c r="F568" s="1">
        <v>2.36461544179359E-6</v>
      </c>
      <c r="G568">
        <v>10.685767380948578</v>
      </c>
      <c r="H568">
        <v>12.702625154499097</v>
      </c>
      <c r="I568">
        <v>15.680873656535383</v>
      </c>
      <c r="J568">
        <v>36.914800098674128</v>
      </c>
      <c r="K568">
        <v>34.435868236912306</v>
      </c>
      <c r="L568">
        <v>40.680895570684704</v>
      </c>
    </row>
    <row r="569" spans="1:12" x14ac:dyDescent="0.25">
      <c r="A569" t="s">
        <v>1816</v>
      </c>
      <c r="B569" t="s">
        <v>1816</v>
      </c>
      <c r="C569" t="s">
        <v>4056</v>
      </c>
      <c r="D569">
        <v>-1.47131124476171</v>
      </c>
      <c r="E569">
        <v>3.8015979441049401</v>
      </c>
      <c r="F569" s="1">
        <v>1.74478428145337E-6</v>
      </c>
      <c r="G569">
        <v>15.667990253139946</v>
      </c>
      <c r="H569">
        <v>33.473870578808786</v>
      </c>
      <c r="I569">
        <v>30.150740626600637</v>
      </c>
      <c r="J569">
        <v>10.127533845637778</v>
      </c>
      <c r="K569">
        <v>13.170229267582522</v>
      </c>
      <c r="L569">
        <v>12.458411121246485</v>
      </c>
    </row>
    <row r="570" spans="1:12" x14ac:dyDescent="0.25">
      <c r="A570" t="s">
        <v>683</v>
      </c>
      <c r="B570" t="s">
        <v>683</v>
      </c>
      <c r="C570" t="s">
        <v>4057</v>
      </c>
      <c r="D570">
        <v>-2.06708868069305</v>
      </c>
      <c r="E570">
        <v>3.9928809391837001</v>
      </c>
      <c r="F570" s="1">
        <v>2.20238794515928E-16</v>
      </c>
      <c r="G570">
        <v>14.203826761034829</v>
      </c>
      <c r="H570">
        <v>16.704517490952085</v>
      </c>
      <c r="I570">
        <v>19.272807766507267</v>
      </c>
      <c r="J570">
        <v>4.3236936465008577</v>
      </c>
      <c r="K570">
        <v>5.17356549504506</v>
      </c>
      <c r="L570">
        <v>5.6415570057918858</v>
      </c>
    </row>
    <row r="571" spans="1:12" x14ac:dyDescent="0.25">
      <c r="A571" t="s">
        <v>2185</v>
      </c>
      <c r="B571" t="s">
        <v>2185</v>
      </c>
      <c r="C571" t="s">
        <v>4058</v>
      </c>
      <c r="D571">
        <v>1.08749954445274</v>
      </c>
      <c r="E571">
        <v>3.3328036934068201</v>
      </c>
      <c r="F571" s="1">
        <v>6.5282623564935706E-5</v>
      </c>
      <c r="G571">
        <v>6.7939982549285496</v>
      </c>
      <c r="H571">
        <v>7.0058411149344195</v>
      </c>
      <c r="I571">
        <v>7.9659679724769861</v>
      </c>
      <c r="J571">
        <v>18.27107561048285</v>
      </c>
      <c r="K571">
        <v>17.328601789997084</v>
      </c>
      <c r="L571">
        <v>22.864139765261335</v>
      </c>
    </row>
    <row r="572" spans="1:12" x14ac:dyDescent="0.25">
      <c r="A572" t="s">
        <v>2396</v>
      </c>
      <c r="B572" t="s">
        <v>2396</v>
      </c>
      <c r="C572" t="s">
        <v>4059</v>
      </c>
      <c r="D572">
        <v>1.1644364764305299</v>
      </c>
      <c r="E572">
        <v>4.3654765437021004</v>
      </c>
      <c r="F572">
        <v>1.0029200088053701E-3</v>
      </c>
      <c r="G572">
        <v>6.776850354234635</v>
      </c>
      <c r="H572">
        <v>18.373172779416834</v>
      </c>
      <c r="I572">
        <v>15.52720908397052</v>
      </c>
      <c r="J572">
        <v>33.73686447858158</v>
      </c>
      <c r="K572">
        <v>45.441716109936422</v>
      </c>
      <c r="L572">
        <v>34.57992663028697</v>
      </c>
    </row>
    <row r="573" spans="1:12" x14ac:dyDescent="0.25">
      <c r="A573" t="s">
        <v>363</v>
      </c>
      <c r="B573" t="s">
        <v>363</v>
      </c>
      <c r="C573" t="s">
        <v>4060</v>
      </c>
      <c r="D573">
        <v>4.1284959113308402</v>
      </c>
      <c r="E573">
        <v>5.05304901655634</v>
      </c>
      <c r="F573" s="1">
        <v>1.38551985835784E-24</v>
      </c>
      <c r="G573">
        <v>5.7515329142252272</v>
      </c>
      <c r="H573">
        <v>14.577810804813035</v>
      </c>
      <c r="I573">
        <v>6.9373294655205004</v>
      </c>
      <c r="J573">
        <v>185.09913200162367</v>
      </c>
      <c r="K573">
        <v>214.52293554545821</v>
      </c>
      <c r="L573">
        <v>203.9796224672113</v>
      </c>
    </row>
    <row r="574" spans="1:12" x14ac:dyDescent="0.25">
      <c r="A574" t="s">
        <v>1604</v>
      </c>
      <c r="B574" t="s">
        <v>1604</v>
      </c>
      <c r="C574" t="s">
        <v>4061</v>
      </c>
      <c r="D574">
        <v>-1.3464788568547901</v>
      </c>
      <c r="E574">
        <v>3.8482554343239301</v>
      </c>
      <c r="F574" s="1">
        <v>1.74042484366286E-7</v>
      </c>
      <c r="G574">
        <v>31.944116511551805</v>
      </c>
      <c r="H574">
        <v>34.202758949641954</v>
      </c>
      <c r="I574">
        <v>43.232292398891758</v>
      </c>
      <c r="J574">
        <v>19.682776363767122</v>
      </c>
      <c r="K574">
        <v>18.793768533020831</v>
      </c>
      <c r="L574">
        <v>15.623192132834866</v>
      </c>
    </row>
    <row r="575" spans="1:12" x14ac:dyDescent="0.25">
      <c r="A575" t="s">
        <v>2255</v>
      </c>
      <c r="B575" t="s">
        <v>2255</v>
      </c>
      <c r="C575" t="s">
        <v>4062</v>
      </c>
      <c r="D575">
        <v>-1.25356097130029</v>
      </c>
      <c r="E575">
        <v>4.5798783002235597</v>
      </c>
      <c r="F575">
        <v>1.4184236827842101E-4</v>
      </c>
      <c r="G575">
        <v>9.3652181246730812</v>
      </c>
      <c r="H575">
        <v>21.770804830626851</v>
      </c>
      <c r="I575">
        <v>20.624378138829499</v>
      </c>
      <c r="J575">
        <v>7.6177471496765587</v>
      </c>
      <c r="K575">
        <v>10.834849274612136</v>
      </c>
      <c r="L575">
        <v>8.646930287927967</v>
      </c>
    </row>
    <row r="576" spans="1:12" x14ac:dyDescent="0.25">
      <c r="A576" t="s">
        <v>1975</v>
      </c>
      <c r="B576" t="s">
        <v>1975</v>
      </c>
      <c r="C576" t="s">
        <v>4063</v>
      </c>
      <c r="D576">
        <v>-1.36507090075496</v>
      </c>
      <c r="E576">
        <v>7.7436895403647199</v>
      </c>
      <c r="F576" s="1">
        <v>8.6806278545779797E-6</v>
      </c>
      <c r="G576">
        <v>657.87698390330684</v>
      </c>
      <c r="H576">
        <v>656.85067907900282</v>
      </c>
      <c r="I576">
        <v>1131.2033348303469</v>
      </c>
      <c r="J576">
        <v>388.24726255665968</v>
      </c>
      <c r="K576">
        <v>316.48217193749332</v>
      </c>
      <c r="L576">
        <v>469.92645113109705</v>
      </c>
    </row>
    <row r="577" spans="1:12" x14ac:dyDescent="0.25">
      <c r="A577" t="s">
        <v>698</v>
      </c>
      <c r="B577" t="s">
        <v>698</v>
      </c>
      <c r="C577" t="s">
        <v>4064</v>
      </c>
      <c r="D577">
        <v>-3.1074194539111302</v>
      </c>
      <c r="E577">
        <v>4.7842636493284303</v>
      </c>
      <c r="F577" s="1">
        <v>3.88090332701119E-16</v>
      </c>
      <c r="G577">
        <v>27.160401514826237</v>
      </c>
      <c r="H577">
        <v>30.285491470343008</v>
      </c>
      <c r="I577">
        <v>50.143317120140878</v>
      </c>
      <c r="J577">
        <v>5.4616113880929911</v>
      </c>
      <c r="K577">
        <v>3.37661968282459</v>
      </c>
      <c r="L577">
        <v>6.4502230409431682</v>
      </c>
    </row>
    <row r="578" spans="1:12" x14ac:dyDescent="0.25">
      <c r="A578" t="s">
        <v>188</v>
      </c>
      <c r="B578" t="s">
        <v>2741</v>
      </c>
      <c r="C578" t="s">
        <v>4065</v>
      </c>
      <c r="D578">
        <v>-3.7357567995143302</v>
      </c>
      <c r="E578">
        <v>3.432338456923</v>
      </c>
      <c r="F578" s="1">
        <v>4.5872357278683898E-35</v>
      </c>
      <c r="G578">
        <v>7.3070611342088672</v>
      </c>
      <c r="H578">
        <v>9.9522830163485292</v>
      </c>
      <c r="I578">
        <v>13.16968997542776</v>
      </c>
      <c r="J578">
        <v>0.81019822088252769</v>
      </c>
      <c r="K578">
        <v>0.98544104667524957</v>
      </c>
      <c r="L578">
        <v>1.0534602762658067</v>
      </c>
    </row>
    <row r="579" spans="1:12" x14ac:dyDescent="0.25">
      <c r="A579" t="s">
        <v>426</v>
      </c>
      <c r="B579" t="s">
        <v>2742</v>
      </c>
      <c r="C579" t="s">
        <v>4066</v>
      </c>
      <c r="D579">
        <v>-3.7609921520782299</v>
      </c>
      <c r="E579">
        <v>3.5823843735202998</v>
      </c>
      <c r="F579" s="1">
        <v>3.1237747188186499E-22</v>
      </c>
      <c r="G579">
        <v>10.218269012911342</v>
      </c>
      <c r="H579">
        <v>16.673990106843707</v>
      </c>
      <c r="I579">
        <v>19.617830744278105</v>
      </c>
      <c r="J579">
        <v>1.9360737639147703</v>
      </c>
      <c r="K579">
        <v>0.9831652013018658</v>
      </c>
      <c r="L579">
        <v>1.2444455688451737</v>
      </c>
    </row>
    <row r="580" spans="1:12" x14ac:dyDescent="0.25">
      <c r="A580" t="s">
        <v>409</v>
      </c>
      <c r="B580" t="s">
        <v>2743</v>
      </c>
      <c r="C580" t="s">
        <v>4067</v>
      </c>
      <c r="D580">
        <v>-3.9184588330679202</v>
      </c>
      <c r="E580">
        <v>3.6822607081269898</v>
      </c>
      <c r="F580" s="1">
        <v>5.51815948635485E-23</v>
      </c>
      <c r="G580">
        <v>11.552884604211636</v>
      </c>
      <c r="H580">
        <v>11.990004201605982</v>
      </c>
      <c r="I580">
        <v>21.543043361700409</v>
      </c>
      <c r="J580">
        <v>1.3205439346388088</v>
      </c>
      <c r="K580">
        <v>0.77281476274532035</v>
      </c>
      <c r="L580">
        <v>1.5506847842543361</v>
      </c>
    </row>
    <row r="581" spans="1:12" x14ac:dyDescent="0.25">
      <c r="A581" t="s">
        <v>144</v>
      </c>
      <c r="B581" t="s">
        <v>2744</v>
      </c>
      <c r="C581" t="s">
        <v>4068</v>
      </c>
      <c r="D581">
        <v>-7.2778214774465599</v>
      </c>
      <c r="E581">
        <v>8.1454211199578896</v>
      </c>
      <c r="F581" s="1">
        <v>6.84148620277593E-40</v>
      </c>
      <c r="G581">
        <v>219.92873319277635</v>
      </c>
      <c r="H581">
        <v>212.20002767935645</v>
      </c>
      <c r="I581">
        <v>656.03962475135233</v>
      </c>
      <c r="J581">
        <v>2.5550646312589715</v>
      </c>
      <c r="K581">
        <v>2.5128746690218864</v>
      </c>
      <c r="L581">
        <v>3.403993517683888</v>
      </c>
    </row>
    <row r="582" spans="1:12" x14ac:dyDescent="0.25">
      <c r="A582" t="s">
        <v>433</v>
      </c>
      <c r="B582" t="s">
        <v>2745</v>
      </c>
      <c r="C582" t="s">
        <v>4069</v>
      </c>
      <c r="D582">
        <v>-3.4769153612833299</v>
      </c>
      <c r="E582">
        <v>4.5603949432605599</v>
      </c>
      <c r="F582" s="1">
        <v>4.1352879116545602E-22</v>
      </c>
      <c r="G582">
        <v>73.92026961350831</v>
      </c>
      <c r="H582">
        <v>100.10825857621167</v>
      </c>
      <c r="I582">
        <v>120.85958778880931</v>
      </c>
      <c r="J582">
        <v>9.0559252753482529</v>
      </c>
      <c r="K582">
        <v>8.1970777973441216</v>
      </c>
      <c r="L582">
        <v>15.670221609453874</v>
      </c>
    </row>
    <row r="583" spans="1:12" x14ac:dyDescent="0.25">
      <c r="A583" t="s">
        <v>376</v>
      </c>
      <c r="B583" t="s">
        <v>376</v>
      </c>
      <c r="C583" t="s">
        <v>4070</v>
      </c>
      <c r="D583">
        <v>-3.1618070348243998</v>
      </c>
      <c r="E583">
        <v>4.8140605069346503</v>
      </c>
      <c r="F583" s="1">
        <v>4.2321620471608098E-24</v>
      </c>
      <c r="G583">
        <v>27.821108987630655</v>
      </c>
      <c r="H583">
        <v>52.248175175204274</v>
      </c>
      <c r="I583">
        <v>56.979646667189172</v>
      </c>
      <c r="J583">
        <v>5.6536778691299974</v>
      </c>
      <c r="K583">
        <v>6.6186338955800359</v>
      </c>
      <c r="L583">
        <v>6.7452904256422563</v>
      </c>
    </row>
    <row r="584" spans="1:12" x14ac:dyDescent="0.25">
      <c r="A584" t="s">
        <v>549</v>
      </c>
      <c r="B584" t="s">
        <v>549</v>
      </c>
      <c r="C584" t="s">
        <v>4071</v>
      </c>
      <c r="D584">
        <v>-3.8164234905112102</v>
      </c>
      <c r="E584">
        <v>3.3357719470848499</v>
      </c>
      <c r="F584" s="1">
        <v>8.9346628237178394E-19</v>
      </c>
      <c r="G584">
        <v>8.6798133675112012</v>
      </c>
      <c r="H584">
        <v>24.814892296956121</v>
      </c>
      <c r="I584">
        <v>15.657354988597541</v>
      </c>
      <c r="J584">
        <v>1.3049532073793757</v>
      </c>
      <c r="K584">
        <v>1.7480867262760951</v>
      </c>
      <c r="L584">
        <v>1.3099549522261771</v>
      </c>
    </row>
    <row r="585" spans="1:12" x14ac:dyDescent="0.25">
      <c r="A585" t="s">
        <v>1386</v>
      </c>
      <c r="B585" t="s">
        <v>1386</v>
      </c>
      <c r="C585" t="s">
        <v>4072</v>
      </c>
      <c r="D585">
        <v>-3.2208021123332302</v>
      </c>
      <c r="E585">
        <v>3.4554378423357099</v>
      </c>
      <c r="F585" s="1">
        <v>6.5365946923024598E-9</v>
      </c>
      <c r="G585">
        <v>3.1561660608913216</v>
      </c>
      <c r="H585">
        <v>14.450163914421143</v>
      </c>
      <c r="I585">
        <v>13.825662420482688</v>
      </c>
      <c r="J585">
        <v>1.0420882785500325</v>
      </c>
      <c r="K585">
        <v>2.0149810042172058</v>
      </c>
      <c r="L585">
        <v>1.1069492231674267</v>
      </c>
    </row>
    <row r="586" spans="1:12" x14ac:dyDescent="0.25">
      <c r="A586" t="s">
        <v>485</v>
      </c>
      <c r="B586" t="s">
        <v>485</v>
      </c>
      <c r="C586" t="s">
        <v>4073</v>
      </c>
      <c r="D586">
        <v>-4.7970638245985704</v>
      </c>
      <c r="E586">
        <v>4.3236600652763704</v>
      </c>
      <c r="F586" s="1">
        <v>1.7332392985461701E-20</v>
      </c>
      <c r="G586">
        <v>17.560017735018661</v>
      </c>
      <c r="H586">
        <v>44.057303414886199</v>
      </c>
      <c r="I586">
        <v>69.358452646532228</v>
      </c>
      <c r="J586">
        <v>2.153024987256936</v>
      </c>
      <c r="K586">
        <v>1.4889510705239173</v>
      </c>
      <c r="L586">
        <v>1.9665873405473</v>
      </c>
    </row>
    <row r="587" spans="1:12" x14ac:dyDescent="0.25">
      <c r="A587" t="s">
        <v>1855</v>
      </c>
      <c r="B587" t="s">
        <v>1855</v>
      </c>
      <c r="C587" t="s">
        <v>4074</v>
      </c>
      <c r="D587">
        <v>-1.45055863896228</v>
      </c>
      <c r="E587">
        <v>3.1246163396764501</v>
      </c>
      <c r="F587" s="1">
        <v>2.52699215023107E-6</v>
      </c>
      <c r="G587">
        <v>12.636117812552822</v>
      </c>
      <c r="H587">
        <v>21.416643990138919</v>
      </c>
      <c r="I587">
        <v>16.233350949317966</v>
      </c>
      <c r="J587">
        <v>5.5198020725932206</v>
      </c>
      <c r="K587">
        <v>10.248586885422597</v>
      </c>
      <c r="L587">
        <v>7.8026291128754082</v>
      </c>
    </row>
    <row r="588" spans="1:12" x14ac:dyDescent="0.25">
      <c r="A588" t="s">
        <v>1148</v>
      </c>
      <c r="B588" t="s">
        <v>1148</v>
      </c>
      <c r="C588" t="s">
        <v>4075</v>
      </c>
      <c r="D588">
        <v>1.89795735984075</v>
      </c>
      <c r="E588">
        <v>5.8087736977550497</v>
      </c>
      <c r="F588" s="1">
        <v>7.8579179885943303E-11</v>
      </c>
      <c r="G588">
        <v>10.033954665919019</v>
      </c>
      <c r="H588">
        <v>14.439031312170718</v>
      </c>
      <c r="I588">
        <v>9.3446328048943759</v>
      </c>
      <c r="J588">
        <v>50.825568111702168</v>
      </c>
      <c r="K588">
        <v>53.81753891210569</v>
      </c>
      <c r="L588">
        <v>56.315732612987418</v>
      </c>
    </row>
    <row r="589" spans="1:12" x14ac:dyDescent="0.25">
      <c r="A589" t="s">
        <v>1079</v>
      </c>
      <c r="B589" t="s">
        <v>2746</v>
      </c>
      <c r="C589" t="s">
        <v>4076</v>
      </c>
      <c r="D589">
        <v>1.8976333598281101</v>
      </c>
      <c r="E589">
        <v>4.8145220850983899</v>
      </c>
      <c r="F589" s="1">
        <v>1.8396291831144601E-11</v>
      </c>
      <c r="G589">
        <v>13.854427813971943</v>
      </c>
      <c r="H589">
        <v>18.832100537114272</v>
      </c>
      <c r="I589">
        <v>19.276418258782748</v>
      </c>
      <c r="J589">
        <v>69.25119328207488</v>
      </c>
      <c r="K589">
        <v>74.429782584177673</v>
      </c>
      <c r="L589">
        <v>100.03225005659286</v>
      </c>
    </row>
    <row r="590" spans="1:12" x14ac:dyDescent="0.25">
      <c r="A590" t="s">
        <v>1871</v>
      </c>
      <c r="B590" t="s">
        <v>2747</v>
      </c>
      <c r="C590" t="s">
        <v>4077</v>
      </c>
      <c r="D590">
        <v>1.77362327090155</v>
      </c>
      <c r="E590">
        <v>4.3776085997374103</v>
      </c>
      <c r="F590" s="1">
        <v>2.9758176983190701E-6</v>
      </c>
      <c r="G590">
        <v>3.5112712693667421</v>
      </c>
      <c r="H590">
        <v>9.760848692658838</v>
      </c>
      <c r="I590">
        <v>6.0663226222340549</v>
      </c>
      <c r="J590">
        <v>21.18588023131931</v>
      </c>
      <c r="K590">
        <v>34.174010609471964</v>
      </c>
      <c r="L590">
        <v>28.265837252053991</v>
      </c>
    </row>
    <row r="591" spans="1:12" x14ac:dyDescent="0.25">
      <c r="A591" t="s">
        <v>2399</v>
      </c>
      <c r="B591" t="s">
        <v>2399</v>
      </c>
      <c r="C591" t="s">
        <v>4078</v>
      </c>
      <c r="D591">
        <v>2.0633864360886101</v>
      </c>
      <c r="E591">
        <v>3.4551869047653101</v>
      </c>
      <c r="F591">
        <v>1.03214225925889E-3</v>
      </c>
      <c r="G591">
        <v>1.8436420574365795</v>
      </c>
      <c r="H591">
        <v>11.946863968514153</v>
      </c>
      <c r="I591">
        <v>3.4506414393921041</v>
      </c>
      <c r="J591">
        <v>25.236081393534075</v>
      </c>
      <c r="K591">
        <v>38.067722624989095</v>
      </c>
      <c r="L591">
        <v>27.700232880715287</v>
      </c>
    </row>
    <row r="592" spans="1:12" x14ac:dyDescent="0.25">
      <c r="A592" t="s">
        <v>1332</v>
      </c>
      <c r="B592" t="s">
        <v>2748</v>
      </c>
      <c r="C592" t="s">
        <v>4079</v>
      </c>
      <c r="D592">
        <v>2.1745576951585601</v>
      </c>
      <c r="E592">
        <v>3.1747739083628002</v>
      </c>
      <c r="F592" s="1">
        <v>2.27640383175105E-9</v>
      </c>
      <c r="G592">
        <v>1.5587021707640731</v>
      </c>
      <c r="H592">
        <v>4.1265889576203909</v>
      </c>
      <c r="I592">
        <v>3.6662299709267199</v>
      </c>
      <c r="J592">
        <v>18.401177236809872</v>
      </c>
      <c r="K592">
        <v>21.25152416951417</v>
      </c>
      <c r="L592">
        <v>13.050454380896696</v>
      </c>
    </row>
    <row r="593" spans="1:12" x14ac:dyDescent="0.25">
      <c r="A593" t="s">
        <v>1702</v>
      </c>
      <c r="B593" t="s">
        <v>2749</v>
      </c>
      <c r="C593" t="s">
        <v>4080</v>
      </c>
      <c r="D593">
        <v>1.8708426961603699</v>
      </c>
      <c r="E593">
        <v>3.58205462081885</v>
      </c>
      <c r="F593" s="1">
        <v>5.1146753078038305E-7</v>
      </c>
      <c r="G593">
        <v>2.2295851989782731</v>
      </c>
      <c r="H593">
        <v>6.932943534877599</v>
      </c>
      <c r="I593">
        <v>4.7209578996770158</v>
      </c>
      <c r="J593">
        <v>18.563867474939364</v>
      </c>
      <c r="K593">
        <v>24.042386982137117</v>
      </c>
      <c r="L593">
        <v>20.942282600464832</v>
      </c>
    </row>
    <row r="594" spans="1:12" x14ac:dyDescent="0.25">
      <c r="A594" t="s">
        <v>1030</v>
      </c>
      <c r="B594" t="s">
        <v>2750</v>
      </c>
      <c r="C594" t="s">
        <v>4081</v>
      </c>
      <c r="D594">
        <v>2.0478713099506498</v>
      </c>
      <c r="E594">
        <v>4.4302135967353404</v>
      </c>
      <c r="F594" s="1">
        <v>4.9292480325406696E-12</v>
      </c>
      <c r="G594">
        <v>3.3920573190158247</v>
      </c>
      <c r="H594">
        <v>6.576488511889929</v>
      </c>
      <c r="I594">
        <v>5.3012909554272456</v>
      </c>
      <c r="J594">
        <v>24.061306259668385</v>
      </c>
      <c r="K594">
        <v>32.188398180402551</v>
      </c>
      <c r="L594">
        <v>23.577342109745317</v>
      </c>
    </row>
    <row r="595" spans="1:12" x14ac:dyDescent="0.25">
      <c r="A595" t="s">
        <v>2398</v>
      </c>
      <c r="B595" t="s">
        <v>2751</v>
      </c>
      <c r="C595" t="s">
        <v>4082</v>
      </c>
      <c r="D595">
        <v>1.54331235761645</v>
      </c>
      <c r="E595">
        <v>3.0326872970625498</v>
      </c>
      <c r="F595">
        <v>1.0095352366578101E-3</v>
      </c>
      <c r="G595">
        <v>1.0992453886491538</v>
      </c>
      <c r="H595">
        <v>5.3629424237256256</v>
      </c>
      <c r="I595">
        <v>4.2936958819708568</v>
      </c>
      <c r="J595">
        <v>11.731539561246601</v>
      </c>
      <c r="K595">
        <v>14.815210281265401</v>
      </c>
      <c r="L595">
        <v>12.098332860240124</v>
      </c>
    </row>
    <row r="596" spans="1:12" x14ac:dyDescent="0.25">
      <c r="A596" t="s">
        <v>1403</v>
      </c>
      <c r="B596" t="s">
        <v>1403</v>
      </c>
      <c r="C596" t="s">
        <v>4083</v>
      </c>
      <c r="D596">
        <v>-2.7453393776937798</v>
      </c>
      <c r="E596">
        <v>4.383853689585</v>
      </c>
      <c r="F596" s="1">
        <v>8.8981834495163602E-9</v>
      </c>
      <c r="G596">
        <v>33.556503731243723</v>
      </c>
      <c r="H596">
        <v>33.915491406182277</v>
      </c>
      <c r="I596">
        <v>113.07667934915843</v>
      </c>
      <c r="J596">
        <v>10.460320104145575</v>
      </c>
      <c r="K596">
        <v>11.57234512566229</v>
      </c>
      <c r="L596">
        <v>10.503618636885543</v>
      </c>
    </row>
    <row r="597" spans="1:12" x14ac:dyDescent="0.25">
      <c r="A597" t="s">
        <v>1101</v>
      </c>
      <c r="B597" t="s">
        <v>1101</v>
      </c>
      <c r="C597" t="s">
        <v>4084</v>
      </c>
      <c r="D597">
        <v>-1.6326367079708</v>
      </c>
      <c r="E597">
        <v>3.64388401711365</v>
      </c>
      <c r="F597" s="1">
        <v>2.4362013954277501E-11</v>
      </c>
      <c r="G597">
        <v>7.4000056304564188</v>
      </c>
      <c r="H597">
        <v>8.8661610635309032</v>
      </c>
      <c r="I597">
        <v>11.57351328829975</v>
      </c>
      <c r="J597">
        <v>3.4527180386124194</v>
      </c>
      <c r="K597">
        <v>4.1495672410246094</v>
      </c>
      <c r="L597">
        <v>3.6940530445333932</v>
      </c>
    </row>
    <row r="598" spans="1:12" x14ac:dyDescent="0.25">
      <c r="A598" t="s">
        <v>384</v>
      </c>
      <c r="B598" t="s">
        <v>384</v>
      </c>
      <c r="C598" t="s">
        <v>4085</v>
      </c>
      <c r="D598">
        <v>-3.05496844780677</v>
      </c>
      <c r="E598">
        <v>5.67518023143601</v>
      </c>
      <c r="F598" s="1">
        <v>5.8652384793804303E-24</v>
      </c>
      <c r="G598">
        <v>131.58496903316438</v>
      </c>
      <c r="H598">
        <v>115.28825909431147</v>
      </c>
      <c r="I598">
        <v>194.78508245337261</v>
      </c>
      <c r="J598">
        <v>24.167782047570316</v>
      </c>
      <c r="K598">
        <v>20.134957602337533</v>
      </c>
      <c r="L598">
        <v>21.986000684660972</v>
      </c>
    </row>
    <row r="599" spans="1:12" x14ac:dyDescent="0.25">
      <c r="A599" t="s">
        <v>1024</v>
      </c>
      <c r="B599" t="s">
        <v>1024</v>
      </c>
      <c r="C599" t="s">
        <v>4086</v>
      </c>
      <c r="D599">
        <v>-2.1049456125941002</v>
      </c>
      <c r="E599">
        <v>4.0515968961048596</v>
      </c>
      <c r="F599" s="1">
        <v>4.3810730058913202E-12</v>
      </c>
      <c r="G599">
        <v>39.639744580243836</v>
      </c>
      <c r="H599">
        <v>65.616070987828962</v>
      </c>
      <c r="I599">
        <v>43.557159335993255</v>
      </c>
      <c r="J599">
        <v>12.51658243414205</v>
      </c>
      <c r="K599">
        <v>16.407593427142906</v>
      </c>
      <c r="L599">
        <v>15.209332738587586</v>
      </c>
    </row>
    <row r="600" spans="1:12" x14ac:dyDescent="0.25">
      <c r="A600" t="s">
        <v>332</v>
      </c>
      <c r="B600" t="s">
        <v>332</v>
      </c>
      <c r="C600" t="s">
        <v>4087</v>
      </c>
      <c r="D600">
        <v>-2.74952841937393</v>
      </c>
      <c r="E600">
        <v>4.2188824192489998</v>
      </c>
      <c r="F600" s="1">
        <v>9.6384098308691498E-26</v>
      </c>
      <c r="G600">
        <v>42.058084435271965</v>
      </c>
      <c r="H600">
        <v>59.274626788546385</v>
      </c>
      <c r="I600">
        <v>63.610309362531218</v>
      </c>
      <c r="J600">
        <v>9.0853276301383445</v>
      </c>
      <c r="K600">
        <v>11.993265465786276</v>
      </c>
      <c r="L600">
        <v>9.8761900899919386</v>
      </c>
    </row>
    <row r="601" spans="1:12" x14ac:dyDescent="0.25">
      <c r="A601" t="s">
        <v>604</v>
      </c>
      <c r="B601" t="s">
        <v>604</v>
      </c>
      <c r="C601" t="s">
        <v>4088</v>
      </c>
      <c r="D601">
        <v>-2.35097096299025</v>
      </c>
      <c r="E601">
        <v>4.1220070101264401</v>
      </c>
      <c r="F601" s="1">
        <v>1.26092090294366E-17</v>
      </c>
      <c r="G601">
        <v>19.900654586445761</v>
      </c>
      <c r="H601">
        <v>29.130163083771109</v>
      </c>
      <c r="I601">
        <v>30.463132300812209</v>
      </c>
      <c r="J601">
        <v>5.2536988095661474</v>
      </c>
      <c r="K601">
        <v>8.5444949290988106</v>
      </c>
      <c r="L601">
        <v>5.9883435521268193</v>
      </c>
    </row>
    <row r="602" spans="1:12" x14ac:dyDescent="0.25">
      <c r="A602" t="s">
        <v>2052</v>
      </c>
      <c r="B602" t="s">
        <v>2052</v>
      </c>
      <c r="C602" t="s">
        <v>4089</v>
      </c>
      <c r="D602">
        <v>-1.1353779758504301</v>
      </c>
      <c r="E602">
        <v>4.2056774316485299</v>
      </c>
      <c r="F602" s="1">
        <v>1.8019987819834301E-5</v>
      </c>
      <c r="G602">
        <v>8.806528477995915</v>
      </c>
      <c r="H602">
        <v>8.0658371350984197</v>
      </c>
      <c r="I602">
        <v>9.3130868425846778</v>
      </c>
      <c r="J602">
        <v>4.9014967788102215</v>
      </c>
      <c r="K602">
        <v>6.0583805193485416</v>
      </c>
      <c r="L602">
        <v>4.325122120161728</v>
      </c>
    </row>
    <row r="603" spans="1:12" x14ac:dyDescent="0.25">
      <c r="A603" t="s">
        <v>2311</v>
      </c>
      <c r="B603" t="s">
        <v>2752</v>
      </c>
      <c r="C603" t="s">
        <v>4090</v>
      </c>
      <c r="D603">
        <v>-1.11173394909196</v>
      </c>
      <c r="E603">
        <v>3.0966808669112602</v>
      </c>
      <c r="F603">
        <v>2.9409663872246602E-4</v>
      </c>
      <c r="G603">
        <v>9.325923070429873</v>
      </c>
      <c r="H603">
        <v>13.499397405259012</v>
      </c>
      <c r="I603">
        <v>14.957641585609698</v>
      </c>
      <c r="J603">
        <v>4.7248305784425675</v>
      </c>
      <c r="K603">
        <v>8.2262904765933893</v>
      </c>
      <c r="L603">
        <v>9.194876106972206</v>
      </c>
    </row>
    <row r="604" spans="1:12" x14ac:dyDescent="0.25">
      <c r="A604" t="s">
        <v>2287</v>
      </c>
      <c r="B604" t="s">
        <v>2287</v>
      </c>
      <c r="C604" t="s">
        <v>4091</v>
      </c>
      <c r="D604">
        <v>-1.1400100716700601</v>
      </c>
      <c r="E604">
        <v>3.8431338200114999</v>
      </c>
      <c r="F604">
        <v>1.9583130062887999E-4</v>
      </c>
      <c r="G604">
        <v>8.6407270746395337</v>
      </c>
      <c r="H604">
        <v>15.302818848503728</v>
      </c>
      <c r="I604">
        <v>10.073694906828875</v>
      </c>
      <c r="J604">
        <v>6.4030777933535177</v>
      </c>
      <c r="K604">
        <v>7.5230946831783649</v>
      </c>
      <c r="L604">
        <v>5.6813071708342724</v>
      </c>
    </row>
    <row r="605" spans="1:12" x14ac:dyDescent="0.25">
      <c r="A605" t="s">
        <v>2184</v>
      </c>
      <c r="B605" t="s">
        <v>2184</v>
      </c>
      <c r="C605" t="s">
        <v>4092</v>
      </c>
      <c r="D605">
        <v>-1.3305763205954</v>
      </c>
      <c r="E605">
        <v>3.13303523026994</v>
      </c>
      <c r="F605" s="1">
        <v>6.5028934021075003E-5</v>
      </c>
      <c r="G605">
        <v>3.5574368826560194</v>
      </c>
      <c r="H605">
        <v>7.0258255308644078</v>
      </c>
      <c r="I605">
        <v>4.6011167836308404</v>
      </c>
      <c r="J605">
        <v>2.3297254654959452</v>
      </c>
      <c r="K605">
        <v>3.3152764271502946</v>
      </c>
      <c r="L605">
        <v>2.03937262212985</v>
      </c>
    </row>
    <row r="606" spans="1:12" x14ac:dyDescent="0.25">
      <c r="A606" t="s">
        <v>342</v>
      </c>
      <c r="B606" t="s">
        <v>342</v>
      </c>
      <c r="C606" t="s">
        <v>4093</v>
      </c>
      <c r="D606">
        <v>-3.4476853330253201</v>
      </c>
      <c r="E606">
        <v>6.7540302223926902</v>
      </c>
      <c r="F606" s="1">
        <v>2.0747574932045202E-25</v>
      </c>
      <c r="G606">
        <v>414.36685710282364</v>
      </c>
      <c r="H606">
        <v>377.73016566614473</v>
      </c>
      <c r="I606">
        <v>828.68760321425134</v>
      </c>
      <c r="J606">
        <v>61.957913466861406</v>
      </c>
      <c r="K606">
        <v>66.956724090312903</v>
      </c>
      <c r="L606">
        <v>55.121597158124366</v>
      </c>
    </row>
    <row r="607" spans="1:12" x14ac:dyDescent="0.25">
      <c r="A607" t="s">
        <v>416</v>
      </c>
      <c r="B607" t="s">
        <v>416</v>
      </c>
      <c r="C607" t="s">
        <v>4094</v>
      </c>
      <c r="D607">
        <v>-2.8511230429351899</v>
      </c>
      <c r="E607">
        <v>7.4604145289026897</v>
      </c>
      <c r="F607" s="1">
        <v>1.3053354070175499E-22</v>
      </c>
      <c r="G607">
        <v>501.45042424931279</v>
      </c>
      <c r="H607">
        <v>392.09618157023181</v>
      </c>
      <c r="I607">
        <v>726.14702043405089</v>
      </c>
      <c r="J607">
        <v>97.413612235074453</v>
      </c>
      <c r="K607">
        <v>97.921720848572178</v>
      </c>
      <c r="L607">
        <v>86.70717344036899</v>
      </c>
    </row>
    <row r="608" spans="1:12" x14ac:dyDescent="0.25">
      <c r="A608" t="s">
        <v>111</v>
      </c>
      <c r="B608" t="s">
        <v>111</v>
      </c>
      <c r="C608" t="s">
        <v>4095</v>
      </c>
      <c r="D608">
        <v>-3.61308620477375</v>
      </c>
      <c r="E608">
        <v>5.7522129548618297</v>
      </c>
      <c r="F608" s="1">
        <v>2.2467813178406199E-46</v>
      </c>
      <c r="G608">
        <v>38.793301625228025</v>
      </c>
      <c r="H608">
        <v>46.779281699498455</v>
      </c>
      <c r="I608">
        <v>49.501794476217597</v>
      </c>
      <c r="J608">
        <v>4.087867117117411</v>
      </c>
      <c r="K608">
        <v>5.0216995803177102</v>
      </c>
      <c r="L608">
        <v>4.894501511874239</v>
      </c>
    </row>
    <row r="609" spans="1:12" x14ac:dyDescent="0.25">
      <c r="A609" t="s">
        <v>2521</v>
      </c>
      <c r="B609" t="s">
        <v>2521</v>
      </c>
      <c r="C609" t="s">
        <v>4096</v>
      </c>
      <c r="D609">
        <v>-1.0243392032348</v>
      </c>
      <c r="E609">
        <v>3.1547612381166599</v>
      </c>
      <c r="F609">
        <v>1.8648262994054601E-2</v>
      </c>
      <c r="G609">
        <v>5.3054403007297255</v>
      </c>
      <c r="H609">
        <v>15.88974892424234</v>
      </c>
      <c r="I609">
        <v>7.4309186193318153</v>
      </c>
      <c r="J609">
        <v>4.5192449583563103</v>
      </c>
      <c r="K609">
        <v>7.2194845414105888</v>
      </c>
      <c r="L609">
        <v>6.1376129033653406</v>
      </c>
    </row>
    <row r="610" spans="1:12" x14ac:dyDescent="0.25">
      <c r="A610" t="s">
        <v>1437</v>
      </c>
      <c r="B610" t="s">
        <v>1437</v>
      </c>
      <c r="C610" t="s">
        <v>4097</v>
      </c>
      <c r="D610">
        <v>-1.6264517162257801</v>
      </c>
      <c r="E610">
        <v>4.3560436028657996</v>
      </c>
      <c r="F610" s="1">
        <v>1.52824370087066E-8</v>
      </c>
      <c r="G610">
        <v>13.584958728388317</v>
      </c>
      <c r="H610">
        <v>24.605662200083373</v>
      </c>
      <c r="I610">
        <v>27.56148099092961</v>
      </c>
      <c r="J610">
        <v>7.944433440748166</v>
      </c>
      <c r="K610">
        <v>9.9932049803687288</v>
      </c>
      <c r="L610">
        <v>8.609441201454004</v>
      </c>
    </row>
    <row r="611" spans="1:12" x14ac:dyDescent="0.25">
      <c r="A611" t="s">
        <v>949</v>
      </c>
      <c r="B611" t="s">
        <v>949</v>
      </c>
      <c r="C611" t="s">
        <v>4098</v>
      </c>
      <c r="D611">
        <v>-1.7727995324019401</v>
      </c>
      <c r="E611">
        <v>5.23344504996368</v>
      </c>
      <c r="F611" s="1">
        <v>1.12840760427951E-12</v>
      </c>
      <c r="G611">
        <v>25.951297525360243</v>
      </c>
      <c r="H611">
        <v>25.596333755166192</v>
      </c>
      <c r="I611">
        <v>29.688155426455822</v>
      </c>
      <c r="J611">
        <v>10.23535853563471</v>
      </c>
      <c r="K611">
        <v>10.407749603371407</v>
      </c>
      <c r="L611">
        <v>9.5409604200603528</v>
      </c>
    </row>
    <row r="612" spans="1:12" x14ac:dyDescent="0.25">
      <c r="A612" t="s">
        <v>388</v>
      </c>
      <c r="B612" t="s">
        <v>2753</v>
      </c>
      <c r="C612" t="s">
        <v>4099</v>
      </c>
      <c r="D612">
        <v>-3.5962380772580702</v>
      </c>
      <c r="E612">
        <v>6.9566463941641299</v>
      </c>
      <c r="F612" s="1">
        <v>7.6946882729600499E-24</v>
      </c>
      <c r="G612">
        <v>200.53480038724169</v>
      </c>
      <c r="H612">
        <v>123.03120226932919</v>
      </c>
      <c r="I612">
        <v>235.93642018102489</v>
      </c>
      <c r="J612">
        <v>22.067803740636123</v>
      </c>
      <c r="K612">
        <v>16.662912243781495</v>
      </c>
      <c r="L612">
        <v>19.536899668929507</v>
      </c>
    </row>
    <row r="613" spans="1:12" x14ac:dyDescent="0.25">
      <c r="A613" t="s">
        <v>634</v>
      </c>
      <c r="B613" t="s">
        <v>2754</v>
      </c>
      <c r="C613" t="s">
        <v>4100</v>
      </c>
      <c r="D613">
        <v>-3.0295509952414701</v>
      </c>
      <c r="E613">
        <v>6.0081698583146297</v>
      </c>
      <c r="F613" s="1">
        <v>5.6570510637670999E-17</v>
      </c>
      <c r="G613">
        <v>67.624575905602171</v>
      </c>
      <c r="H613">
        <v>36.739005182064048</v>
      </c>
      <c r="I613">
        <v>77.118950329305335</v>
      </c>
      <c r="J613">
        <v>9.8210188085958041</v>
      </c>
      <c r="K613">
        <v>10.363025200520367</v>
      </c>
      <c r="L613">
        <v>8.1614852585969224</v>
      </c>
    </row>
    <row r="614" spans="1:12" x14ac:dyDescent="0.25">
      <c r="A614" t="s">
        <v>1674</v>
      </c>
      <c r="B614" t="s">
        <v>1674</v>
      </c>
      <c r="C614" t="s">
        <v>4101</v>
      </c>
      <c r="D614">
        <v>-1.906385671657</v>
      </c>
      <c r="E614">
        <v>5.6197344462043004</v>
      </c>
      <c r="F614" s="1">
        <v>3.8366389746930198E-7</v>
      </c>
      <c r="G614">
        <v>107.60002989399376</v>
      </c>
      <c r="H614">
        <v>54.814532745642744</v>
      </c>
      <c r="I614">
        <v>116.40946247258979</v>
      </c>
      <c r="J614">
        <v>34.280505473796424</v>
      </c>
      <c r="K614">
        <v>27.873903891671347</v>
      </c>
      <c r="L614">
        <v>32.210085426559829</v>
      </c>
    </row>
    <row r="615" spans="1:12" x14ac:dyDescent="0.25">
      <c r="A615" t="s">
        <v>1029</v>
      </c>
      <c r="B615" t="s">
        <v>1029</v>
      </c>
      <c r="C615" t="s">
        <v>4102</v>
      </c>
      <c r="D615">
        <v>-2.6623815894838798</v>
      </c>
      <c r="E615">
        <v>4.16592331572435</v>
      </c>
      <c r="F615" s="1">
        <v>4.74940590291803E-12</v>
      </c>
      <c r="G615">
        <v>47.904723975601257</v>
      </c>
      <c r="H615">
        <v>26.064128012593361</v>
      </c>
      <c r="I615">
        <v>47.756224185986447</v>
      </c>
      <c r="J615">
        <v>9.6766709540556608</v>
      </c>
      <c r="K615">
        <v>8.1133173170213375</v>
      </c>
      <c r="L615">
        <v>6.7034086637721062</v>
      </c>
    </row>
    <row r="616" spans="1:12" x14ac:dyDescent="0.25">
      <c r="A616" t="s">
        <v>417</v>
      </c>
      <c r="B616" t="s">
        <v>417</v>
      </c>
      <c r="C616" t="s">
        <v>4103</v>
      </c>
      <c r="D616">
        <v>-3.12618085639197</v>
      </c>
      <c r="E616">
        <v>4.6848744741195496</v>
      </c>
      <c r="F616" s="1">
        <v>1.3707570736096599E-22</v>
      </c>
      <c r="G616">
        <v>59.11778936684815</v>
      </c>
      <c r="H616">
        <v>40.69986996014476</v>
      </c>
      <c r="I616">
        <v>63.395720367091357</v>
      </c>
      <c r="J616">
        <v>8.1674782173536737</v>
      </c>
      <c r="K616">
        <v>8.2634574516382386</v>
      </c>
      <c r="L616">
        <v>7.3996065188309084</v>
      </c>
    </row>
    <row r="617" spans="1:12" x14ac:dyDescent="0.25">
      <c r="A617" t="s">
        <v>1160</v>
      </c>
      <c r="B617" t="s">
        <v>1160</v>
      </c>
      <c r="C617" t="s">
        <v>4104</v>
      </c>
      <c r="D617">
        <v>-3.7354368259067501</v>
      </c>
      <c r="E617">
        <v>8.0176365731771106</v>
      </c>
      <c r="F617" s="1">
        <v>9.8690906102600798E-11</v>
      </c>
      <c r="G617">
        <v>651.66433929608854</v>
      </c>
      <c r="H617">
        <v>165.97516535177067</v>
      </c>
      <c r="I617">
        <v>561.66433622014279</v>
      </c>
      <c r="J617">
        <v>50.467249766438641</v>
      </c>
      <c r="K617">
        <v>35.24171347119804</v>
      </c>
      <c r="L617">
        <v>47.212751886308652</v>
      </c>
    </row>
    <row r="618" spans="1:12" x14ac:dyDescent="0.25">
      <c r="A618" t="s">
        <v>2473</v>
      </c>
      <c r="B618" t="s">
        <v>2473</v>
      </c>
      <c r="C618" t="s">
        <v>4105</v>
      </c>
      <c r="D618">
        <v>1.4810426904533101</v>
      </c>
      <c r="E618">
        <v>3.0598465979210498</v>
      </c>
      <c r="F618">
        <v>4.46573790704598E-3</v>
      </c>
      <c r="G618">
        <v>10.665710301232368</v>
      </c>
      <c r="H618">
        <v>2.7057615714244636</v>
      </c>
      <c r="I618">
        <v>11.524691343329186</v>
      </c>
      <c r="J618">
        <v>31.454754457792252</v>
      </c>
      <c r="K618">
        <v>30.02696836339878</v>
      </c>
      <c r="L618">
        <v>27.3796391409868</v>
      </c>
    </row>
    <row r="619" spans="1:12" x14ac:dyDescent="0.25">
      <c r="A619" t="s">
        <v>371</v>
      </c>
      <c r="B619" t="s">
        <v>371</v>
      </c>
      <c r="C619" t="s">
        <v>4106</v>
      </c>
      <c r="D619">
        <v>-4.0248878307474696</v>
      </c>
      <c r="E619">
        <v>3.38913804781104</v>
      </c>
      <c r="F619" s="1">
        <v>2.7033175212725699E-24</v>
      </c>
      <c r="G619">
        <v>38.966635493875913</v>
      </c>
      <c r="H619">
        <v>61.141886093973127</v>
      </c>
      <c r="I619">
        <v>49.877006674518071</v>
      </c>
      <c r="J619">
        <v>1.9903132473292866</v>
      </c>
      <c r="K619">
        <v>6.3674652246708447</v>
      </c>
      <c r="L619">
        <v>3.5655578581304233</v>
      </c>
    </row>
    <row r="620" spans="1:12" x14ac:dyDescent="0.25">
      <c r="A620" t="s">
        <v>345</v>
      </c>
      <c r="B620" t="s">
        <v>345</v>
      </c>
      <c r="C620" t="s">
        <v>4107</v>
      </c>
      <c r="D620">
        <v>-2.7653885807033398</v>
      </c>
      <c r="E620">
        <v>3.6917802846794499</v>
      </c>
      <c r="F620" s="1">
        <v>2.4125596270266299E-25</v>
      </c>
      <c r="G620">
        <v>21.533739230859251</v>
      </c>
      <c r="H620">
        <v>28.415691562174008</v>
      </c>
      <c r="I620">
        <v>30.395550225791919</v>
      </c>
      <c r="J620">
        <v>4.4710396788005093</v>
      </c>
      <c r="K620">
        <v>4.7537676091614047</v>
      </c>
      <c r="L620">
        <v>5.6317986369170034</v>
      </c>
    </row>
    <row r="621" spans="1:12" x14ac:dyDescent="0.25">
      <c r="A621" t="s">
        <v>535</v>
      </c>
      <c r="B621" t="s">
        <v>535</v>
      </c>
      <c r="C621" t="s">
        <v>4108</v>
      </c>
      <c r="D621">
        <v>-3.5324989102222002</v>
      </c>
      <c r="E621">
        <v>3.0848058776656999</v>
      </c>
      <c r="F621" s="1">
        <v>3.3700351906882102E-19</v>
      </c>
      <c r="G621">
        <v>22.065255892128192</v>
      </c>
      <c r="H621">
        <v>47.037900292102513</v>
      </c>
      <c r="I621">
        <v>31.842030222925054</v>
      </c>
      <c r="J621">
        <v>2.8123991538348614</v>
      </c>
      <c r="K621">
        <v>3.2133947174192925</v>
      </c>
      <c r="L621">
        <v>4.9123310708481638</v>
      </c>
    </row>
    <row r="622" spans="1:12" x14ac:dyDescent="0.25">
      <c r="A622" t="s">
        <v>383</v>
      </c>
      <c r="B622" t="s">
        <v>383</v>
      </c>
      <c r="C622" t="s">
        <v>4109</v>
      </c>
      <c r="D622">
        <v>-3.4846813826112402</v>
      </c>
      <c r="E622">
        <v>4.2002386340071798</v>
      </c>
      <c r="F622" s="1">
        <v>5.7729536260412197E-24</v>
      </c>
      <c r="G622">
        <v>51.299015663303557</v>
      </c>
      <c r="H622">
        <v>94.690984390842175</v>
      </c>
      <c r="I622">
        <v>65.733639407449516</v>
      </c>
      <c r="J622">
        <v>5.7943344820135705</v>
      </c>
      <c r="K622">
        <v>9.4935447313502923</v>
      </c>
      <c r="L622">
        <v>8.8134563958012571</v>
      </c>
    </row>
    <row r="623" spans="1:12" x14ac:dyDescent="0.25">
      <c r="A623" t="s">
        <v>385</v>
      </c>
      <c r="B623" t="s">
        <v>385</v>
      </c>
      <c r="C623" t="s">
        <v>4110</v>
      </c>
      <c r="D623">
        <v>-2.9182875099735499</v>
      </c>
      <c r="E623">
        <v>3.5125572090841</v>
      </c>
      <c r="F623" s="1">
        <v>6.5171189518356602E-24</v>
      </c>
      <c r="G623">
        <v>11.489037699391368</v>
      </c>
      <c r="H623">
        <v>18.98256727815934</v>
      </c>
      <c r="I623">
        <v>18.469399851223837</v>
      </c>
      <c r="J623">
        <v>2.6505147147360741</v>
      </c>
      <c r="K623">
        <v>2.5477256328677189</v>
      </c>
      <c r="L623">
        <v>2.8734627860746196</v>
      </c>
    </row>
    <row r="624" spans="1:12" x14ac:dyDescent="0.25">
      <c r="A624" t="s">
        <v>1519</v>
      </c>
      <c r="B624" t="s">
        <v>1519</v>
      </c>
      <c r="C624" t="s">
        <v>4111</v>
      </c>
      <c r="D624">
        <v>-1.2939094231838699</v>
      </c>
      <c r="E624">
        <v>4.0057183621017201</v>
      </c>
      <c r="F624" s="1">
        <v>5.8616307316928503E-8</v>
      </c>
      <c r="G624">
        <v>42.121329675024256</v>
      </c>
      <c r="H624">
        <v>54.159988386813595</v>
      </c>
      <c r="I624">
        <v>56.292732420826503</v>
      </c>
      <c r="J624">
        <v>23.461752700472594</v>
      </c>
      <c r="K624">
        <v>28.674111658896358</v>
      </c>
      <c r="L624">
        <v>26.661257818877484</v>
      </c>
    </row>
    <row r="625" spans="1:12" x14ac:dyDescent="0.25">
      <c r="A625" t="s">
        <v>1985</v>
      </c>
      <c r="B625" t="s">
        <v>1985</v>
      </c>
      <c r="C625" t="s">
        <v>4112</v>
      </c>
      <c r="D625">
        <v>1.29146727199052</v>
      </c>
      <c r="E625">
        <v>3.9413903535589401</v>
      </c>
      <c r="F625" s="1">
        <v>9.2462148348552694E-6</v>
      </c>
      <c r="G625">
        <v>6.6615489441101916</v>
      </c>
      <c r="H625">
        <v>11.447005799752517</v>
      </c>
      <c r="I625">
        <v>8.3589923309957133</v>
      </c>
      <c r="J625">
        <v>26.308200943725033</v>
      </c>
      <c r="K625">
        <v>32.856853153574768</v>
      </c>
      <c r="L625">
        <v>23.156683019057606</v>
      </c>
    </row>
    <row r="626" spans="1:12" x14ac:dyDescent="0.25">
      <c r="A626" t="s">
        <v>1023</v>
      </c>
      <c r="B626" t="s">
        <v>1023</v>
      </c>
      <c r="C626" t="s">
        <v>4113</v>
      </c>
      <c r="D626">
        <v>-2.4249585084803602</v>
      </c>
      <c r="E626">
        <v>3.8333163088996698</v>
      </c>
      <c r="F626" s="1">
        <v>4.3687435485496497E-12</v>
      </c>
      <c r="G626">
        <v>34.600011162944391</v>
      </c>
      <c r="H626">
        <v>20.447670239760747</v>
      </c>
      <c r="I626">
        <v>29.518273923616714</v>
      </c>
      <c r="J626">
        <v>7.0394236958172662</v>
      </c>
      <c r="K626">
        <v>7.6122328625764224</v>
      </c>
      <c r="L626">
        <v>5.7002010495111373</v>
      </c>
    </row>
    <row r="627" spans="1:12" x14ac:dyDescent="0.25">
      <c r="A627" t="s">
        <v>2290</v>
      </c>
      <c r="B627" t="s">
        <v>2290</v>
      </c>
      <c r="C627" t="s">
        <v>4114</v>
      </c>
      <c r="D627">
        <v>-1.00667172961756</v>
      </c>
      <c r="E627">
        <v>4.2760743415880196</v>
      </c>
      <c r="F627">
        <v>2.04507751863953E-4</v>
      </c>
      <c r="G627">
        <v>9.5069871450737615</v>
      </c>
      <c r="H627">
        <v>9.8460469723402646</v>
      </c>
      <c r="I627">
        <v>8.4412599721629267</v>
      </c>
      <c r="J627">
        <v>5.549893131189207</v>
      </c>
      <c r="K627">
        <v>6.5809060561752535</v>
      </c>
      <c r="L627">
        <v>5.6801439220277956</v>
      </c>
    </row>
    <row r="628" spans="1:12" x14ac:dyDescent="0.25">
      <c r="A628" t="s">
        <v>1842</v>
      </c>
      <c r="B628" t="s">
        <v>1842</v>
      </c>
      <c r="C628" t="s">
        <v>4115</v>
      </c>
      <c r="D628">
        <v>-2.2235638120867902</v>
      </c>
      <c r="E628">
        <v>5.9812248378890898</v>
      </c>
      <c r="F628" s="1">
        <v>2.19505102161442E-6</v>
      </c>
      <c r="G628">
        <v>135.4368508896151</v>
      </c>
      <c r="H628">
        <v>55.541178304885115</v>
      </c>
      <c r="I628">
        <v>167.82231190727887</v>
      </c>
      <c r="J628">
        <v>41.680412051074789</v>
      </c>
      <c r="K628">
        <v>28.159840648961222</v>
      </c>
      <c r="L628">
        <v>26.445132188050007</v>
      </c>
    </row>
    <row r="629" spans="1:12" x14ac:dyDescent="0.25">
      <c r="A629" t="s">
        <v>2410</v>
      </c>
      <c r="B629" t="s">
        <v>2410</v>
      </c>
      <c r="C629" t="s">
        <v>4116</v>
      </c>
      <c r="D629">
        <v>-1.26599352261034</v>
      </c>
      <c r="E629">
        <v>3.0245954846536098</v>
      </c>
      <c r="F629">
        <v>1.3098431466887399E-3</v>
      </c>
      <c r="G629">
        <v>8.3230735514011904</v>
      </c>
      <c r="H629">
        <v>5.1943786563169265</v>
      </c>
      <c r="I629">
        <v>7.4832507098489369</v>
      </c>
      <c r="J629">
        <v>5.0331879425093451</v>
      </c>
      <c r="K629">
        <v>3.1368144475220578</v>
      </c>
      <c r="L629">
        <v>2.8909167791841663</v>
      </c>
    </row>
    <row r="630" spans="1:12" x14ac:dyDescent="0.25">
      <c r="A630" t="s">
        <v>1026</v>
      </c>
      <c r="B630" t="s">
        <v>2755</v>
      </c>
      <c r="C630" t="s">
        <v>4117</v>
      </c>
      <c r="D630">
        <v>-1.6642286618147899</v>
      </c>
      <c r="E630">
        <v>6.0466900665084902</v>
      </c>
      <c r="F630" s="1">
        <v>4.5110310462305103E-12</v>
      </c>
      <c r="G630">
        <v>47.850166651617378</v>
      </c>
      <c r="H630">
        <v>46.526366032870548</v>
      </c>
      <c r="I630">
        <v>60.214091115251442</v>
      </c>
      <c r="J630">
        <v>20.00987937756139</v>
      </c>
      <c r="K630">
        <v>20.223705355816282</v>
      </c>
      <c r="L630">
        <v>21.411853504447574</v>
      </c>
    </row>
    <row r="631" spans="1:12" x14ac:dyDescent="0.25">
      <c r="A631" t="s">
        <v>1999</v>
      </c>
      <c r="B631" t="s">
        <v>1999</v>
      </c>
      <c r="C631" t="s">
        <v>4118</v>
      </c>
      <c r="D631">
        <v>-1.3579833281554401</v>
      </c>
      <c r="E631">
        <v>5.4039051017383901</v>
      </c>
      <c r="F631" s="1">
        <v>1.05702824134182E-5</v>
      </c>
      <c r="G631">
        <v>23.618934785492208</v>
      </c>
      <c r="H631">
        <v>16.624626320343186</v>
      </c>
      <c r="I631">
        <v>31.045178879934319</v>
      </c>
      <c r="J631">
        <v>11.990589781870884</v>
      </c>
      <c r="K631">
        <v>10.992854202253641</v>
      </c>
      <c r="L631">
        <v>12.030239128567024</v>
      </c>
    </row>
    <row r="632" spans="1:12" x14ac:dyDescent="0.25">
      <c r="A632" t="s">
        <v>1745</v>
      </c>
      <c r="B632" t="s">
        <v>1745</v>
      </c>
      <c r="C632" t="s">
        <v>4119</v>
      </c>
      <c r="D632">
        <v>-1.3527206584057401</v>
      </c>
      <c r="E632">
        <v>4.8840821943163597</v>
      </c>
      <c r="F632" s="1">
        <v>8.1365556190536195E-7</v>
      </c>
      <c r="G632">
        <v>20.036974445242528</v>
      </c>
      <c r="H632">
        <v>17.769572238966855</v>
      </c>
      <c r="I632">
        <v>24.710808882926166</v>
      </c>
      <c r="J632">
        <v>10.985735644893277</v>
      </c>
      <c r="K632">
        <v>9.5171997431393702</v>
      </c>
      <c r="L632">
        <v>10.336860219106512</v>
      </c>
    </row>
    <row r="633" spans="1:12" x14ac:dyDescent="0.25">
      <c r="A633" t="s">
        <v>1824</v>
      </c>
      <c r="B633" t="s">
        <v>1824</v>
      </c>
      <c r="C633" t="s">
        <v>4120</v>
      </c>
      <c r="D633">
        <v>-1.21037480312464</v>
      </c>
      <c r="E633">
        <v>4.1789001856300603</v>
      </c>
      <c r="F633" s="1">
        <v>1.87955338658219E-6</v>
      </c>
      <c r="G633">
        <v>12.641736362047066</v>
      </c>
      <c r="H633">
        <v>14.198210141844672</v>
      </c>
      <c r="I633">
        <v>16.447983654049501</v>
      </c>
      <c r="J633">
        <v>8.4352466644036586</v>
      </c>
      <c r="K633">
        <v>7.6556807325522289</v>
      </c>
      <c r="L633">
        <v>7.4351155914482669</v>
      </c>
    </row>
    <row r="634" spans="1:12" x14ac:dyDescent="0.25">
      <c r="A634" t="s">
        <v>1394</v>
      </c>
      <c r="B634" t="s">
        <v>1394</v>
      </c>
      <c r="C634" t="s">
        <v>4121</v>
      </c>
      <c r="D634">
        <v>-1.36908474831716</v>
      </c>
      <c r="E634">
        <v>3.6512999943779398</v>
      </c>
      <c r="F634" s="1">
        <v>8.0778021413490393E-9</v>
      </c>
      <c r="G634">
        <v>9.8220496176109897</v>
      </c>
      <c r="H634">
        <v>10.638070585542293</v>
      </c>
      <c r="I634">
        <v>11.902195662944731</v>
      </c>
      <c r="J634">
        <v>4.7357392781907741</v>
      </c>
      <c r="K634">
        <v>6.0201489396887977</v>
      </c>
      <c r="L634">
        <v>5.197070696244646</v>
      </c>
    </row>
    <row r="635" spans="1:12" x14ac:dyDescent="0.25">
      <c r="A635" t="s">
        <v>1898</v>
      </c>
      <c r="B635" t="s">
        <v>1898</v>
      </c>
      <c r="C635" t="s">
        <v>4122</v>
      </c>
      <c r="D635">
        <v>-1.42503655724845</v>
      </c>
      <c r="E635">
        <v>3.2752263914469899</v>
      </c>
      <c r="F635" s="1">
        <v>3.63726504501262E-6</v>
      </c>
      <c r="G635">
        <v>10.296629828008751</v>
      </c>
      <c r="H635">
        <v>7.1823299929667215</v>
      </c>
      <c r="I635">
        <v>12.476817306289256</v>
      </c>
      <c r="J635">
        <v>3.9652795009442263</v>
      </c>
      <c r="K635">
        <v>4.7871063857766343</v>
      </c>
      <c r="L635">
        <v>5.4449934761208558</v>
      </c>
    </row>
    <row r="636" spans="1:12" x14ac:dyDescent="0.25">
      <c r="A636" t="s">
        <v>1642</v>
      </c>
      <c r="B636" t="s">
        <v>1642</v>
      </c>
      <c r="C636" t="s">
        <v>4123</v>
      </c>
      <c r="D636">
        <v>-1.30889033881635</v>
      </c>
      <c r="E636">
        <v>4.4895708785743604</v>
      </c>
      <c r="F636" s="1">
        <v>2.8033661810291302E-7</v>
      </c>
      <c r="G636">
        <v>39.466828048264695</v>
      </c>
      <c r="H636">
        <v>50.85498108764115</v>
      </c>
      <c r="I636">
        <v>43.773539902557033</v>
      </c>
      <c r="J636">
        <v>20.306854781281931</v>
      </c>
      <c r="K636">
        <v>26.564875229804834</v>
      </c>
      <c r="L636">
        <v>22.324870262192203</v>
      </c>
    </row>
    <row r="637" spans="1:12" x14ac:dyDescent="0.25">
      <c r="A637" t="s">
        <v>2064</v>
      </c>
      <c r="B637" t="s">
        <v>2064</v>
      </c>
      <c r="C637" t="s">
        <v>4124</v>
      </c>
      <c r="D637">
        <v>-1.5572122277861999</v>
      </c>
      <c r="E637">
        <v>3.1388209042356898</v>
      </c>
      <c r="F637" s="1">
        <v>2.1176477247253901E-5</v>
      </c>
      <c r="G637">
        <v>9.1690610617180592</v>
      </c>
      <c r="H637">
        <v>25.113570907477111</v>
      </c>
      <c r="I637">
        <v>22.085740587199229</v>
      </c>
      <c r="J637">
        <v>7.8725850057868367</v>
      </c>
      <c r="K637">
        <v>8.911002450504153</v>
      </c>
      <c r="L637">
        <v>6.9198859853289481</v>
      </c>
    </row>
    <row r="638" spans="1:12" x14ac:dyDescent="0.25">
      <c r="A638" t="s">
        <v>313</v>
      </c>
      <c r="B638" t="s">
        <v>313</v>
      </c>
      <c r="C638" t="s">
        <v>4125</v>
      </c>
      <c r="D638">
        <v>-4.0633438247274798</v>
      </c>
      <c r="E638">
        <v>3.6644303317844802</v>
      </c>
      <c r="F638" s="1">
        <v>8.5284171433126503E-27</v>
      </c>
      <c r="G638">
        <v>67.07157675730214</v>
      </c>
      <c r="H638">
        <v>70.158973461998755</v>
      </c>
      <c r="I638">
        <v>149.14943590004029</v>
      </c>
      <c r="J638">
        <v>6.5366077175446033</v>
      </c>
      <c r="K638">
        <v>7.4686058274334712</v>
      </c>
      <c r="L638">
        <v>7.0900648856573696</v>
      </c>
    </row>
    <row r="639" spans="1:12" x14ac:dyDescent="0.25">
      <c r="A639" t="s">
        <v>1793</v>
      </c>
      <c r="B639" t="s">
        <v>1793</v>
      </c>
      <c r="C639" t="s">
        <v>4126</v>
      </c>
      <c r="D639">
        <v>1.3432659277190899</v>
      </c>
      <c r="E639">
        <v>4.5737070198675402</v>
      </c>
      <c r="F639" s="1">
        <v>1.4608223049725999E-6</v>
      </c>
      <c r="G639">
        <v>5.2909228630436305</v>
      </c>
      <c r="H639">
        <v>9.511439829041251</v>
      </c>
      <c r="I639">
        <v>7.8273024741013</v>
      </c>
      <c r="J639">
        <v>20.58231281305947</v>
      </c>
      <c r="K639">
        <v>26.489991525880441</v>
      </c>
      <c r="L639">
        <v>25.434816331197318</v>
      </c>
    </row>
    <row r="640" spans="1:12" x14ac:dyDescent="0.25">
      <c r="A640" t="s">
        <v>889</v>
      </c>
      <c r="B640" t="s">
        <v>889</v>
      </c>
      <c r="C640" t="s">
        <v>4127</v>
      </c>
      <c r="D640">
        <v>-2.2580045391033399</v>
      </c>
      <c r="E640">
        <v>4.9203928571111799</v>
      </c>
      <c r="F640" s="1">
        <v>2.1370577589279101E-13</v>
      </c>
      <c r="G640">
        <v>11.513921135002672</v>
      </c>
      <c r="H640">
        <v>23.158372182355226</v>
      </c>
      <c r="I640">
        <v>21.337794863391661</v>
      </c>
      <c r="J640">
        <v>4.8609952503460576</v>
      </c>
      <c r="K640">
        <v>5.5101765456420519</v>
      </c>
      <c r="L640">
        <v>4.2379611732698086</v>
      </c>
    </row>
    <row r="641" spans="1:12" x14ac:dyDescent="0.25">
      <c r="A641" t="s">
        <v>2176</v>
      </c>
      <c r="B641" t="s">
        <v>2176</v>
      </c>
      <c r="C641" t="s">
        <v>4128</v>
      </c>
      <c r="D641">
        <v>-1.91302764336745</v>
      </c>
      <c r="E641">
        <v>4.5599423944707098</v>
      </c>
      <c r="F641" s="1">
        <v>5.9064580683673803E-5</v>
      </c>
      <c r="G641">
        <v>152.48751638839633</v>
      </c>
      <c r="H641">
        <v>58.169711075516091</v>
      </c>
      <c r="I641">
        <v>215.1170179954934</v>
      </c>
      <c r="J641">
        <v>47.568486611169945</v>
      </c>
      <c r="K641">
        <v>42.752980794218523</v>
      </c>
      <c r="L641">
        <v>51.477741576757971</v>
      </c>
    </row>
    <row r="642" spans="1:12" x14ac:dyDescent="0.25">
      <c r="A642" t="s">
        <v>1876</v>
      </c>
      <c r="B642" t="s">
        <v>1876</v>
      </c>
      <c r="C642" t="s">
        <v>4129</v>
      </c>
      <c r="D642">
        <v>-1.3683272361799801</v>
      </c>
      <c r="E642">
        <v>3.0759893519566099</v>
      </c>
      <c r="F642" s="1">
        <v>3.0794092838074299E-6</v>
      </c>
      <c r="G642">
        <v>5.6199088963400294</v>
      </c>
      <c r="H642">
        <v>8.836395143190801</v>
      </c>
      <c r="I642">
        <v>9.0765426244410055</v>
      </c>
      <c r="J642">
        <v>2.828748892950431</v>
      </c>
      <c r="K642">
        <v>5.348315615578036</v>
      </c>
      <c r="L642">
        <v>3.4311726785533816</v>
      </c>
    </row>
    <row r="643" spans="1:12" x14ac:dyDescent="0.25">
      <c r="A643" t="s">
        <v>819</v>
      </c>
      <c r="B643" t="s">
        <v>819</v>
      </c>
      <c r="C643" t="s">
        <v>4130</v>
      </c>
      <c r="D643">
        <v>1.86644723625333</v>
      </c>
      <c r="E643">
        <v>6.9789137503543897</v>
      </c>
      <c r="F643" s="1">
        <v>3.0487696637603197E-14</v>
      </c>
      <c r="G643">
        <v>13.991415907370651</v>
      </c>
      <c r="H643">
        <v>21.822281696976837</v>
      </c>
      <c r="I643">
        <v>17.760167437963865</v>
      </c>
      <c r="J643">
        <v>75.043405461594929</v>
      </c>
      <c r="K643">
        <v>94.504123765208476</v>
      </c>
      <c r="L643">
        <v>78.594786358681347</v>
      </c>
    </row>
    <row r="644" spans="1:12" x14ac:dyDescent="0.25">
      <c r="A644" t="s">
        <v>236</v>
      </c>
      <c r="B644" t="s">
        <v>2756</v>
      </c>
      <c r="C644" t="s">
        <v>4131</v>
      </c>
      <c r="D644">
        <v>-2.7894159982795799</v>
      </c>
      <c r="E644">
        <v>7.9111350283031596</v>
      </c>
      <c r="F644" s="1">
        <v>7.4374987829203196E-32</v>
      </c>
      <c r="G644">
        <v>418.54803693834822</v>
      </c>
      <c r="H644">
        <v>522.23768801985011</v>
      </c>
      <c r="I644">
        <v>632.3659879502635</v>
      </c>
      <c r="J644">
        <v>84.284790241276966</v>
      </c>
      <c r="K644">
        <v>111.52729045747138</v>
      </c>
      <c r="L644">
        <v>91.690548795485157</v>
      </c>
    </row>
    <row r="645" spans="1:12" x14ac:dyDescent="0.25">
      <c r="A645" t="s">
        <v>483</v>
      </c>
      <c r="B645" t="s">
        <v>2757</v>
      </c>
      <c r="C645" t="s">
        <v>4132</v>
      </c>
      <c r="D645">
        <v>-2.4552632182251601</v>
      </c>
      <c r="E645">
        <v>4.2967315522584304</v>
      </c>
      <c r="F645" s="1">
        <v>1.5549523592097499E-20</v>
      </c>
      <c r="G645">
        <v>99.485542935779137</v>
      </c>
      <c r="H645">
        <v>130.63416866837312</v>
      </c>
      <c r="I645">
        <v>135.79623080208518</v>
      </c>
      <c r="J645">
        <v>29.707268099026017</v>
      </c>
      <c r="K645">
        <v>27.154375508384661</v>
      </c>
      <c r="L645">
        <v>26.824219997508969</v>
      </c>
    </row>
    <row r="646" spans="1:12" x14ac:dyDescent="0.25">
      <c r="A646" t="s">
        <v>2343</v>
      </c>
      <c r="B646" t="s">
        <v>2343</v>
      </c>
      <c r="C646" t="s">
        <v>4133</v>
      </c>
      <c r="D646">
        <v>-1.22284305220941</v>
      </c>
      <c r="E646">
        <v>3.56603737191648</v>
      </c>
      <c r="F646">
        <v>4.5597486972563498E-4</v>
      </c>
      <c r="G646">
        <v>12.016595552934849</v>
      </c>
      <c r="H646">
        <v>29.709262054240615</v>
      </c>
      <c r="I646">
        <v>20.756204307118381</v>
      </c>
      <c r="J646">
        <v>8.936339227294436</v>
      </c>
      <c r="K646">
        <v>12.446368850024372</v>
      </c>
      <c r="L646">
        <v>12.269713805919396</v>
      </c>
    </row>
    <row r="647" spans="1:12" x14ac:dyDescent="0.25">
      <c r="A647" t="s">
        <v>926</v>
      </c>
      <c r="B647" t="s">
        <v>926</v>
      </c>
      <c r="C647" t="s">
        <v>4134</v>
      </c>
      <c r="D647">
        <v>-1.7745706450655701</v>
      </c>
      <c r="E647">
        <v>3.7523010787656501</v>
      </c>
      <c r="F647" s="1">
        <v>5.5971232814345705E-13</v>
      </c>
      <c r="G647">
        <v>5.3049155681133788</v>
      </c>
      <c r="H647">
        <v>6.4033400073907476</v>
      </c>
      <c r="I647">
        <v>6.0592346758252971</v>
      </c>
      <c r="J647">
        <v>1.9611398998274492</v>
      </c>
      <c r="K647">
        <v>2.4631274763570365</v>
      </c>
      <c r="L647">
        <v>2.1958094379445914</v>
      </c>
    </row>
    <row r="648" spans="1:12" x14ac:dyDescent="0.25">
      <c r="A648" t="s">
        <v>1954</v>
      </c>
      <c r="B648" t="s">
        <v>1954</v>
      </c>
      <c r="C648" t="s">
        <v>4135</v>
      </c>
      <c r="D648">
        <v>-1.3284989982715201</v>
      </c>
      <c r="E648">
        <v>4.0133017375659303</v>
      </c>
      <c r="F648" s="1">
        <v>6.7994863225680296E-6</v>
      </c>
      <c r="G648">
        <v>26.69774055456395</v>
      </c>
      <c r="H648">
        <v>22.606990854673757</v>
      </c>
      <c r="I648">
        <v>40.400843442080706</v>
      </c>
      <c r="J648">
        <v>14.916965111940106</v>
      </c>
      <c r="K648">
        <v>13.881865179251344</v>
      </c>
      <c r="L648">
        <v>15.870608075047915</v>
      </c>
    </row>
    <row r="649" spans="1:12" x14ac:dyDescent="0.25">
      <c r="A649" t="s">
        <v>2284</v>
      </c>
      <c r="B649" t="s">
        <v>2284</v>
      </c>
      <c r="C649" t="s">
        <v>4136</v>
      </c>
      <c r="D649">
        <v>-1.22455176371812</v>
      </c>
      <c r="E649">
        <v>4.1312048799271297</v>
      </c>
      <c r="F649">
        <v>1.9059706898316101E-4</v>
      </c>
      <c r="G649">
        <v>9.2841912529314055</v>
      </c>
      <c r="H649">
        <v>21.369004622919547</v>
      </c>
      <c r="I649">
        <v>15.010449350403116</v>
      </c>
      <c r="J649">
        <v>7.7944300532339446</v>
      </c>
      <c r="K649">
        <v>8.7217666081257583</v>
      </c>
      <c r="L649">
        <v>7.9697985423304241</v>
      </c>
    </row>
    <row r="650" spans="1:12" x14ac:dyDescent="0.25">
      <c r="A650" t="s">
        <v>747</v>
      </c>
      <c r="B650" t="s">
        <v>747</v>
      </c>
      <c r="C650" t="s">
        <v>4137</v>
      </c>
      <c r="D650">
        <v>-2.02840792349147</v>
      </c>
      <c r="E650">
        <v>3.69375736756214</v>
      </c>
      <c r="F650" s="1">
        <v>1.54015207031301E-15</v>
      </c>
      <c r="G650">
        <v>21.221008578128927</v>
      </c>
      <c r="H650">
        <v>23.499034022631786</v>
      </c>
      <c r="I650">
        <v>32.343598793711934</v>
      </c>
      <c r="J650">
        <v>7.4079293894372205</v>
      </c>
      <c r="K650">
        <v>9.2737771529438433</v>
      </c>
      <c r="L650">
        <v>7.1403624949385698</v>
      </c>
    </row>
    <row r="651" spans="1:12" x14ac:dyDescent="0.25">
      <c r="A651" t="s">
        <v>770</v>
      </c>
      <c r="B651" t="s">
        <v>770</v>
      </c>
      <c r="C651" t="s">
        <v>4138</v>
      </c>
      <c r="D651">
        <v>-2.45064877575301</v>
      </c>
      <c r="E651">
        <v>4.0251306485512997</v>
      </c>
      <c r="F651" s="1">
        <v>4.34934156413824E-15</v>
      </c>
      <c r="G651">
        <v>20.24259023226098</v>
      </c>
      <c r="H651">
        <v>37.628564214507335</v>
      </c>
      <c r="I651">
        <v>43.632534966802915</v>
      </c>
      <c r="J651">
        <v>6.3738568140081791</v>
      </c>
      <c r="K651">
        <v>8.147914995680722</v>
      </c>
      <c r="L651">
        <v>8.5497294372548094</v>
      </c>
    </row>
    <row r="652" spans="1:12" x14ac:dyDescent="0.25">
      <c r="A652" t="s">
        <v>557</v>
      </c>
      <c r="B652" t="s">
        <v>557</v>
      </c>
      <c r="C652" t="s">
        <v>4139</v>
      </c>
      <c r="D652">
        <v>-2.9693797803220998</v>
      </c>
      <c r="E652">
        <v>6.2768534913401997</v>
      </c>
      <c r="F652" s="1">
        <v>1.17137436276802E-18</v>
      </c>
      <c r="G652">
        <v>224.81957861763561</v>
      </c>
      <c r="H652">
        <v>469.68085226733899</v>
      </c>
      <c r="I652">
        <v>578.8538151990341</v>
      </c>
      <c r="J652">
        <v>61.470523081151789</v>
      </c>
      <c r="K652">
        <v>82.777047920720975</v>
      </c>
      <c r="L652">
        <v>57.062431631064534</v>
      </c>
    </row>
    <row r="653" spans="1:12" x14ac:dyDescent="0.25">
      <c r="A653" t="s">
        <v>1728</v>
      </c>
      <c r="B653" t="s">
        <v>1728</v>
      </c>
      <c r="C653" t="s">
        <v>4140</v>
      </c>
      <c r="D653">
        <v>-1.7811191424896899</v>
      </c>
      <c r="E653">
        <v>5.4894037974399099</v>
      </c>
      <c r="F653" s="1">
        <v>6.9023892016080096E-7</v>
      </c>
      <c r="G653">
        <v>24.194062364793364</v>
      </c>
      <c r="H653">
        <v>61.50102749724654</v>
      </c>
      <c r="I653">
        <v>41.528629150962068</v>
      </c>
      <c r="J653">
        <v>11.903122877131171</v>
      </c>
      <c r="K653">
        <v>19.60887762248316</v>
      </c>
      <c r="L653">
        <v>15.301884459106374</v>
      </c>
    </row>
    <row r="654" spans="1:12" x14ac:dyDescent="0.25">
      <c r="A654" t="s">
        <v>1187</v>
      </c>
      <c r="B654" t="s">
        <v>2758</v>
      </c>
      <c r="C654" t="s">
        <v>4141</v>
      </c>
      <c r="D654">
        <v>-1.6204469097754</v>
      </c>
      <c r="E654">
        <v>5.0419427592507997</v>
      </c>
      <c r="F654" s="1">
        <v>1.49579400932214E-10</v>
      </c>
      <c r="G654">
        <v>56.327791654382104</v>
      </c>
      <c r="H654">
        <v>74.368823134019749</v>
      </c>
      <c r="I654">
        <v>66.160401228939833</v>
      </c>
      <c r="J654">
        <v>23.078748342022717</v>
      </c>
      <c r="K654">
        <v>32.38757582867494</v>
      </c>
      <c r="L654">
        <v>26.383536383264175</v>
      </c>
    </row>
    <row r="655" spans="1:12" x14ac:dyDescent="0.25">
      <c r="A655" t="s">
        <v>2477</v>
      </c>
      <c r="B655" t="s">
        <v>2759</v>
      </c>
      <c r="C655" t="s">
        <v>4142</v>
      </c>
      <c r="D655">
        <v>-1.00237611406559</v>
      </c>
      <c r="E655">
        <v>5.9736537153416904</v>
      </c>
      <c r="F655">
        <v>4.7722115959009997E-3</v>
      </c>
      <c r="G655">
        <v>66.760975135198507</v>
      </c>
      <c r="H655">
        <v>143.60086258006433</v>
      </c>
      <c r="I655">
        <v>85.293127858280997</v>
      </c>
      <c r="J655">
        <v>43.505258183321821</v>
      </c>
      <c r="K655">
        <v>71.933301383393314</v>
      </c>
      <c r="L655">
        <v>72.757462993401475</v>
      </c>
    </row>
    <row r="656" spans="1:12" x14ac:dyDescent="0.25">
      <c r="A656" t="s">
        <v>2519</v>
      </c>
      <c r="B656" t="s">
        <v>2519</v>
      </c>
      <c r="C656" t="s">
        <v>4143</v>
      </c>
      <c r="D656">
        <v>-1.2943003942898399</v>
      </c>
      <c r="E656">
        <v>4.4637626255980196</v>
      </c>
      <c r="F656">
        <v>1.7762445750615499E-2</v>
      </c>
      <c r="G656">
        <v>28.079066443116826</v>
      </c>
      <c r="H656">
        <v>114.84264336475887</v>
      </c>
      <c r="I656">
        <v>61.212337988001273</v>
      </c>
      <c r="J656">
        <v>33.059246226142854</v>
      </c>
      <c r="K656">
        <v>52.703372237293564</v>
      </c>
      <c r="L656">
        <v>19.257860158211621</v>
      </c>
    </row>
    <row r="657" spans="1:12" x14ac:dyDescent="0.25">
      <c r="A657" t="s">
        <v>2024</v>
      </c>
      <c r="B657" t="s">
        <v>2024</v>
      </c>
      <c r="C657" t="s">
        <v>4144</v>
      </c>
      <c r="D657">
        <v>-1.0358165478996499</v>
      </c>
      <c r="E657">
        <v>3.7656530032526701</v>
      </c>
      <c r="F657" s="1">
        <v>1.42914430765512E-5</v>
      </c>
      <c r="G657">
        <v>18.324191434252324</v>
      </c>
      <c r="H657">
        <v>18.713811481054968</v>
      </c>
      <c r="I657">
        <v>23.150369095136824</v>
      </c>
      <c r="J657">
        <v>11.196066936277607</v>
      </c>
      <c r="K657">
        <v>14.045282427334227</v>
      </c>
      <c r="L657">
        <v>12.083463503413185</v>
      </c>
    </row>
    <row r="658" spans="1:12" x14ac:dyDescent="0.25">
      <c r="A658" t="s">
        <v>1493</v>
      </c>
      <c r="B658" t="s">
        <v>1493</v>
      </c>
      <c r="C658" t="s">
        <v>4145</v>
      </c>
      <c r="D658">
        <v>-1.59776474858851</v>
      </c>
      <c r="E658">
        <v>3.7083115222684402</v>
      </c>
      <c r="F658" s="1">
        <v>3.9605251033036601E-8</v>
      </c>
      <c r="G658">
        <v>14.332415181340254</v>
      </c>
      <c r="H658">
        <v>11.012712290995765</v>
      </c>
      <c r="I658">
        <v>16.711601663593154</v>
      </c>
      <c r="J658">
        <v>6.4057169076665872</v>
      </c>
      <c r="K658">
        <v>5.7691354480114132</v>
      </c>
      <c r="L658">
        <v>5.4002623870713196</v>
      </c>
    </row>
    <row r="659" spans="1:12" x14ac:dyDescent="0.25">
      <c r="A659" t="s">
        <v>538</v>
      </c>
      <c r="B659" t="s">
        <v>2760</v>
      </c>
      <c r="C659" t="s">
        <v>4146</v>
      </c>
      <c r="D659">
        <v>-2.66633075699571</v>
      </c>
      <c r="E659">
        <v>8.2192823462670805</v>
      </c>
      <c r="F659" s="1">
        <v>5.4870032011192597E-19</v>
      </c>
      <c r="G659">
        <v>487.11597612599678</v>
      </c>
      <c r="H659">
        <v>383.05100923200541</v>
      </c>
      <c r="I659">
        <v>489.96748140752351</v>
      </c>
      <c r="J659">
        <v>94.40539862332156</v>
      </c>
      <c r="K659">
        <v>78.462414148791495</v>
      </c>
      <c r="L659">
        <v>99.490306991841905</v>
      </c>
    </row>
    <row r="660" spans="1:12" x14ac:dyDescent="0.25">
      <c r="A660" t="s">
        <v>9</v>
      </c>
      <c r="B660" t="s">
        <v>9</v>
      </c>
      <c r="C660" t="s">
        <v>4147</v>
      </c>
      <c r="D660">
        <v>-7.0048489480059697</v>
      </c>
      <c r="E660">
        <v>9.7435786899591701</v>
      </c>
      <c r="F660" s="1">
        <v>4.77579442970778E-89</v>
      </c>
      <c r="G660">
        <v>952.76799682280603</v>
      </c>
      <c r="H660">
        <v>768.9856735253544</v>
      </c>
      <c r="I660">
        <v>994.53105383369973</v>
      </c>
      <c r="J660">
        <v>9.2527932161166948</v>
      </c>
      <c r="K660">
        <v>9.1581749446449834</v>
      </c>
      <c r="L660">
        <v>8.5650900722480809</v>
      </c>
    </row>
    <row r="661" spans="1:12" x14ac:dyDescent="0.25">
      <c r="A661" t="s">
        <v>2223</v>
      </c>
      <c r="B661" t="s">
        <v>2223</v>
      </c>
      <c r="C661" t="s">
        <v>4148</v>
      </c>
      <c r="D661">
        <v>-1.2741851238578801</v>
      </c>
      <c r="E661">
        <v>3.46281690063811</v>
      </c>
      <c r="F661" s="1">
        <v>9.8330965488645605E-5</v>
      </c>
      <c r="G661">
        <v>17.948731808292123</v>
      </c>
      <c r="H661">
        <v>12.127909330846782</v>
      </c>
      <c r="I661">
        <v>17.936315400533452</v>
      </c>
      <c r="J661">
        <v>9.8940994457024178</v>
      </c>
      <c r="K661">
        <v>8.1819365776768969</v>
      </c>
      <c r="L661">
        <v>7.1609333215885211</v>
      </c>
    </row>
    <row r="662" spans="1:12" x14ac:dyDescent="0.25">
      <c r="A662" t="s">
        <v>1294</v>
      </c>
      <c r="B662" t="s">
        <v>1294</v>
      </c>
      <c r="C662" t="s">
        <v>4149</v>
      </c>
      <c r="D662">
        <v>-1.6428168035850499</v>
      </c>
      <c r="E662">
        <v>3.6693184895347901</v>
      </c>
      <c r="F662" s="1">
        <v>1.00252066938637E-9</v>
      </c>
      <c r="G662">
        <v>16.694320105341671</v>
      </c>
      <c r="H662">
        <v>23.411368741442296</v>
      </c>
      <c r="I662">
        <v>25.897438593343171</v>
      </c>
      <c r="J662">
        <v>8.0298844806043626</v>
      </c>
      <c r="K662">
        <v>8.0194512763916865</v>
      </c>
      <c r="L662">
        <v>10.38929789696623</v>
      </c>
    </row>
    <row r="663" spans="1:12" x14ac:dyDescent="0.25">
      <c r="A663" t="s">
        <v>2181</v>
      </c>
      <c r="B663" t="s">
        <v>2181</v>
      </c>
      <c r="C663" t="s">
        <v>4150</v>
      </c>
      <c r="D663">
        <v>-1.65446845019417</v>
      </c>
      <c r="E663">
        <v>3.4128561805120698</v>
      </c>
      <c r="F663" s="1">
        <v>6.2576731359903606E-5</v>
      </c>
      <c r="G663">
        <v>14.968704066726717</v>
      </c>
      <c r="H663">
        <v>8.5621374828666426</v>
      </c>
      <c r="I663">
        <v>13.333121537248671</v>
      </c>
      <c r="J663">
        <v>6.4787046964246215</v>
      </c>
      <c r="K663">
        <v>3.4917202441249002</v>
      </c>
      <c r="L663">
        <v>4.8359633154564197</v>
      </c>
    </row>
    <row r="664" spans="1:12" x14ac:dyDescent="0.25">
      <c r="A664" t="s">
        <v>1978</v>
      </c>
      <c r="B664" t="s">
        <v>1978</v>
      </c>
      <c r="C664" t="s">
        <v>4151</v>
      </c>
      <c r="D664">
        <v>1.14026432104737</v>
      </c>
      <c r="E664">
        <v>4.8481061603465498</v>
      </c>
      <c r="F664" s="1">
        <v>8.9679313177759594E-6</v>
      </c>
      <c r="G664">
        <v>13.121033461359927</v>
      </c>
      <c r="H664">
        <v>19.453112222050915</v>
      </c>
      <c r="I664">
        <v>19.383646374032164</v>
      </c>
      <c r="J664">
        <v>43.056465802904036</v>
      </c>
      <c r="K664">
        <v>48.047426567020423</v>
      </c>
      <c r="L664">
        <v>52.933821939938667</v>
      </c>
    </row>
    <row r="665" spans="1:12" x14ac:dyDescent="0.25">
      <c r="A665" t="s">
        <v>1376</v>
      </c>
      <c r="B665" t="s">
        <v>2761</v>
      </c>
      <c r="C665" t="s">
        <v>4152</v>
      </c>
      <c r="D665">
        <v>-1.7215670911896399</v>
      </c>
      <c r="E665">
        <v>4.0238306678282303</v>
      </c>
      <c r="F665" s="1">
        <v>5.7154085393844502E-9</v>
      </c>
      <c r="G665">
        <v>14.731456029709019</v>
      </c>
      <c r="H665">
        <v>25.846465296559408</v>
      </c>
      <c r="I665">
        <v>18.066674108892467</v>
      </c>
      <c r="J665">
        <v>6.8586826348442562</v>
      </c>
      <c r="K665">
        <v>7.8835283734019983</v>
      </c>
      <c r="L665">
        <v>7.7713597364211706</v>
      </c>
    </row>
    <row r="666" spans="1:12" x14ac:dyDescent="0.25">
      <c r="A666" t="s">
        <v>2217</v>
      </c>
      <c r="B666" t="s">
        <v>2217</v>
      </c>
      <c r="C666" t="s">
        <v>4153</v>
      </c>
      <c r="D666">
        <v>-1.0600246889532501</v>
      </c>
      <c r="E666">
        <v>4.3249710000320398</v>
      </c>
      <c r="F666" s="1">
        <v>9.3944549060230096E-5</v>
      </c>
      <c r="G666">
        <v>34.113779597498372</v>
      </c>
      <c r="H666">
        <v>54.553564803060041</v>
      </c>
      <c r="I666">
        <v>45.325879326879189</v>
      </c>
      <c r="J666">
        <v>22.337949012525691</v>
      </c>
      <c r="K666">
        <v>30.351584237597692</v>
      </c>
      <c r="L666">
        <v>28.873590405318648</v>
      </c>
    </row>
    <row r="667" spans="1:12" x14ac:dyDescent="0.25">
      <c r="A667" t="s">
        <v>1514</v>
      </c>
      <c r="B667" t="s">
        <v>1514</v>
      </c>
      <c r="C667" t="s">
        <v>4154</v>
      </c>
      <c r="D667">
        <v>-1.9048482149924399</v>
      </c>
      <c r="E667">
        <v>3.52356915730455</v>
      </c>
      <c r="F667" s="1">
        <v>5.6636655543696498E-8</v>
      </c>
      <c r="G667">
        <v>6.4998857763602134</v>
      </c>
      <c r="H667">
        <v>12.043098776085614</v>
      </c>
      <c r="I667">
        <v>12.43051462126131</v>
      </c>
      <c r="J667">
        <v>2.1169695448866044</v>
      </c>
      <c r="K667">
        <v>5.0055925893617799</v>
      </c>
      <c r="L667">
        <v>3.390825264230565</v>
      </c>
    </row>
    <row r="668" spans="1:12" x14ac:dyDescent="0.25">
      <c r="A668" t="s">
        <v>2285</v>
      </c>
      <c r="B668" t="s">
        <v>2285</v>
      </c>
      <c r="C668" t="s">
        <v>4155</v>
      </c>
      <c r="D668">
        <v>-1.2353982282064799</v>
      </c>
      <c r="E668">
        <v>3.6918289977271299</v>
      </c>
      <c r="F668">
        <v>1.90649070541346E-4</v>
      </c>
      <c r="G668">
        <v>12.780901983863567</v>
      </c>
      <c r="H668">
        <v>23.580855509888483</v>
      </c>
      <c r="I668">
        <v>21.06557665532306</v>
      </c>
      <c r="J668">
        <v>6.6376595152981652</v>
      </c>
      <c r="K668">
        <v>14.415992696945349</v>
      </c>
      <c r="L668">
        <v>10.073015927827822</v>
      </c>
    </row>
    <row r="669" spans="1:12" x14ac:dyDescent="0.25">
      <c r="A669" t="s">
        <v>2055</v>
      </c>
      <c r="B669" t="s">
        <v>2055</v>
      </c>
      <c r="C669" t="s">
        <v>4156</v>
      </c>
      <c r="D669">
        <v>-1.7935537144061799</v>
      </c>
      <c r="E669">
        <v>3.01225942423677</v>
      </c>
      <c r="F669" s="1">
        <v>1.8509217009216801E-5</v>
      </c>
      <c r="G669">
        <v>33.783241806543664</v>
      </c>
      <c r="H669">
        <v>26.252486661284191</v>
      </c>
      <c r="I669">
        <v>28.329859730727318</v>
      </c>
      <c r="J669">
        <v>7.3204692121282049</v>
      </c>
      <c r="K669">
        <v>19.180047688947543</v>
      </c>
      <c r="L669">
        <v>7.3485277807809934</v>
      </c>
    </row>
    <row r="670" spans="1:12" x14ac:dyDescent="0.25">
      <c r="A670" t="s">
        <v>1426</v>
      </c>
      <c r="B670" t="s">
        <v>2762</v>
      </c>
      <c r="C670" t="s">
        <v>4157</v>
      </c>
      <c r="D670">
        <v>-1.80395703469337</v>
      </c>
      <c r="E670">
        <v>8.2358152522806396</v>
      </c>
      <c r="F670" s="1">
        <v>1.2677716619617E-8</v>
      </c>
      <c r="G670">
        <v>607.2157398548735</v>
      </c>
      <c r="H670">
        <v>426.14750796704993</v>
      </c>
      <c r="I670">
        <v>653.56087812138003</v>
      </c>
      <c r="J670">
        <v>238.6962368203163</v>
      </c>
      <c r="K670">
        <v>181.2889749214157</v>
      </c>
      <c r="L670">
        <v>191.1320928175158</v>
      </c>
    </row>
    <row r="671" spans="1:12" x14ac:dyDescent="0.25">
      <c r="A671" t="s">
        <v>2107</v>
      </c>
      <c r="B671" t="s">
        <v>2107</v>
      </c>
      <c r="C671" t="s">
        <v>4158</v>
      </c>
      <c r="D671">
        <v>-1.1372840470385299</v>
      </c>
      <c r="E671">
        <v>3.74940479079658</v>
      </c>
      <c r="F671" s="1">
        <v>3.1555035164135098E-5</v>
      </c>
      <c r="G671">
        <v>25.127009419021459</v>
      </c>
      <c r="H671">
        <v>32.481626987423219</v>
      </c>
      <c r="I671">
        <v>49.33876559529665</v>
      </c>
      <c r="J671">
        <v>19.505069823827007</v>
      </c>
      <c r="K671">
        <v>21.945014077883442</v>
      </c>
      <c r="L671">
        <v>19.053449804384446</v>
      </c>
    </row>
    <row r="672" spans="1:12" x14ac:dyDescent="0.25">
      <c r="A672" t="s">
        <v>2314</v>
      </c>
      <c r="B672" t="s">
        <v>2763</v>
      </c>
      <c r="C672" t="s">
        <v>4159</v>
      </c>
      <c r="D672">
        <v>1.2898450573047699</v>
      </c>
      <c r="E672">
        <v>7.5116456340040401</v>
      </c>
      <c r="F672">
        <v>3.02901885661094E-4</v>
      </c>
      <c r="G672">
        <v>81.671143571486922</v>
      </c>
      <c r="H672">
        <v>42.996605635769868</v>
      </c>
      <c r="I672">
        <v>76.103318928005351</v>
      </c>
      <c r="J672">
        <v>228.35412194162939</v>
      </c>
      <c r="K672">
        <v>181.1116662052217</v>
      </c>
      <c r="L672">
        <v>217.70979171392557</v>
      </c>
    </row>
    <row r="673" spans="1:12" x14ac:dyDescent="0.25">
      <c r="A673" t="s">
        <v>2403</v>
      </c>
      <c r="B673" t="s">
        <v>2403</v>
      </c>
      <c r="C673" t="s">
        <v>4160</v>
      </c>
      <c r="D673">
        <v>-1.27580767325176</v>
      </c>
      <c r="E673">
        <v>3.2994191995507398</v>
      </c>
      <c r="F673">
        <v>1.06841328741355E-3</v>
      </c>
      <c r="G673">
        <v>10.034911374029802</v>
      </c>
      <c r="H673">
        <v>26.509342974771787</v>
      </c>
      <c r="I673">
        <v>18.290753867576957</v>
      </c>
      <c r="J673">
        <v>8.4431183018284468</v>
      </c>
      <c r="K673">
        <v>13.147858175377673</v>
      </c>
      <c r="L673">
        <v>7.0138276288223453</v>
      </c>
    </row>
    <row r="674" spans="1:12" x14ac:dyDescent="0.25">
      <c r="A674" t="s">
        <v>2264</v>
      </c>
      <c r="B674" t="s">
        <v>2264</v>
      </c>
      <c r="C674" t="s">
        <v>4161</v>
      </c>
      <c r="D674">
        <v>-1.15139617543911</v>
      </c>
      <c r="E674">
        <v>5.7067582833380701</v>
      </c>
      <c r="F674">
        <v>1.5163345715392301E-4</v>
      </c>
      <c r="G674">
        <v>16.82323377410879</v>
      </c>
      <c r="H674">
        <v>31.752178685039766</v>
      </c>
      <c r="I674">
        <v>31.676680657429959</v>
      </c>
      <c r="J674">
        <v>12.847815168966982</v>
      </c>
      <c r="K674">
        <v>20.359309112098508</v>
      </c>
      <c r="L674">
        <v>12.351562266242134</v>
      </c>
    </row>
    <row r="675" spans="1:12" x14ac:dyDescent="0.25">
      <c r="A675" t="s">
        <v>1152</v>
      </c>
      <c r="B675" t="s">
        <v>1152</v>
      </c>
      <c r="C675" t="s">
        <v>4162</v>
      </c>
      <c r="D675">
        <v>-1.8116281695154099</v>
      </c>
      <c r="E675">
        <v>5.1938015030596603</v>
      </c>
      <c r="F675" s="1">
        <v>8.6691547190504705E-11</v>
      </c>
      <c r="G675">
        <v>81.499221394571464</v>
      </c>
      <c r="H675">
        <v>73.22873116903169</v>
      </c>
      <c r="I675">
        <v>129.52472548641634</v>
      </c>
      <c r="J675">
        <v>32.428837176485175</v>
      </c>
      <c r="K675">
        <v>35.672965889644033</v>
      </c>
      <c r="L675">
        <v>33.412248428897165</v>
      </c>
    </row>
    <row r="676" spans="1:12" x14ac:dyDescent="0.25">
      <c r="A676" t="s">
        <v>581</v>
      </c>
      <c r="B676" t="s">
        <v>581</v>
      </c>
      <c r="C676" t="s">
        <v>4163</v>
      </c>
      <c r="D676">
        <v>-2.0830991717562002</v>
      </c>
      <c r="E676">
        <v>7.3771419393244502</v>
      </c>
      <c r="F676" s="1">
        <v>4.5942994416428903E-18</v>
      </c>
      <c r="G676">
        <v>158.39502307656664</v>
      </c>
      <c r="H676">
        <v>147.66510334586545</v>
      </c>
      <c r="I676">
        <v>201.07865673998114</v>
      </c>
      <c r="J676">
        <v>44.797228420185185</v>
      </c>
      <c r="K676">
        <v>61.29359798366945</v>
      </c>
      <c r="L676">
        <v>46.659139418378864</v>
      </c>
    </row>
    <row r="677" spans="1:12" x14ac:dyDescent="0.25">
      <c r="A677" t="s">
        <v>2462</v>
      </c>
      <c r="B677" t="s">
        <v>2764</v>
      </c>
      <c r="C677" t="s">
        <v>4164</v>
      </c>
      <c r="D677">
        <v>1.08047267092567</v>
      </c>
      <c r="E677">
        <v>5.1349577601705798</v>
      </c>
      <c r="F677">
        <v>3.5609251864882601E-3</v>
      </c>
      <c r="G677">
        <v>40.11056722496874</v>
      </c>
      <c r="H677">
        <v>25.042823009138623</v>
      </c>
      <c r="I677">
        <v>31.021776487145768</v>
      </c>
      <c r="J677">
        <v>59.879995698221116</v>
      </c>
      <c r="K677">
        <v>126.17528908957186</v>
      </c>
      <c r="L677">
        <v>83.399803447624535</v>
      </c>
    </row>
    <row r="678" spans="1:12" x14ac:dyDescent="0.25">
      <c r="A678" t="s">
        <v>2271</v>
      </c>
      <c r="B678" t="s">
        <v>2765</v>
      </c>
      <c r="C678" t="s">
        <v>4165</v>
      </c>
      <c r="D678">
        <v>1.22548197397366</v>
      </c>
      <c r="E678">
        <v>7.0738703590967802</v>
      </c>
      <c r="F678">
        <v>1.66669227715084E-4</v>
      </c>
      <c r="G678">
        <v>62.945754940520487</v>
      </c>
      <c r="H678">
        <v>35.901590679129178</v>
      </c>
      <c r="I678">
        <v>47.921548187822893</v>
      </c>
      <c r="J678">
        <v>133.32757212109362</v>
      </c>
      <c r="K678">
        <v>166.27454433775074</v>
      </c>
      <c r="L678">
        <v>148.87983091289695</v>
      </c>
    </row>
    <row r="679" spans="1:12" x14ac:dyDescent="0.25">
      <c r="A679" t="s">
        <v>1825</v>
      </c>
      <c r="B679" t="s">
        <v>1825</v>
      </c>
      <c r="C679" t="s">
        <v>4166</v>
      </c>
      <c r="D679">
        <v>-1.32443416751328</v>
      </c>
      <c r="E679">
        <v>3.1126221353473</v>
      </c>
      <c r="F679" s="1">
        <v>1.9098680669307602E-6</v>
      </c>
      <c r="G679">
        <v>12.198837760372724</v>
      </c>
      <c r="H679">
        <v>21.660454907699009</v>
      </c>
      <c r="I679">
        <v>18.305298504705664</v>
      </c>
      <c r="J679">
        <v>8.6083406138042982</v>
      </c>
      <c r="K679">
        <v>9.6675969981884684</v>
      </c>
      <c r="L679">
        <v>7.908441126090227</v>
      </c>
    </row>
    <row r="680" spans="1:12" x14ac:dyDescent="0.25">
      <c r="A680" t="s">
        <v>998</v>
      </c>
      <c r="B680" t="s">
        <v>2766</v>
      </c>
      <c r="C680" t="s">
        <v>4167</v>
      </c>
      <c r="D680">
        <v>1.5962817757130601</v>
      </c>
      <c r="E680">
        <v>5.9074434793305803</v>
      </c>
      <c r="F680" s="1">
        <v>2.6643360729329299E-12</v>
      </c>
      <c r="G680">
        <v>15.244041331711601</v>
      </c>
      <c r="H680">
        <v>16.337201764014608</v>
      </c>
      <c r="I680">
        <v>19.19520293254007</v>
      </c>
      <c r="J680">
        <v>60.045691727185954</v>
      </c>
      <c r="K680">
        <v>71.563408424071568</v>
      </c>
      <c r="L680">
        <v>63.401356396870845</v>
      </c>
    </row>
    <row r="681" spans="1:12" x14ac:dyDescent="0.25">
      <c r="A681" t="s">
        <v>407</v>
      </c>
      <c r="B681" t="s">
        <v>2767</v>
      </c>
      <c r="C681" t="s">
        <v>4168</v>
      </c>
      <c r="D681">
        <v>-2.6861471938452399</v>
      </c>
      <c r="E681">
        <v>8.40969437178566</v>
      </c>
      <c r="F681" s="1">
        <v>5.4091122384279804E-23</v>
      </c>
      <c r="G681">
        <v>184.66776919987691</v>
      </c>
      <c r="H681">
        <v>153.01411367562784</v>
      </c>
      <c r="I681">
        <v>237.5799668630074</v>
      </c>
      <c r="J681">
        <v>31.815736219053203</v>
      </c>
      <c r="K681">
        <v>41.842843652570807</v>
      </c>
      <c r="L681">
        <v>40.106655062268906</v>
      </c>
    </row>
    <row r="682" spans="1:12" x14ac:dyDescent="0.25">
      <c r="A682" t="s">
        <v>1677</v>
      </c>
      <c r="B682" t="s">
        <v>1677</v>
      </c>
      <c r="C682" t="s">
        <v>4169</v>
      </c>
      <c r="D682">
        <v>-2.7440685641262998</v>
      </c>
      <c r="E682">
        <v>5.6797103469367496</v>
      </c>
      <c r="F682" s="1">
        <v>3.9454426808061198E-7</v>
      </c>
      <c r="G682">
        <v>493.20113681095597</v>
      </c>
      <c r="H682">
        <v>185.18773347143318</v>
      </c>
      <c r="I682">
        <v>642.33690394284031</v>
      </c>
      <c r="J682">
        <v>98.321474418066757</v>
      </c>
      <c r="K682">
        <v>50.25749338043773</v>
      </c>
      <c r="L682">
        <v>96.180923223068149</v>
      </c>
    </row>
    <row r="683" spans="1:12" x14ac:dyDescent="0.25">
      <c r="A683" t="s">
        <v>977</v>
      </c>
      <c r="B683" t="s">
        <v>977</v>
      </c>
      <c r="C683" t="s">
        <v>4170</v>
      </c>
      <c r="D683">
        <v>-2.1872311381873</v>
      </c>
      <c r="E683">
        <v>6.7702328615210297</v>
      </c>
      <c r="F683" s="1">
        <v>2.0481544502378601E-12</v>
      </c>
      <c r="G683">
        <v>85.349285482258722</v>
      </c>
      <c r="H683">
        <v>181.54498508400266</v>
      </c>
      <c r="I683">
        <v>156.97758805250837</v>
      </c>
      <c r="J683">
        <v>29.951609250254286</v>
      </c>
      <c r="K683">
        <v>51.031399961596314</v>
      </c>
      <c r="L683">
        <v>36.584303730215161</v>
      </c>
    </row>
    <row r="684" spans="1:12" x14ac:dyDescent="0.25">
      <c r="A684" t="s">
        <v>1581</v>
      </c>
      <c r="B684" t="s">
        <v>1581</v>
      </c>
      <c r="C684" t="s">
        <v>4171</v>
      </c>
      <c r="D684">
        <v>-1.3552203475740601</v>
      </c>
      <c r="E684">
        <v>4.3217050600216202</v>
      </c>
      <c r="F684" s="1">
        <v>1.3441380302037501E-7</v>
      </c>
      <c r="G684">
        <v>35.59086140150653</v>
      </c>
      <c r="H684">
        <v>46.931774376152738</v>
      </c>
      <c r="I684">
        <v>45.920889663423296</v>
      </c>
      <c r="J684">
        <v>16.538602943636725</v>
      </c>
      <c r="K684">
        <v>25.136174637806871</v>
      </c>
      <c r="L684">
        <v>22.36088546204406</v>
      </c>
    </row>
    <row r="685" spans="1:12" x14ac:dyDescent="0.25">
      <c r="A685" t="s">
        <v>561</v>
      </c>
      <c r="B685" t="s">
        <v>561</v>
      </c>
      <c r="C685" t="s">
        <v>4172</v>
      </c>
      <c r="D685">
        <v>-2.4456723205736801</v>
      </c>
      <c r="E685">
        <v>4.2892398043036497</v>
      </c>
      <c r="F685" s="1">
        <v>1.4341736907599601E-18</v>
      </c>
      <c r="G685">
        <v>38.766582175120249</v>
      </c>
      <c r="H685">
        <v>64.977099510646696</v>
      </c>
      <c r="I685">
        <v>56.889741895098574</v>
      </c>
      <c r="J685">
        <v>11.558960522261279</v>
      </c>
      <c r="K685">
        <v>13.881865179251342</v>
      </c>
      <c r="L685">
        <v>11.714020245868698</v>
      </c>
    </row>
    <row r="686" spans="1:12" x14ac:dyDescent="0.25">
      <c r="A686" t="s">
        <v>705</v>
      </c>
      <c r="B686" t="s">
        <v>705</v>
      </c>
      <c r="C686" t="s">
        <v>4173</v>
      </c>
      <c r="D686">
        <v>-2.0754884878603401</v>
      </c>
      <c r="E686">
        <v>5.80323909120637</v>
      </c>
      <c r="F686" s="1">
        <v>4.3928901823391498E-16</v>
      </c>
      <c r="G686">
        <v>66.943663807007283</v>
      </c>
      <c r="H686">
        <v>95.631163680863239</v>
      </c>
      <c r="I686">
        <v>119.60498999169366</v>
      </c>
      <c r="J686">
        <v>23.958137456086931</v>
      </c>
      <c r="K686">
        <v>29.767821236937472</v>
      </c>
      <c r="L686">
        <v>30.012682299773427</v>
      </c>
    </row>
    <row r="687" spans="1:12" x14ac:dyDescent="0.25">
      <c r="A687" t="s">
        <v>863</v>
      </c>
      <c r="B687" t="s">
        <v>863</v>
      </c>
      <c r="C687" t="s">
        <v>4174</v>
      </c>
      <c r="D687">
        <v>-2.3226160385282699</v>
      </c>
      <c r="E687">
        <v>3.6922023200582701</v>
      </c>
      <c r="F687" s="1">
        <v>1.1837406377615801E-13</v>
      </c>
      <c r="G687">
        <v>57.700740400671364</v>
      </c>
      <c r="H687">
        <v>41.979178738131758</v>
      </c>
      <c r="I687">
        <v>67.025178601993417</v>
      </c>
      <c r="J687">
        <v>10.349628886112288</v>
      </c>
      <c r="K687">
        <v>17.2711509759399</v>
      </c>
      <c r="L687">
        <v>15.247451367005096</v>
      </c>
    </row>
    <row r="688" spans="1:12" x14ac:dyDescent="0.25">
      <c r="A688" t="s">
        <v>2154</v>
      </c>
      <c r="B688" t="s">
        <v>2154</v>
      </c>
      <c r="C688" t="s">
        <v>4175</v>
      </c>
      <c r="D688">
        <v>-1.6888946542359999</v>
      </c>
      <c r="E688">
        <v>3.33428186060714</v>
      </c>
      <c r="F688" s="1">
        <v>4.6468228842409299E-5</v>
      </c>
      <c r="G688">
        <v>9.1459643930670804</v>
      </c>
      <c r="H688">
        <v>29.044417782404889</v>
      </c>
      <c r="I688">
        <v>16.659842928281986</v>
      </c>
      <c r="J688">
        <v>5.9140736492070225</v>
      </c>
      <c r="K688">
        <v>8.6578034815039793</v>
      </c>
      <c r="L688">
        <v>6.8286800050801402</v>
      </c>
    </row>
    <row r="689" spans="1:12" x14ac:dyDescent="0.25">
      <c r="A689" t="s">
        <v>1168</v>
      </c>
      <c r="B689" t="s">
        <v>1168</v>
      </c>
      <c r="C689" t="s">
        <v>4176</v>
      </c>
      <c r="D689">
        <v>-1.8983042577267399</v>
      </c>
      <c r="E689">
        <v>7.1529661430488503</v>
      </c>
      <c r="F689" s="1">
        <v>1.08561759034413E-10</v>
      </c>
      <c r="G689">
        <v>315.08342270522962</v>
      </c>
      <c r="H689">
        <v>237.70288680335486</v>
      </c>
      <c r="I689">
        <v>434.30487082004078</v>
      </c>
      <c r="J689">
        <v>112.18895745758667</v>
      </c>
      <c r="K689">
        <v>100.22372339732614</v>
      </c>
      <c r="L689">
        <v>119.79088811419582</v>
      </c>
    </row>
    <row r="690" spans="1:12" x14ac:dyDescent="0.25">
      <c r="A690" t="s">
        <v>372</v>
      </c>
      <c r="B690" t="s">
        <v>2768</v>
      </c>
      <c r="C690" t="s">
        <v>4177</v>
      </c>
      <c r="D690">
        <v>-2.3976967636658602</v>
      </c>
      <c r="E690">
        <v>7.2239733146632004</v>
      </c>
      <c r="F690" s="1">
        <v>2.76631669694818E-24</v>
      </c>
      <c r="G690">
        <v>129.43903611585984</v>
      </c>
      <c r="H690">
        <v>186.27278092680137</v>
      </c>
      <c r="I690">
        <v>199.81769964776132</v>
      </c>
      <c r="J690">
        <v>35.266714868773043</v>
      </c>
      <c r="K690">
        <v>48.273112094667027</v>
      </c>
      <c r="L690">
        <v>40.042313720117086</v>
      </c>
    </row>
    <row r="691" spans="1:12" x14ac:dyDescent="0.25">
      <c r="A691" t="s">
        <v>2447</v>
      </c>
      <c r="B691" t="s">
        <v>2447</v>
      </c>
      <c r="C691" t="s">
        <v>4178</v>
      </c>
      <c r="D691">
        <v>-1.46271302046866</v>
      </c>
      <c r="E691">
        <v>3.98379980829707</v>
      </c>
      <c r="F691">
        <v>2.68006838051894E-3</v>
      </c>
      <c r="G691">
        <v>14.316242074437675</v>
      </c>
      <c r="H691">
        <v>16.039754595404222</v>
      </c>
      <c r="I691">
        <v>54.440446726583588</v>
      </c>
      <c r="J691">
        <v>12.236914153579823</v>
      </c>
      <c r="K691">
        <v>11.894853104574189</v>
      </c>
      <c r="L691">
        <v>12.746869342816263</v>
      </c>
    </row>
    <row r="692" spans="1:12" x14ac:dyDescent="0.25">
      <c r="A692" t="s">
        <v>1414</v>
      </c>
      <c r="B692" t="s">
        <v>1414</v>
      </c>
      <c r="C692" t="s">
        <v>4179</v>
      </c>
      <c r="D692">
        <v>-2.42993572382123</v>
      </c>
      <c r="E692">
        <v>9.3609451642716692</v>
      </c>
      <c r="F692" s="1">
        <v>1.0333408235277299E-8</v>
      </c>
      <c r="G692">
        <v>4455.38856989752</v>
      </c>
      <c r="H692">
        <v>2408.2195889603227</v>
      </c>
      <c r="I692">
        <v>5607.4500687544769</v>
      </c>
      <c r="J692">
        <v>1256.4973499582657</v>
      </c>
      <c r="K692">
        <v>773.95791369636129</v>
      </c>
      <c r="L692">
        <v>858.32342876282348</v>
      </c>
    </row>
    <row r="693" spans="1:12" x14ac:dyDescent="0.25">
      <c r="A693" t="s">
        <v>2511</v>
      </c>
      <c r="B693" t="s">
        <v>2769</v>
      </c>
      <c r="C693" t="s">
        <v>4180</v>
      </c>
      <c r="D693">
        <v>-1.20629958891597</v>
      </c>
      <c r="E693">
        <v>9.4420970827060593</v>
      </c>
      <c r="F693">
        <v>1.1788649740534601E-2</v>
      </c>
      <c r="G693">
        <v>465.38098342676375</v>
      </c>
      <c r="H693">
        <v>331.41991452716394</v>
      </c>
      <c r="I693">
        <v>558.53658221492606</v>
      </c>
      <c r="J693">
        <v>209.76334451065381</v>
      </c>
      <c r="K693">
        <v>129.9757943673053</v>
      </c>
      <c r="L693">
        <v>395.70954163153584</v>
      </c>
    </row>
    <row r="694" spans="1:12" x14ac:dyDescent="0.25">
      <c r="A694" t="s">
        <v>1164</v>
      </c>
      <c r="B694" t="s">
        <v>1164</v>
      </c>
      <c r="C694" t="s">
        <v>4181</v>
      </c>
      <c r="D694">
        <v>-1.9903548696796101</v>
      </c>
      <c r="E694">
        <v>5.5269159436807502</v>
      </c>
      <c r="F694" s="1">
        <v>1.0123955336497E-10</v>
      </c>
      <c r="G694">
        <v>61.940087986491449</v>
      </c>
      <c r="H694">
        <v>93.33401551466352</v>
      </c>
      <c r="I694">
        <v>120.68610512691153</v>
      </c>
      <c r="J694">
        <v>25.01873098502351</v>
      </c>
      <c r="K694">
        <v>24.774476561868674</v>
      </c>
      <c r="L694">
        <v>36.128899020115966</v>
      </c>
    </row>
    <row r="695" spans="1:12" x14ac:dyDescent="0.25">
      <c r="A695" t="s">
        <v>1012</v>
      </c>
      <c r="B695" t="s">
        <v>1012</v>
      </c>
      <c r="C695" t="s">
        <v>4182</v>
      </c>
      <c r="D695">
        <v>-1.8650589445413699</v>
      </c>
      <c r="E695">
        <v>3.76760063978718</v>
      </c>
      <c r="F695" s="1">
        <v>3.4891790532911498E-12</v>
      </c>
      <c r="G695">
        <v>18.051207042291914</v>
      </c>
      <c r="H695">
        <v>23.992797607283702</v>
      </c>
      <c r="I695">
        <v>27.682092293387676</v>
      </c>
      <c r="J695">
        <v>7.4222703508068069</v>
      </c>
      <c r="K695">
        <v>7.1858073403545575</v>
      </c>
      <c r="L695">
        <v>9.3254302922726797</v>
      </c>
    </row>
    <row r="696" spans="1:12" x14ac:dyDescent="0.25">
      <c r="A696" t="s">
        <v>2033</v>
      </c>
      <c r="B696" t="s">
        <v>2033</v>
      </c>
      <c r="C696" t="s">
        <v>4183</v>
      </c>
      <c r="D696">
        <v>-1.4916867600650201</v>
      </c>
      <c r="E696">
        <v>3.13530250601106</v>
      </c>
      <c r="F696" s="1">
        <v>1.5169476311391201E-5</v>
      </c>
      <c r="G696">
        <v>18.970880638888634</v>
      </c>
      <c r="H696">
        <v>39.577807768572136</v>
      </c>
      <c r="I696">
        <v>22.827529459177875</v>
      </c>
      <c r="J696">
        <v>12.441575150326477</v>
      </c>
      <c r="K696">
        <v>12.580098468194677</v>
      </c>
      <c r="L696">
        <v>11.464785772552343</v>
      </c>
    </row>
    <row r="697" spans="1:12" x14ac:dyDescent="0.25">
      <c r="A697" t="s">
        <v>1329</v>
      </c>
      <c r="B697" t="s">
        <v>1329</v>
      </c>
      <c r="C697" t="s">
        <v>4184</v>
      </c>
      <c r="D697">
        <v>-1.8977048412463899</v>
      </c>
      <c r="E697">
        <v>3.47696003927275</v>
      </c>
      <c r="F697" s="1">
        <v>2.17092242396387E-9</v>
      </c>
      <c r="G697">
        <v>15.652921859388176</v>
      </c>
      <c r="H697">
        <v>10.271541492357079</v>
      </c>
      <c r="I697">
        <v>18.983528846278883</v>
      </c>
      <c r="J697">
        <v>5.0398192836720721</v>
      </c>
      <c r="K697">
        <v>5.7584033336153722</v>
      </c>
      <c r="L697">
        <v>4.5344594500136903</v>
      </c>
    </row>
    <row r="698" spans="1:12" x14ac:dyDescent="0.25">
      <c r="A698" t="s">
        <v>238</v>
      </c>
      <c r="B698" t="s">
        <v>238</v>
      </c>
      <c r="C698" t="s">
        <v>4185</v>
      </c>
      <c r="D698">
        <v>-2.9389095848950202</v>
      </c>
      <c r="E698">
        <v>7.0401753136354097</v>
      </c>
      <c r="F698" s="1">
        <v>9.14471769672223E-32</v>
      </c>
      <c r="G698">
        <v>113.34502467232288</v>
      </c>
      <c r="H698">
        <v>104.50799677565843</v>
      </c>
      <c r="I698">
        <v>156.27771651624172</v>
      </c>
      <c r="J698">
        <v>19.433475822124517</v>
      </c>
      <c r="K698">
        <v>23.671853632004737</v>
      </c>
      <c r="L698">
        <v>18.695130478263877</v>
      </c>
    </row>
    <row r="699" spans="1:12" x14ac:dyDescent="0.25">
      <c r="A699" t="s">
        <v>781</v>
      </c>
      <c r="B699" t="s">
        <v>781</v>
      </c>
      <c r="C699" t="s">
        <v>4186</v>
      </c>
      <c r="D699">
        <v>-2.64506839139852</v>
      </c>
      <c r="E699">
        <v>4.0634835419112001</v>
      </c>
      <c r="F699" s="1">
        <v>6.71003957618065E-15</v>
      </c>
      <c r="G699">
        <v>56.115855123225884</v>
      </c>
      <c r="H699">
        <v>38.108983798298318</v>
      </c>
      <c r="I699">
        <v>82.0485853366567</v>
      </c>
      <c r="J699">
        <v>10.420516755195251</v>
      </c>
      <c r="K699">
        <v>12.75673683709741</v>
      </c>
      <c r="L699">
        <v>12.381765986795372</v>
      </c>
    </row>
    <row r="700" spans="1:12" x14ac:dyDescent="0.25">
      <c r="A700" t="s">
        <v>2289</v>
      </c>
      <c r="B700" t="s">
        <v>2289</v>
      </c>
      <c r="C700" t="s">
        <v>4187</v>
      </c>
      <c r="D700">
        <v>-1.17452028932353</v>
      </c>
      <c r="E700">
        <v>3.2460571346971099</v>
      </c>
      <c r="F700">
        <v>2.0210265831152401E-4</v>
      </c>
      <c r="G700">
        <v>8.9316077491632111</v>
      </c>
      <c r="H700">
        <v>13.78934809861803</v>
      </c>
      <c r="I700">
        <v>20.55885198597009</v>
      </c>
      <c r="J700">
        <v>8.7501407855313005</v>
      </c>
      <c r="K700">
        <v>7.9981978770151176</v>
      </c>
      <c r="L700">
        <v>6.8264225902024274</v>
      </c>
    </row>
    <row r="701" spans="1:12" x14ac:dyDescent="0.25">
      <c r="A701" t="s">
        <v>1472</v>
      </c>
      <c r="B701" t="s">
        <v>1472</v>
      </c>
      <c r="C701" t="s">
        <v>4188</v>
      </c>
      <c r="D701">
        <v>-1.5050959779748401</v>
      </c>
      <c r="E701">
        <v>4.1213751616041998</v>
      </c>
      <c r="F701" s="1">
        <v>2.8011203103616201E-8</v>
      </c>
      <c r="G701">
        <v>19.058054496868628</v>
      </c>
      <c r="H701">
        <v>32.507478799655452</v>
      </c>
      <c r="I701">
        <v>33.92706315594193</v>
      </c>
      <c r="J701">
        <v>11.915439898402342</v>
      </c>
      <c r="K701">
        <v>12.959822473618415</v>
      </c>
      <c r="L701">
        <v>12.699832924577088</v>
      </c>
    </row>
    <row r="702" spans="1:12" x14ac:dyDescent="0.25">
      <c r="A702" t="s">
        <v>1558</v>
      </c>
      <c r="B702" t="s">
        <v>1558</v>
      </c>
      <c r="C702" t="s">
        <v>4189</v>
      </c>
      <c r="D702">
        <v>-1.61466780909997</v>
      </c>
      <c r="E702">
        <v>3.2131151875551001</v>
      </c>
      <c r="F702" s="1">
        <v>9.2581304185959497E-8</v>
      </c>
      <c r="G702">
        <v>8.6167782745435257</v>
      </c>
      <c r="H702">
        <v>15.982283088298287</v>
      </c>
      <c r="I702">
        <v>19.455445839174185</v>
      </c>
      <c r="J702">
        <v>5.6796743887201595</v>
      </c>
      <c r="K702">
        <v>6.1804664948273498</v>
      </c>
      <c r="L702">
        <v>5.935349361400033</v>
      </c>
    </row>
    <row r="703" spans="1:12" x14ac:dyDescent="0.25">
      <c r="A703" t="s">
        <v>1006</v>
      </c>
      <c r="B703" t="s">
        <v>1006</v>
      </c>
      <c r="C703" t="s">
        <v>4190</v>
      </c>
      <c r="D703">
        <v>-1.89690089008493</v>
      </c>
      <c r="E703">
        <v>6.5020204894983404</v>
      </c>
      <c r="F703" s="1">
        <v>3.1533534408294501E-12</v>
      </c>
      <c r="G703">
        <v>187.41539163735672</v>
      </c>
      <c r="H703">
        <v>145.28690825516406</v>
      </c>
      <c r="I703">
        <v>242.71506548890531</v>
      </c>
      <c r="J703">
        <v>63.713439364505746</v>
      </c>
      <c r="K703">
        <v>63.487373857747528</v>
      </c>
      <c r="L703">
        <v>67.876685990438702</v>
      </c>
    </row>
    <row r="704" spans="1:12" x14ac:dyDescent="0.25">
      <c r="A704" t="s">
        <v>1496</v>
      </c>
      <c r="B704" t="s">
        <v>1496</v>
      </c>
      <c r="C704" t="s">
        <v>4191</v>
      </c>
      <c r="D704">
        <v>-1.5142007059854701</v>
      </c>
      <c r="E704">
        <v>5.6060702367676001</v>
      </c>
      <c r="F704" s="1">
        <v>4.2827387643629398E-8</v>
      </c>
      <c r="G704">
        <v>51.720499372445971</v>
      </c>
      <c r="H704">
        <v>96.092959611601344</v>
      </c>
      <c r="I704">
        <v>94.578361831367971</v>
      </c>
      <c r="J704">
        <v>31.62600351072231</v>
      </c>
      <c r="K704">
        <v>41.608324937314073</v>
      </c>
      <c r="L704">
        <v>33.148752819523871</v>
      </c>
    </row>
    <row r="705" spans="1:12" x14ac:dyDescent="0.25">
      <c r="A705" t="s">
        <v>2441</v>
      </c>
      <c r="B705" t="s">
        <v>2770</v>
      </c>
      <c r="C705" t="s">
        <v>4192</v>
      </c>
      <c r="D705">
        <v>-1.4725495866688501</v>
      </c>
      <c r="E705">
        <v>4.7571480299542799</v>
      </c>
      <c r="F705">
        <v>2.4107861418928402E-3</v>
      </c>
      <c r="G705">
        <v>9.4388762944999751</v>
      </c>
      <c r="H705">
        <v>37.485477141758516</v>
      </c>
      <c r="I705">
        <v>16.421592431183722</v>
      </c>
      <c r="J705">
        <v>9.1498046524125467</v>
      </c>
      <c r="K705">
        <v>9.6067420974996001</v>
      </c>
      <c r="L705">
        <v>9.7216670450440983</v>
      </c>
    </row>
    <row r="706" spans="1:12" x14ac:dyDescent="0.25">
      <c r="A706" t="s">
        <v>2515</v>
      </c>
      <c r="B706" t="s">
        <v>2771</v>
      </c>
      <c r="C706" t="s">
        <v>4193</v>
      </c>
      <c r="D706">
        <v>-1.15889358429211</v>
      </c>
      <c r="E706">
        <v>4.6040746789250102</v>
      </c>
      <c r="F706">
        <v>1.561530436785E-2</v>
      </c>
      <c r="G706">
        <v>4.329229458800004</v>
      </c>
      <c r="H706">
        <v>19.04501893074826</v>
      </c>
      <c r="I706">
        <v>11.1038041151344</v>
      </c>
      <c r="J706">
        <v>5.8873735424385947</v>
      </c>
      <c r="K706">
        <v>6.7468232382980409</v>
      </c>
      <c r="L706">
        <v>6.4741435714078079</v>
      </c>
    </row>
    <row r="707" spans="1:12" x14ac:dyDescent="0.25">
      <c r="A707" t="s">
        <v>1019</v>
      </c>
      <c r="B707" t="s">
        <v>1019</v>
      </c>
      <c r="C707" t="s">
        <v>4194</v>
      </c>
      <c r="D707">
        <v>-2.2846010437978101</v>
      </c>
      <c r="E707">
        <v>3.3465617457435299</v>
      </c>
      <c r="F707" s="1">
        <v>3.92711599219968E-12</v>
      </c>
      <c r="G707">
        <v>37.264367284585056</v>
      </c>
      <c r="H707">
        <v>63.388138181654924</v>
      </c>
      <c r="I707">
        <v>61.996112264729348</v>
      </c>
      <c r="J707">
        <v>10.349628886112288</v>
      </c>
      <c r="K707">
        <v>20.980357767924669</v>
      </c>
      <c r="L707">
        <v>11.214254553797296</v>
      </c>
    </row>
    <row r="708" spans="1:12" x14ac:dyDescent="0.25">
      <c r="A708" t="s">
        <v>2118</v>
      </c>
      <c r="B708" t="s">
        <v>2118</v>
      </c>
      <c r="C708" t="s">
        <v>4195</v>
      </c>
      <c r="D708">
        <v>-1.21259750270134</v>
      </c>
      <c r="E708">
        <v>5.7006461463813096</v>
      </c>
      <c r="F708" s="1">
        <v>3.3453864158611998E-5</v>
      </c>
      <c r="G708">
        <v>54.243561871653462</v>
      </c>
      <c r="H708">
        <v>42.740794811749787</v>
      </c>
      <c r="I708">
        <v>78.632657557390615</v>
      </c>
      <c r="J708">
        <v>30.377559379237688</v>
      </c>
      <c r="K708">
        <v>30.154496028262635</v>
      </c>
      <c r="L708">
        <v>34.576274581005286</v>
      </c>
    </row>
    <row r="709" spans="1:12" x14ac:dyDescent="0.25">
      <c r="A709" t="s">
        <v>652</v>
      </c>
      <c r="B709" t="s">
        <v>652</v>
      </c>
      <c r="C709" t="s">
        <v>4196</v>
      </c>
      <c r="D709">
        <v>-2.1163902222704598</v>
      </c>
      <c r="E709">
        <v>4.7474114692258196</v>
      </c>
      <c r="F709" s="1">
        <v>8.9357897023874997E-17</v>
      </c>
      <c r="G709">
        <v>99.054040238933652</v>
      </c>
      <c r="H709">
        <v>116.34308246509434</v>
      </c>
      <c r="I709">
        <v>118.34807729846112</v>
      </c>
      <c r="J709">
        <v>26.364787377984324</v>
      </c>
      <c r="K709">
        <v>37.005010338943002</v>
      </c>
      <c r="L709">
        <v>34.914034759516326</v>
      </c>
    </row>
    <row r="710" spans="1:12" x14ac:dyDescent="0.25">
      <c r="A710" t="s">
        <v>579</v>
      </c>
      <c r="B710" t="s">
        <v>579</v>
      </c>
      <c r="C710" t="s">
        <v>4197</v>
      </c>
      <c r="D710">
        <v>-2.82502153967698</v>
      </c>
      <c r="E710">
        <v>3.1744329791017298</v>
      </c>
      <c r="F710" s="1">
        <v>4.0996441937765703E-18</v>
      </c>
      <c r="G710">
        <v>11.952028770859378</v>
      </c>
      <c r="H710">
        <v>14.977480679363193</v>
      </c>
      <c r="I710">
        <v>14.913294618905082</v>
      </c>
      <c r="J710">
        <v>1.4829319000996715</v>
      </c>
      <c r="K710">
        <v>3.7064349815248203</v>
      </c>
      <c r="L710">
        <v>2.4386819231168153</v>
      </c>
    </row>
    <row r="711" spans="1:12" x14ac:dyDescent="0.25">
      <c r="A711" t="s">
        <v>734</v>
      </c>
      <c r="B711" t="s">
        <v>734</v>
      </c>
      <c r="C711" t="s">
        <v>4198</v>
      </c>
      <c r="D711">
        <v>-2.2931015807018702</v>
      </c>
      <c r="E711">
        <v>4.5793012972759097</v>
      </c>
      <c r="F711" s="1">
        <v>8.8547845268609803E-16</v>
      </c>
      <c r="G711">
        <v>29.243070788551517</v>
      </c>
      <c r="H711">
        <v>48.233014729054297</v>
      </c>
      <c r="I711">
        <v>41.65407976175954</v>
      </c>
      <c r="J711">
        <v>9.0646078499171399</v>
      </c>
      <c r="K711">
        <v>12.916552779575587</v>
      </c>
      <c r="L711">
        <v>8.8660348083041711</v>
      </c>
    </row>
    <row r="712" spans="1:12" x14ac:dyDescent="0.25">
      <c r="A712" t="s">
        <v>1299</v>
      </c>
      <c r="B712" t="s">
        <v>1299</v>
      </c>
      <c r="C712" t="s">
        <v>4199</v>
      </c>
      <c r="D712">
        <v>-1.5741556645952599</v>
      </c>
      <c r="E712">
        <v>4.38913946500778</v>
      </c>
      <c r="F712" s="1">
        <v>1.1206748076769099E-9</v>
      </c>
      <c r="G712">
        <v>18.425446514500099</v>
      </c>
      <c r="H712">
        <v>26.644224171903698</v>
      </c>
      <c r="I712">
        <v>25.007301069189591</v>
      </c>
      <c r="J712">
        <v>10.038361851943499</v>
      </c>
      <c r="K712">
        <v>10.891716831673811</v>
      </c>
      <c r="L712">
        <v>8.7563934993372126</v>
      </c>
    </row>
    <row r="713" spans="1:12" x14ac:dyDescent="0.25">
      <c r="A713" t="s">
        <v>1882</v>
      </c>
      <c r="B713" t="s">
        <v>1882</v>
      </c>
      <c r="C713" t="s">
        <v>4200</v>
      </c>
      <c r="D713">
        <v>1.18739361801861</v>
      </c>
      <c r="E713">
        <v>5.6201964971452396</v>
      </c>
      <c r="F713" s="1">
        <v>3.2695217356824798E-6</v>
      </c>
      <c r="G713">
        <v>19.028850541408396</v>
      </c>
      <c r="H713">
        <v>27.542009636697081</v>
      </c>
      <c r="I713">
        <v>21.800839188207359</v>
      </c>
      <c r="J713">
        <v>59.104628715934325</v>
      </c>
      <c r="K713">
        <v>73.414091343570007</v>
      </c>
      <c r="L713">
        <v>65.908970369200702</v>
      </c>
    </row>
    <row r="714" spans="1:12" x14ac:dyDescent="0.25">
      <c r="A714" t="s">
        <v>2075</v>
      </c>
      <c r="B714" t="s">
        <v>2075</v>
      </c>
      <c r="C714" t="s">
        <v>4201</v>
      </c>
      <c r="D714">
        <v>-1.1459138733997201</v>
      </c>
      <c r="E714">
        <v>5.3360079955422197</v>
      </c>
      <c r="F714" s="1">
        <v>2.4001794987119401E-5</v>
      </c>
      <c r="G714">
        <v>32.803685124081106</v>
      </c>
      <c r="H714">
        <v>31.33178058267746</v>
      </c>
      <c r="I714">
        <v>29.768154023066632</v>
      </c>
      <c r="J714">
        <v>15.344969995883252</v>
      </c>
      <c r="K714">
        <v>22.659447882509497</v>
      </c>
      <c r="L714">
        <v>17.04717944165391</v>
      </c>
    </row>
    <row r="715" spans="1:12" x14ac:dyDescent="0.25">
      <c r="A715" t="s">
        <v>1912</v>
      </c>
      <c r="B715" t="s">
        <v>1912</v>
      </c>
      <c r="C715" t="s">
        <v>4202</v>
      </c>
      <c r="D715">
        <v>-2.3557130110786102</v>
      </c>
      <c r="E715">
        <v>3.91721074609814</v>
      </c>
      <c r="F715" s="1">
        <v>4.19563938593907E-6</v>
      </c>
      <c r="G715">
        <v>69.582487621905571</v>
      </c>
      <c r="H715">
        <v>24.593931746133418</v>
      </c>
      <c r="I715">
        <v>31.714820514123552</v>
      </c>
      <c r="J715">
        <v>8.9104793072741906</v>
      </c>
      <c r="K715">
        <v>12.804902594667741</v>
      </c>
      <c r="L715">
        <v>11.41664198805222</v>
      </c>
    </row>
    <row r="716" spans="1:12" x14ac:dyDescent="0.25">
      <c r="A716" t="s">
        <v>2108</v>
      </c>
      <c r="B716" t="s">
        <v>2108</v>
      </c>
      <c r="C716" t="s">
        <v>4203</v>
      </c>
      <c r="D716">
        <v>-2.2210981638632301</v>
      </c>
      <c r="E716">
        <v>4.8847241205947602</v>
      </c>
      <c r="F716" s="1">
        <v>3.1620868339708601E-5</v>
      </c>
      <c r="G716">
        <v>47.323893380826348</v>
      </c>
      <c r="H716">
        <v>15.179322415691242</v>
      </c>
      <c r="I716">
        <v>20.450973038547133</v>
      </c>
      <c r="J716">
        <v>6.8787167596721925</v>
      </c>
      <c r="K716">
        <v>8.147914995680722</v>
      </c>
      <c r="L716">
        <v>8.9030240421000499</v>
      </c>
    </row>
    <row r="717" spans="1:12" x14ac:dyDescent="0.25">
      <c r="A717" t="s">
        <v>1190</v>
      </c>
      <c r="B717" t="s">
        <v>1190</v>
      </c>
      <c r="C717" t="s">
        <v>4204</v>
      </c>
      <c r="D717">
        <v>-1.6295127699222001</v>
      </c>
      <c r="E717">
        <v>3.5654367347201901</v>
      </c>
      <c r="F717" s="1">
        <v>1.6391960362535299E-10</v>
      </c>
      <c r="G717">
        <v>9.800251932924855</v>
      </c>
      <c r="H717">
        <v>10.149224371781829</v>
      </c>
      <c r="I717">
        <v>9.8517522773620456</v>
      </c>
      <c r="J717">
        <v>3.5349776081597954</v>
      </c>
      <c r="K717">
        <v>4.7458242437605005</v>
      </c>
      <c r="L717">
        <v>4.0899046019731324</v>
      </c>
    </row>
    <row r="718" spans="1:12" x14ac:dyDescent="0.25">
      <c r="A718" t="s">
        <v>791</v>
      </c>
      <c r="B718" t="s">
        <v>791</v>
      </c>
      <c r="C718" t="s">
        <v>4205</v>
      </c>
      <c r="D718">
        <v>-2.11925167987064</v>
      </c>
      <c r="E718">
        <v>3.92193870381975</v>
      </c>
      <c r="F718" s="1">
        <v>8.2382004452517203E-15</v>
      </c>
      <c r="G718">
        <v>8.6223863306935709</v>
      </c>
      <c r="H718">
        <v>8.0155875253701954</v>
      </c>
      <c r="I718">
        <v>7.9215845395206879</v>
      </c>
      <c r="J718">
        <v>2.1217917989751847</v>
      </c>
      <c r="K718">
        <v>2.7071569528254011</v>
      </c>
      <c r="L718">
        <v>2.4548744023232811</v>
      </c>
    </row>
    <row r="719" spans="1:12" x14ac:dyDescent="0.25">
      <c r="A719" t="s">
        <v>984</v>
      </c>
      <c r="B719" t="s">
        <v>984</v>
      </c>
      <c r="C719" t="s">
        <v>4206</v>
      </c>
      <c r="D719">
        <v>-1.8168252562487599</v>
      </c>
      <c r="E719">
        <v>3.6301018514585399</v>
      </c>
      <c r="F719" s="1">
        <v>2.4658849100085102E-12</v>
      </c>
      <c r="G719">
        <v>11.329159681212898</v>
      </c>
      <c r="H719">
        <v>12.270263082954346</v>
      </c>
      <c r="I719">
        <v>14.971345334199352</v>
      </c>
      <c r="J719">
        <v>3.9860057196513545</v>
      </c>
      <c r="K719">
        <v>6.0324972181606498</v>
      </c>
      <c r="L719">
        <v>3.954035023416592</v>
      </c>
    </row>
    <row r="720" spans="1:12" x14ac:dyDescent="0.25">
      <c r="A720" t="s">
        <v>1116</v>
      </c>
      <c r="B720" t="s">
        <v>1116</v>
      </c>
      <c r="C720" t="s">
        <v>4207</v>
      </c>
      <c r="D720">
        <v>-1.71576835215337</v>
      </c>
      <c r="E720">
        <v>4.4017486930765504</v>
      </c>
      <c r="F720" s="1">
        <v>3.4525241186261902E-11</v>
      </c>
      <c r="G720">
        <v>7.1098190354864519</v>
      </c>
      <c r="H720">
        <v>8.4063594454245578</v>
      </c>
      <c r="I720">
        <v>8.9606155178545261</v>
      </c>
      <c r="J720">
        <v>3.0494442253723713</v>
      </c>
      <c r="K720">
        <v>3.861320019625468</v>
      </c>
      <c r="L720">
        <v>2.5718405213938191</v>
      </c>
    </row>
    <row r="721" spans="1:12" x14ac:dyDescent="0.25">
      <c r="A721" t="s">
        <v>1359</v>
      </c>
      <c r="B721" t="s">
        <v>1359</v>
      </c>
      <c r="C721" t="s">
        <v>4208</v>
      </c>
      <c r="D721">
        <v>-1.7446222068097801</v>
      </c>
      <c r="E721">
        <v>4.2499540279491104</v>
      </c>
      <c r="F721" s="1">
        <v>3.2556249619619299E-9</v>
      </c>
      <c r="G721">
        <v>66.233203835073965</v>
      </c>
      <c r="H721">
        <v>50.590497614501373</v>
      </c>
      <c r="I721">
        <v>88.263060754844503</v>
      </c>
      <c r="J721">
        <v>26.15929820820508</v>
      </c>
      <c r="K721">
        <v>26.257736235819252</v>
      </c>
      <c r="L721">
        <v>24.772906417856941</v>
      </c>
    </row>
    <row r="722" spans="1:12" x14ac:dyDescent="0.25">
      <c r="A722" t="s">
        <v>1183</v>
      </c>
      <c r="B722" t="s">
        <v>1183</v>
      </c>
      <c r="C722" t="s">
        <v>4209</v>
      </c>
      <c r="D722">
        <v>2.0777763290925302</v>
      </c>
      <c r="E722">
        <v>6.0326320937605598</v>
      </c>
      <c r="F722" s="1">
        <v>1.4219288009661499E-10</v>
      </c>
      <c r="G722">
        <v>52.326811544143567</v>
      </c>
      <c r="H722">
        <v>33.333576969522682</v>
      </c>
      <c r="I722">
        <v>57.794509649385503</v>
      </c>
      <c r="J722">
        <v>229.64079158341357</v>
      </c>
      <c r="K722">
        <v>233.01201476384767</v>
      </c>
      <c r="L722">
        <v>308.36287229551971</v>
      </c>
    </row>
    <row r="723" spans="1:12" x14ac:dyDescent="0.25">
      <c r="A723" t="s">
        <v>2000</v>
      </c>
      <c r="B723" t="s">
        <v>2772</v>
      </c>
      <c r="C723" t="s">
        <v>4210</v>
      </c>
      <c r="D723">
        <v>-1.4662847590958901</v>
      </c>
      <c r="E723">
        <v>5.8435173263437399</v>
      </c>
      <c r="F723" s="1">
        <v>1.09584169500083E-5</v>
      </c>
      <c r="G723">
        <v>54.4779214497147</v>
      </c>
      <c r="H723">
        <v>121.08264872650842</v>
      </c>
      <c r="I723">
        <v>77.907686950122965</v>
      </c>
      <c r="J723">
        <v>32.403368291083112</v>
      </c>
      <c r="K723">
        <v>49.642419438553183</v>
      </c>
      <c r="L723">
        <v>34.589201587660355</v>
      </c>
    </row>
    <row r="724" spans="1:12" x14ac:dyDescent="0.25">
      <c r="A724" t="s">
        <v>2451</v>
      </c>
      <c r="B724" t="s">
        <v>2773</v>
      </c>
      <c r="C724" t="s">
        <v>4211</v>
      </c>
      <c r="D724">
        <v>1.1417455852221301</v>
      </c>
      <c r="E724">
        <v>5.1671267335666897</v>
      </c>
      <c r="F724">
        <v>2.8758595249967198E-3</v>
      </c>
      <c r="G724">
        <v>28.898446866326246</v>
      </c>
      <c r="H724">
        <v>18.636380640867678</v>
      </c>
      <c r="I724">
        <v>19.699248418612456</v>
      </c>
      <c r="J724">
        <v>64.153274524020077</v>
      </c>
      <c r="K724">
        <v>49.320122628722245</v>
      </c>
      <c r="L724">
        <v>78.128578328633083</v>
      </c>
    </row>
    <row r="725" spans="1:12" x14ac:dyDescent="0.25">
      <c r="A725" t="s">
        <v>2358</v>
      </c>
      <c r="B725" t="s">
        <v>2358</v>
      </c>
      <c r="C725" t="s">
        <v>4212</v>
      </c>
      <c r="D725">
        <v>-1.0353772949589</v>
      </c>
      <c r="E725">
        <v>5.1584644148060299</v>
      </c>
      <c r="F725">
        <v>5.8292049946522602E-4</v>
      </c>
      <c r="G725">
        <v>44.320519322134878</v>
      </c>
      <c r="H725">
        <v>57.386403866218302</v>
      </c>
      <c r="I725">
        <v>44.154328533370808</v>
      </c>
      <c r="J725">
        <v>21.62715553442775</v>
      </c>
      <c r="K725">
        <v>40.491432800628537</v>
      </c>
      <c r="L725">
        <v>30.208881577332583</v>
      </c>
    </row>
    <row r="726" spans="1:12" x14ac:dyDescent="0.25">
      <c r="A726" t="s">
        <v>1491</v>
      </c>
      <c r="B726" t="s">
        <v>1491</v>
      </c>
      <c r="C726" t="s">
        <v>4213</v>
      </c>
      <c r="D726">
        <v>1.75168555983395</v>
      </c>
      <c r="E726">
        <v>3.3053499852482302</v>
      </c>
      <c r="F726" s="1">
        <v>3.90403635802077E-8</v>
      </c>
      <c r="G726">
        <v>2.8610941792702023</v>
      </c>
      <c r="H726">
        <v>3.679835737137271</v>
      </c>
      <c r="I726">
        <v>2.3799775611831411</v>
      </c>
      <c r="J726">
        <v>14.186736194228752</v>
      </c>
      <c r="K726">
        <v>12.267735479018414</v>
      </c>
      <c r="L726">
        <v>11.745723760541887</v>
      </c>
    </row>
    <row r="727" spans="1:12" x14ac:dyDescent="0.25">
      <c r="A727" t="s">
        <v>2088</v>
      </c>
      <c r="B727" t="s">
        <v>2774</v>
      </c>
      <c r="C727" t="s">
        <v>4214</v>
      </c>
      <c r="D727">
        <v>1.0332642710689499</v>
      </c>
      <c r="E727">
        <v>4.1270249879849299</v>
      </c>
      <c r="F727" s="1">
        <v>2.75687194672538E-5</v>
      </c>
      <c r="G727">
        <v>5.0105804418726674</v>
      </c>
      <c r="H727">
        <v>6.0065205626150799</v>
      </c>
      <c r="I727">
        <v>5.821242953309846</v>
      </c>
      <c r="J727">
        <v>14.413709447048232</v>
      </c>
      <c r="K727">
        <v>15.79001211228395</v>
      </c>
      <c r="L727">
        <v>13.56439658549575</v>
      </c>
    </row>
    <row r="728" spans="1:12" x14ac:dyDescent="0.25">
      <c r="A728" t="s">
        <v>2151</v>
      </c>
      <c r="B728" t="s">
        <v>2775</v>
      </c>
      <c r="C728" t="s">
        <v>4215</v>
      </c>
      <c r="D728">
        <v>1.2988424111022501</v>
      </c>
      <c r="E728">
        <v>3.1638060942058401</v>
      </c>
      <c r="F728" s="1">
        <v>4.5318121516783197E-5</v>
      </c>
      <c r="G728">
        <v>2.6419859044789784</v>
      </c>
      <c r="H728">
        <v>4.5891715890395535</v>
      </c>
      <c r="I728">
        <v>3.2965712288572764</v>
      </c>
      <c r="J728">
        <v>11.437176494237255</v>
      </c>
      <c r="K728">
        <v>13.313695434296097</v>
      </c>
      <c r="L728">
        <v>8.1089679002169373</v>
      </c>
    </row>
    <row r="729" spans="1:12" x14ac:dyDescent="0.25">
      <c r="A729" t="s">
        <v>69</v>
      </c>
      <c r="B729" t="s">
        <v>69</v>
      </c>
      <c r="C729" t="s">
        <v>4216</v>
      </c>
      <c r="D729">
        <v>-5.47359111153198</v>
      </c>
      <c r="E729">
        <v>7.3361453124221399</v>
      </c>
      <c r="F729" s="1">
        <v>1.8649505713288501E-54</v>
      </c>
      <c r="G729">
        <v>674.70021767741559</v>
      </c>
      <c r="H729">
        <v>741.53531992443811</v>
      </c>
      <c r="I729">
        <v>1078.7862079749418</v>
      </c>
      <c r="J729">
        <v>15.932981311514972</v>
      </c>
      <c r="K729">
        <v>35.320281725570787</v>
      </c>
      <c r="L729">
        <v>20.584059345456879</v>
      </c>
    </row>
    <row r="730" spans="1:12" x14ac:dyDescent="0.25">
      <c r="A730" t="s">
        <v>1346</v>
      </c>
      <c r="B730" t="s">
        <v>1346</v>
      </c>
      <c r="C730" t="s">
        <v>4217</v>
      </c>
      <c r="D730">
        <v>-2.1110198590515799</v>
      </c>
      <c r="E730">
        <v>5.4572666223391</v>
      </c>
      <c r="F730" s="1">
        <v>2.7659054555003001E-9</v>
      </c>
      <c r="G730">
        <v>54.909165790493958</v>
      </c>
      <c r="H730">
        <v>144.81686890525634</v>
      </c>
      <c r="I730">
        <v>98.413394364679093</v>
      </c>
      <c r="J730">
        <v>27.024030980404312</v>
      </c>
      <c r="K730">
        <v>32.026834016945614</v>
      </c>
      <c r="L730">
        <v>27.280231737466622</v>
      </c>
    </row>
    <row r="731" spans="1:12" x14ac:dyDescent="0.25">
      <c r="A731" t="s">
        <v>191</v>
      </c>
      <c r="B731" t="s">
        <v>191</v>
      </c>
      <c r="C731" t="s">
        <v>4218</v>
      </c>
      <c r="D731">
        <v>-3.8192525946217701</v>
      </c>
      <c r="E731">
        <v>5.4266366889698299</v>
      </c>
      <c r="F731" s="1">
        <v>8.0836906763011498E-35</v>
      </c>
      <c r="G731">
        <v>38.647004126508939</v>
      </c>
      <c r="H731">
        <v>44.052555846812112</v>
      </c>
      <c r="I731">
        <v>71.694625962193896</v>
      </c>
      <c r="J731">
        <v>4.4496812089973217</v>
      </c>
      <c r="K731">
        <v>4.1802785801637974</v>
      </c>
      <c r="L731">
        <v>4.908319694830813</v>
      </c>
    </row>
    <row r="732" spans="1:12" x14ac:dyDescent="0.25">
      <c r="A732" t="s">
        <v>424</v>
      </c>
      <c r="B732" t="s">
        <v>424</v>
      </c>
      <c r="C732" t="s">
        <v>4219</v>
      </c>
      <c r="D732">
        <v>-3.1625005914430702</v>
      </c>
      <c r="E732">
        <v>3.71719634398492</v>
      </c>
      <c r="F732" s="1">
        <v>2.8059834447221498E-22</v>
      </c>
      <c r="G732">
        <v>20.526461334447202</v>
      </c>
      <c r="H732">
        <v>16.923772847683203</v>
      </c>
      <c r="I732">
        <v>28.824671632518083</v>
      </c>
      <c r="J732">
        <v>2.1480361839100981</v>
      </c>
      <c r="K732">
        <v>3.8487980502222015</v>
      </c>
      <c r="L732">
        <v>3.4436225068500197</v>
      </c>
    </row>
    <row r="733" spans="1:12" x14ac:dyDescent="0.25">
      <c r="A733" t="s">
        <v>477</v>
      </c>
      <c r="B733" t="s">
        <v>477</v>
      </c>
      <c r="C733" t="s">
        <v>4220</v>
      </c>
      <c r="D733">
        <v>-3.6275084430967199</v>
      </c>
      <c r="E733">
        <v>4.2569224979099198</v>
      </c>
      <c r="F733" s="1">
        <v>1.02936908332031E-20</v>
      </c>
      <c r="G733">
        <v>20.792760844404121</v>
      </c>
      <c r="H733">
        <v>52.406649402488661</v>
      </c>
      <c r="I733">
        <v>47.224103078055954</v>
      </c>
      <c r="J733">
        <v>4.3607986879686607</v>
      </c>
      <c r="K733">
        <v>4.2517905834078187</v>
      </c>
      <c r="L733">
        <v>3.3852768428316935</v>
      </c>
    </row>
    <row r="734" spans="1:12" x14ac:dyDescent="0.25">
      <c r="A734" t="s">
        <v>124</v>
      </c>
      <c r="B734" t="s">
        <v>124</v>
      </c>
      <c r="C734" t="s">
        <v>4221</v>
      </c>
      <c r="D734">
        <v>-3.7384557169152499</v>
      </c>
      <c r="E734">
        <v>5.1395998078139797</v>
      </c>
      <c r="F734" s="1">
        <v>1.2173773451914699E-43</v>
      </c>
      <c r="G734">
        <v>66.189772226001793</v>
      </c>
      <c r="H734">
        <v>76.891977482763849</v>
      </c>
      <c r="I734">
        <v>97.67310863018831</v>
      </c>
      <c r="J734">
        <v>6.4261015419918524</v>
      </c>
      <c r="K734">
        <v>8.2873976548262789</v>
      </c>
      <c r="L734">
        <v>8.0499044471212979</v>
      </c>
    </row>
    <row r="735" spans="1:12" x14ac:dyDescent="0.25">
      <c r="A735" t="s">
        <v>802</v>
      </c>
      <c r="B735" t="s">
        <v>802</v>
      </c>
      <c r="C735" t="s">
        <v>4222</v>
      </c>
      <c r="D735">
        <v>-2.3315758589830899</v>
      </c>
      <c r="E735">
        <v>4.3284633588802901</v>
      </c>
      <c r="F735" s="1">
        <v>1.31704683560835E-14</v>
      </c>
      <c r="G735">
        <v>27.199607890256182</v>
      </c>
      <c r="H735">
        <v>47.985595214567404</v>
      </c>
      <c r="I735">
        <v>33.606672931824889</v>
      </c>
      <c r="J735">
        <v>8.3854657398428039</v>
      </c>
      <c r="K735">
        <v>9.6458134568723359</v>
      </c>
      <c r="L735">
        <v>9.3254302922726797</v>
      </c>
    </row>
    <row r="736" spans="1:12" x14ac:dyDescent="0.25">
      <c r="A736" t="s">
        <v>974</v>
      </c>
      <c r="B736" t="s">
        <v>974</v>
      </c>
      <c r="C736" t="s">
        <v>4223</v>
      </c>
      <c r="D736">
        <v>-2.1359360320157199</v>
      </c>
      <c r="E736">
        <v>4.0545542389280902</v>
      </c>
      <c r="F736" s="1">
        <v>1.91262057134328E-12</v>
      </c>
      <c r="G736">
        <v>29.838505849348355</v>
      </c>
      <c r="H736">
        <v>20.363415329158276</v>
      </c>
      <c r="I736">
        <v>29.974209290154914</v>
      </c>
      <c r="J736">
        <v>6.8181676783510019</v>
      </c>
      <c r="K736">
        <v>8.9288948891318238</v>
      </c>
      <c r="L736">
        <v>7.7514746003612407</v>
      </c>
    </row>
    <row r="737" spans="1:12" x14ac:dyDescent="0.25">
      <c r="A737" t="s">
        <v>256</v>
      </c>
      <c r="B737" t="s">
        <v>256</v>
      </c>
      <c r="C737" t="s">
        <v>4224</v>
      </c>
      <c r="D737">
        <v>-3.3031877095164099</v>
      </c>
      <c r="E737">
        <v>4.89012375099467</v>
      </c>
      <c r="F737" s="1">
        <v>5.5963630850973099E-30</v>
      </c>
      <c r="G737">
        <v>38.124293453266439</v>
      </c>
      <c r="H737">
        <v>35.054554615341246</v>
      </c>
      <c r="I737">
        <v>45.568400224432196</v>
      </c>
      <c r="J737">
        <v>4.7886342607385224</v>
      </c>
      <c r="K737">
        <v>6.4862612176684342</v>
      </c>
      <c r="L737">
        <v>4.1077089130513738</v>
      </c>
    </row>
    <row r="738" spans="1:12" x14ac:dyDescent="0.25">
      <c r="A738" t="s">
        <v>411</v>
      </c>
      <c r="B738" t="s">
        <v>411</v>
      </c>
      <c r="C738" t="s">
        <v>4225</v>
      </c>
      <c r="D738">
        <v>-3.1101484855333101</v>
      </c>
      <c r="E738">
        <v>5.5011635423338197</v>
      </c>
      <c r="F738" s="1">
        <v>6.98057499932134E-23</v>
      </c>
      <c r="G738">
        <v>32.681778618513434</v>
      </c>
      <c r="H738">
        <v>24.225156384202986</v>
      </c>
      <c r="I738">
        <v>44.311920122083293</v>
      </c>
      <c r="J738">
        <v>4.0602390245517439</v>
      </c>
      <c r="K738">
        <v>5.2097442747306912</v>
      </c>
      <c r="L738">
        <v>5.591443004795436</v>
      </c>
    </row>
    <row r="739" spans="1:12" x14ac:dyDescent="0.25">
      <c r="A739" t="s">
        <v>1031</v>
      </c>
      <c r="B739" t="s">
        <v>1031</v>
      </c>
      <c r="C739" t="s">
        <v>4226</v>
      </c>
      <c r="D739">
        <v>-1.7763922328841499</v>
      </c>
      <c r="E739">
        <v>4.5744542948085201</v>
      </c>
      <c r="F739" s="1">
        <v>4.96048815434648E-12</v>
      </c>
      <c r="G739">
        <v>29.958491375515049</v>
      </c>
      <c r="H739">
        <v>29.637595936943427</v>
      </c>
      <c r="I739">
        <v>38.872966832657966</v>
      </c>
      <c r="J739">
        <v>10.722588485611832</v>
      </c>
      <c r="K739">
        <v>15.021317576347048</v>
      </c>
      <c r="L739">
        <v>10.909482770878784</v>
      </c>
    </row>
    <row r="740" spans="1:12" x14ac:dyDescent="0.25">
      <c r="A740" t="s">
        <v>656</v>
      </c>
      <c r="B740" t="s">
        <v>656</v>
      </c>
      <c r="C740" t="s">
        <v>4227</v>
      </c>
      <c r="D740">
        <v>-2.9001854449418598</v>
      </c>
      <c r="E740">
        <v>4.2945081896461996</v>
      </c>
      <c r="F740" s="1">
        <v>9.3603291664894904E-17</v>
      </c>
      <c r="G740">
        <v>93.206141958167237</v>
      </c>
      <c r="H740">
        <v>54.618852211299576</v>
      </c>
      <c r="I740">
        <v>97.282734415406622</v>
      </c>
      <c r="J740">
        <v>12.770106609477262</v>
      </c>
      <c r="K740">
        <v>16.593555689176785</v>
      </c>
      <c r="L740">
        <v>12.896392736866893</v>
      </c>
    </row>
    <row r="741" spans="1:12" x14ac:dyDescent="0.25">
      <c r="A741" t="s">
        <v>2041</v>
      </c>
      <c r="B741" t="s">
        <v>2041</v>
      </c>
      <c r="C741" t="s">
        <v>4228</v>
      </c>
      <c r="D741">
        <v>-1.3494424491974799</v>
      </c>
      <c r="E741">
        <v>6.61192864160334</v>
      </c>
      <c r="F741" s="1">
        <v>1.62687794696857E-5</v>
      </c>
      <c r="G741">
        <v>121.39254578080988</v>
      </c>
      <c r="H741">
        <v>167.92876944828095</v>
      </c>
      <c r="I741">
        <v>239.99298709948189</v>
      </c>
      <c r="J741">
        <v>103.90426178401945</v>
      </c>
      <c r="K741">
        <v>69.479727241103078</v>
      </c>
      <c r="L741">
        <v>80.707733654911721</v>
      </c>
    </row>
    <row r="742" spans="1:12" x14ac:dyDescent="0.25">
      <c r="A742" t="s">
        <v>262</v>
      </c>
      <c r="B742" t="s">
        <v>262</v>
      </c>
      <c r="C742" t="s">
        <v>4229</v>
      </c>
      <c r="D742">
        <v>-4.54036205341301</v>
      </c>
      <c r="E742">
        <v>3.8013342846545601</v>
      </c>
      <c r="F742" s="1">
        <v>2.6170158170834497E-29</v>
      </c>
      <c r="G742">
        <v>51.295381507558695</v>
      </c>
      <c r="H742">
        <v>34.236017762997982</v>
      </c>
      <c r="I742">
        <v>59.239539639461597</v>
      </c>
      <c r="J742">
        <v>3.1429854592794992</v>
      </c>
      <c r="K742">
        <v>1.8499690814885055</v>
      </c>
      <c r="L742">
        <v>2.7726040399879208</v>
      </c>
    </row>
    <row r="743" spans="1:12" x14ac:dyDescent="0.25">
      <c r="A743" t="s">
        <v>2031</v>
      </c>
      <c r="B743" t="s">
        <v>2031</v>
      </c>
      <c r="C743" t="s">
        <v>4230</v>
      </c>
      <c r="D743">
        <v>-1.9320938668571701</v>
      </c>
      <c r="E743">
        <v>6.7950247236049703</v>
      </c>
      <c r="F743" s="1">
        <v>1.5019153441408999E-5</v>
      </c>
      <c r="G743">
        <v>127.91630414041296</v>
      </c>
      <c r="H743">
        <v>469.63631418014927</v>
      </c>
      <c r="I743">
        <v>355.90156284517764</v>
      </c>
      <c r="J743">
        <v>84.05245944490602</v>
      </c>
      <c r="K743">
        <v>147.25637983867901</v>
      </c>
      <c r="L743">
        <v>81.35643074368744</v>
      </c>
    </row>
    <row r="744" spans="1:12" x14ac:dyDescent="0.25">
      <c r="A744" t="s">
        <v>299</v>
      </c>
      <c r="B744" t="s">
        <v>299</v>
      </c>
      <c r="C744" t="s">
        <v>4231</v>
      </c>
      <c r="D744">
        <v>-2.85295671825806</v>
      </c>
      <c r="E744">
        <v>7.1180483816302802</v>
      </c>
      <c r="F744" s="1">
        <v>1.1708990089198199E-27</v>
      </c>
      <c r="G744">
        <v>321.71838414931494</v>
      </c>
      <c r="H744">
        <v>557.08624353883692</v>
      </c>
      <c r="I744">
        <v>472.34973920216396</v>
      </c>
      <c r="J744">
        <v>71.968252717317867</v>
      </c>
      <c r="K744">
        <v>89.1276679992948</v>
      </c>
      <c r="L744">
        <v>74.893222233045037</v>
      </c>
    </row>
    <row r="745" spans="1:12" x14ac:dyDescent="0.25">
      <c r="A745" t="s">
        <v>2385</v>
      </c>
      <c r="B745" t="s">
        <v>2385</v>
      </c>
      <c r="C745" t="s">
        <v>4232</v>
      </c>
      <c r="D745">
        <v>-1.3848084247368899</v>
      </c>
      <c r="E745">
        <v>3.5373061159550798</v>
      </c>
      <c r="F745">
        <v>8.7754654807892696E-4</v>
      </c>
      <c r="G745">
        <v>22.430978365478385</v>
      </c>
      <c r="H745">
        <v>63.740011875413444</v>
      </c>
      <c r="I745">
        <v>32.764357758954574</v>
      </c>
      <c r="J745">
        <v>15.278023593784809</v>
      </c>
      <c r="K745">
        <v>19.145711763976276</v>
      </c>
      <c r="L745">
        <v>22.900219815016225</v>
      </c>
    </row>
    <row r="746" spans="1:12" x14ac:dyDescent="0.25">
      <c r="A746" t="s">
        <v>1126</v>
      </c>
      <c r="B746" t="s">
        <v>1126</v>
      </c>
      <c r="C746" t="s">
        <v>4233</v>
      </c>
      <c r="D746">
        <v>-1.9011147131497601</v>
      </c>
      <c r="E746">
        <v>5.5436600951864303</v>
      </c>
      <c r="F746" s="1">
        <v>4.5675984125354297E-11</v>
      </c>
      <c r="G746">
        <v>66.068459220471539</v>
      </c>
      <c r="H746">
        <v>51.721488691440477</v>
      </c>
      <c r="I746">
        <v>89.811315269578898</v>
      </c>
      <c r="J746">
        <v>22.058465363280469</v>
      </c>
      <c r="K746">
        <v>22.509219857284663</v>
      </c>
      <c r="L746">
        <v>25.468068925736176</v>
      </c>
    </row>
    <row r="747" spans="1:12" x14ac:dyDescent="0.25">
      <c r="A747" t="s">
        <v>924</v>
      </c>
      <c r="B747" t="s">
        <v>924</v>
      </c>
      <c r="C747" t="s">
        <v>4234</v>
      </c>
      <c r="D747">
        <v>-2.37330052551299</v>
      </c>
      <c r="E747">
        <v>5.48747909804925</v>
      </c>
      <c r="F747" s="1">
        <v>5.1382417513567399E-13</v>
      </c>
      <c r="G747">
        <v>88.473994486728756</v>
      </c>
      <c r="H747">
        <v>185.74303398477826</v>
      </c>
      <c r="I747">
        <v>132.18682119095644</v>
      </c>
      <c r="J747">
        <v>25.5311628244758</v>
      </c>
      <c r="K747">
        <v>41.887180875545546</v>
      </c>
      <c r="L747">
        <v>32.251115204715845</v>
      </c>
    </row>
    <row r="748" spans="1:12" x14ac:dyDescent="0.25">
      <c r="A748" t="s">
        <v>1972</v>
      </c>
      <c r="B748" t="s">
        <v>2776</v>
      </c>
      <c r="C748" t="s">
        <v>4235</v>
      </c>
      <c r="D748">
        <v>-1.62575464419629</v>
      </c>
      <c r="E748">
        <v>7.0840313258300496</v>
      </c>
      <c r="F748" s="1">
        <v>8.4635573592478899E-6</v>
      </c>
      <c r="G748">
        <v>205.65756241395144</v>
      </c>
      <c r="H748">
        <v>105.41880194035865</v>
      </c>
      <c r="I748">
        <v>247.33254072382601</v>
      </c>
      <c r="J748">
        <v>82.972178654663296</v>
      </c>
      <c r="K748">
        <v>70.788020540555024</v>
      </c>
      <c r="L748">
        <v>74.876715020738885</v>
      </c>
    </row>
    <row r="749" spans="1:12" x14ac:dyDescent="0.25">
      <c r="A749" t="s">
        <v>2015</v>
      </c>
      <c r="B749" t="s">
        <v>2015</v>
      </c>
      <c r="C749" t="s">
        <v>4236</v>
      </c>
      <c r="D749">
        <v>-1.24753204704994</v>
      </c>
      <c r="E749">
        <v>3.3413485570681001</v>
      </c>
      <c r="F749" s="1">
        <v>1.2811501631014199E-5</v>
      </c>
      <c r="G749">
        <v>32.196188774587505</v>
      </c>
      <c r="H749">
        <v>31.833751398424585</v>
      </c>
      <c r="I749">
        <v>45.119450468526459</v>
      </c>
      <c r="J749">
        <v>19.405554161460543</v>
      </c>
      <c r="K749">
        <v>15.902979649793684</v>
      </c>
      <c r="L749">
        <v>22.17715512621638</v>
      </c>
    </row>
    <row r="750" spans="1:12" x14ac:dyDescent="0.25">
      <c r="A750" t="s">
        <v>1313</v>
      </c>
      <c r="B750" t="s">
        <v>1313</v>
      </c>
      <c r="C750" t="s">
        <v>4237</v>
      </c>
      <c r="D750">
        <v>-1.3921300923492399</v>
      </c>
      <c r="E750">
        <v>6.0156752082159901</v>
      </c>
      <c r="F750" s="1">
        <v>1.5223012973137101E-9</v>
      </c>
      <c r="G750">
        <v>24.544762357790649</v>
      </c>
      <c r="H750">
        <v>34.164949424230684</v>
      </c>
      <c r="I750">
        <v>34.147875830958832</v>
      </c>
      <c r="J750">
        <v>13.700063070973474</v>
      </c>
      <c r="K750">
        <v>16.381045514244668</v>
      </c>
      <c r="L750">
        <v>14.62639664059294</v>
      </c>
    </row>
    <row r="751" spans="1:12" x14ac:dyDescent="0.25">
      <c r="A751" t="s">
        <v>452</v>
      </c>
      <c r="B751" t="s">
        <v>452</v>
      </c>
      <c r="C751" t="s">
        <v>4238</v>
      </c>
      <c r="D751">
        <v>-2.25146335204645</v>
      </c>
      <c r="E751">
        <v>5.6485510771947496</v>
      </c>
      <c r="F751" s="1">
        <v>1.9718189313295399E-21</v>
      </c>
      <c r="G751">
        <v>21.973959533142096</v>
      </c>
      <c r="H751">
        <v>27.446792433658771</v>
      </c>
      <c r="I751">
        <v>32.381010125054161</v>
      </c>
      <c r="J751">
        <v>6.5483059417087111</v>
      </c>
      <c r="K751">
        <v>7.8531403235045216</v>
      </c>
      <c r="L751">
        <v>7.2553015832909935</v>
      </c>
    </row>
    <row r="752" spans="1:12" x14ac:dyDescent="0.25">
      <c r="A752" t="s">
        <v>619</v>
      </c>
      <c r="B752" t="s">
        <v>619</v>
      </c>
      <c r="C752" t="s">
        <v>4239</v>
      </c>
      <c r="D752">
        <v>-3.15515475967841</v>
      </c>
      <c r="E752">
        <v>4.2360890955291897</v>
      </c>
      <c r="F752" s="1">
        <v>2.3576619007616301E-17</v>
      </c>
      <c r="G752">
        <v>70.749763954128738</v>
      </c>
      <c r="H752">
        <v>46.38861420685717</v>
      </c>
      <c r="I752">
        <v>88.566463611064023</v>
      </c>
      <c r="J752">
        <v>9.038203308077513</v>
      </c>
      <c r="K752">
        <v>7.8970275658222064</v>
      </c>
      <c r="L752">
        <v>12.143655102433923</v>
      </c>
    </row>
    <row r="753" spans="1:12" x14ac:dyDescent="0.25">
      <c r="A753" t="s">
        <v>349</v>
      </c>
      <c r="B753" t="s">
        <v>349</v>
      </c>
      <c r="C753" t="s">
        <v>4240</v>
      </c>
      <c r="D753">
        <v>-2.9778607686293999</v>
      </c>
      <c r="E753">
        <v>3.2138749550150498</v>
      </c>
      <c r="F753" s="1">
        <v>5.3004856618850103E-25</v>
      </c>
      <c r="G753">
        <v>18.67776348149086</v>
      </c>
      <c r="H753">
        <v>18.058721442289798</v>
      </c>
      <c r="I753">
        <v>20.330255567127104</v>
      </c>
      <c r="J753">
        <v>3.4227119150922531</v>
      </c>
      <c r="K753">
        <v>3.2123826245949081</v>
      </c>
      <c r="L753">
        <v>2.5320373963002951</v>
      </c>
    </row>
    <row r="754" spans="1:12" x14ac:dyDescent="0.25">
      <c r="A754" t="s">
        <v>326</v>
      </c>
      <c r="B754" t="s">
        <v>326</v>
      </c>
      <c r="C754" t="s">
        <v>4241</v>
      </c>
      <c r="D754">
        <v>-2.9724476876057202</v>
      </c>
      <c r="E754">
        <v>6.49190442273024</v>
      </c>
      <c r="F754" s="1">
        <v>7.4309113854759403E-26</v>
      </c>
      <c r="G754">
        <v>149.75736828733935</v>
      </c>
      <c r="H754">
        <v>153.30864741956987</v>
      </c>
      <c r="I754">
        <v>216.78393430750643</v>
      </c>
      <c r="J754">
        <v>32.177937082276394</v>
      </c>
      <c r="K754">
        <v>24.446104801522015</v>
      </c>
      <c r="L754">
        <v>25.851915179562901</v>
      </c>
    </row>
    <row r="755" spans="1:12" x14ac:dyDescent="0.25">
      <c r="A755" t="s">
        <v>1663</v>
      </c>
      <c r="B755" t="s">
        <v>2777</v>
      </c>
      <c r="C755" t="s">
        <v>4242</v>
      </c>
      <c r="D755">
        <v>1.4159352105137</v>
      </c>
      <c r="E755">
        <v>3.8772589481241999</v>
      </c>
      <c r="F755" s="1">
        <v>3.37464237150945E-7</v>
      </c>
      <c r="G755">
        <v>7.3383245246112532</v>
      </c>
      <c r="H755">
        <v>7.2723163232445778</v>
      </c>
      <c r="I755">
        <v>6.0627986252952617</v>
      </c>
      <c r="J755">
        <v>21.190634811327836</v>
      </c>
      <c r="K755">
        <v>26.580590843554958</v>
      </c>
      <c r="L755">
        <v>23.416827683997507</v>
      </c>
    </row>
    <row r="756" spans="1:12" x14ac:dyDescent="0.25">
      <c r="A756" t="s">
        <v>1455</v>
      </c>
      <c r="B756" t="s">
        <v>1455</v>
      </c>
      <c r="C756" t="s">
        <v>4243</v>
      </c>
      <c r="D756">
        <v>-1.63751741835267</v>
      </c>
      <c r="E756">
        <v>6.25230689717056</v>
      </c>
      <c r="F756" s="1">
        <v>2.21996873736186E-8</v>
      </c>
      <c r="G756">
        <v>197.75040436314382</v>
      </c>
      <c r="H756">
        <v>161.63057644192818</v>
      </c>
      <c r="I756">
        <v>272.41602793624872</v>
      </c>
      <c r="J756">
        <v>89.336980630429409</v>
      </c>
      <c r="K756">
        <v>72.692902731430692</v>
      </c>
      <c r="L756">
        <v>92.029126404214452</v>
      </c>
    </row>
    <row r="757" spans="1:12" x14ac:dyDescent="0.25">
      <c r="A757" t="s">
        <v>1607</v>
      </c>
      <c r="B757" t="s">
        <v>2778</v>
      </c>
      <c r="C757" t="s">
        <v>4244</v>
      </c>
      <c r="D757">
        <v>-1.39389639684807</v>
      </c>
      <c r="E757">
        <v>4.1577144300484896</v>
      </c>
      <c r="F757" s="1">
        <v>1.8373725378045001E-7</v>
      </c>
      <c r="G757">
        <v>76.001432579503231</v>
      </c>
      <c r="H757">
        <v>76.562229425026644</v>
      </c>
      <c r="I757">
        <v>119.85678997062354</v>
      </c>
      <c r="J757">
        <v>37.441304499759163</v>
      </c>
      <c r="K757">
        <v>45.909959350988096</v>
      </c>
      <c r="L757">
        <v>47.03390292269102</v>
      </c>
    </row>
    <row r="758" spans="1:12" x14ac:dyDescent="0.25">
      <c r="A758" t="s">
        <v>1520</v>
      </c>
      <c r="B758" t="s">
        <v>2779</v>
      </c>
      <c r="C758" t="s">
        <v>4245</v>
      </c>
      <c r="D758">
        <v>-1.3626621881592</v>
      </c>
      <c r="E758">
        <v>7.1853915026963797</v>
      </c>
      <c r="F758" s="1">
        <v>5.92768890938226E-8</v>
      </c>
      <c r="G758">
        <v>183.40383583555692</v>
      </c>
      <c r="H758">
        <v>195.3390621481087</v>
      </c>
      <c r="I758">
        <v>308.63722102700149</v>
      </c>
      <c r="J758">
        <v>110.53403650367926</v>
      </c>
      <c r="K758">
        <v>109.5882112342636</v>
      </c>
      <c r="L758">
        <v>112.9520108212198</v>
      </c>
    </row>
    <row r="759" spans="1:12" x14ac:dyDescent="0.25">
      <c r="A759" t="s">
        <v>2449</v>
      </c>
      <c r="B759" t="s">
        <v>2780</v>
      </c>
      <c r="C759" t="s">
        <v>4246</v>
      </c>
      <c r="D759">
        <v>-1.47163906991514</v>
      </c>
      <c r="E759">
        <v>12.872535219597699</v>
      </c>
      <c r="F759">
        <v>2.77325265031385E-3</v>
      </c>
      <c r="G759">
        <v>10145.41648404759</v>
      </c>
      <c r="H759">
        <v>4634.2813371119391</v>
      </c>
      <c r="I759">
        <v>13151.621747953561</v>
      </c>
      <c r="J759">
        <v>4222.0293769679784</v>
      </c>
      <c r="K759">
        <v>3487.0968483965257</v>
      </c>
      <c r="L759">
        <v>4950.1828263710704</v>
      </c>
    </row>
    <row r="760" spans="1:12" x14ac:dyDescent="0.25">
      <c r="A760" t="s">
        <v>687</v>
      </c>
      <c r="B760" t="s">
        <v>2781</v>
      </c>
      <c r="C760" t="s">
        <v>4247</v>
      </c>
      <c r="D760">
        <v>-2.1634504062719602</v>
      </c>
      <c r="E760">
        <v>3.7270972389022901</v>
      </c>
      <c r="F760" s="1">
        <v>2.5823387778885601E-16</v>
      </c>
      <c r="G760">
        <v>21.13162291138055</v>
      </c>
      <c r="H760">
        <v>26.992941413269129</v>
      </c>
      <c r="I760">
        <v>30.377801398008813</v>
      </c>
      <c r="J760">
        <v>5.8058893751361627</v>
      </c>
      <c r="K760">
        <v>9.662129286913423</v>
      </c>
      <c r="L760">
        <v>6.8539153339976577</v>
      </c>
    </row>
    <row r="761" spans="1:12" x14ac:dyDescent="0.25">
      <c r="A761" t="s">
        <v>654</v>
      </c>
      <c r="B761" t="s">
        <v>654</v>
      </c>
      <c r="C761" t="s">
        <v>4248</v>
      </c>
      <c r="D761">
        <v>-2.3774214093897998</v>
      </c>
      <c r="E761">
        <v>3.8335229953338299</v>
      </c>
      <c r="F761" s="1">
        <v>9.1201177760964203E-17</v>
      </c>
      <c r="G761">
        <v>6.0889371965696277</v>
      </c>
      <c r="H761">
        <v>9.7825336180332414</v>
      </c>
      <c r="I761">
        <v>7.4820839131373367</v>
      </c>
      <c r="J761">
        <v>1.6224665745555571</v>
      </c>
      <c r="K761">
        <v>2.2440736706466082</v>
      </c>
      <c r="L761">
        <v>1.854854974877254</v>
      </c>
    </row>
    <row r="762" spans="1:12" x14ac:dyDescent="0.25">
      <c r="A762" t="s">
        <v>567</v>
      </c>
      <c r="B762" t="s">
        <v>567</v>
      </c>
      <c r="C762" t="s">
        <v>4249</v>
      </c>
      <c r="D762">
        <v>-4.22087967585861</v>
      </c>
      <c r="E762">
        <v>4.7067569761847299</v>
      </c>
      <c r="F762" s="1">
        <v>2.4452360288698101E-18</v>
      </c>
      <c r="G762">
        <v>80.780527691194791</v>
      </c>
      <c r="H762">
        <v>35.545309857433729</v>
      </c>
      <c r="I762">
        <v>69.307818968364842</v>
      </c>
      <c r="J762">
        <v>4.0149422403021813</v>
      </c>
      <c r="K762">
        <v>3.2111785831314172</v>
      </c>
      <c r="L762">
        <v>5.5442887815540951</v>
      </c>
    </row>
    <row r="763" spans="1:12" x14ac:dyDescent="0.25">
      <c r="A763" t="s">
        <v>1209</v>
      </c>
      <c r="B763" t="s">
        <v>1209</v>
      </c>
      <c r="C763" t="s">
        <v>4250</v>
      </c>
      <c r="D763">
        <v>-1.7128730346433101</v>
      </c>
      <c r="E763">
        <v>4.2286266144728497</v>
      </c>
      <c r="F763" s="1">
        <v>2.4456463654720298E-10</v>
      </c>
      <c r="G763">
        <v>53.273573618011156</v>
      </c>
      <c r="H763">
        <v>49.996229774759271</v>
      </c>
      <c r="I763">
        <v>59.20651871435598</v>
      </c>
      <c r="J763">
        <v>16.320568628100148</v>
      </c>
      <c r="K763">
        <v>26.834317732541415</v>
      </c>
      <c r="L763">
        <v>20.724805050383079</v>
      </c>
    </row>
    <row r="764" spans="1:12" x14ac:dyDescent="0.25">
      <c r="A764" t="s">
        <v>2203</v>
      </c>
      <c r="B764" t="s">
        <v>2203</v>
      </c>
      <c r="C764" t="s">
        <v>4251</v>
      </c>
      <c r="D764">
        <v>1.1171490111510001</v>
      </c>
      <c r="E764">
        <v>4.1910304955633197</v>
      </c>
      <c r="F764" s="1">
        <v>7.9809598006873601E-5</v>
      </c>
      <c r="G764">
        <v>15.690900731620696</v>
      </c>
      <c r="H764">
        <v>13.932070399017313</v>
      </c>
      <c r="I764">
        <v>19.309398717068373</v>
      </c>
      <c r="J764">
        <v>37.766193868073216</v>
      </c>
      <c r="K764">
        <v>42.639276058063686</v>
      </c>
      <c r="L764">
        <v>54.235477732655731</v>
      </c>
    </row>
    <row r="765" spans="1:12" x14ac:dyDescent="0.25">
      <c r="A765" t="s">
        <v>675</v>
      </c>
      <c r="B765" t="s">
        <v>675</v>
      </c>
      <c r="C765" t="s">
        <v>4252</v>
      </c>
      <c r="D765">
        <v>3.1964802293765699</v>
      </c>
      <c r="E765">
        <v>5.5366422571002101</v>
      </c>
      <c r="F765" s="1">
        <v>1.74784650639235E-16</v>
      </c>
      <c r="G765">
        <v>8.1842758901069779</v>
      </c>
      <c r="H765">
        <v>4.2889977341633729</v>
      </c>
      <c r="I765">
        <v>5.1690539680183027</v>
      </c>
      <c r="J765">
        <v>65.559304599528858</v>
      </c>
      <c r="K765">
        <v>70.192699419260009</v>
      </c>
      <c r="L765">
        <v>75.909642677274974</v>
      </c>
    </row>
    <row r="766" spans="1:12" x14ac:dyDescent="0.25">
      <c r="A766" t="s">
        <v>1002</v>
      </c>
      <c r="B766" t="s">
        <v>2782</v>
      </c>
      <c r="C766" t="s">
        <v>4253</v>
      </c>
      <c r="D766">
        <v>-1.65579053494105</v>
      </c>
      <c r="E766">
        <v>7.8130548414099401</v>
      </c>
      <c r="F766" s="1">
        <v>2.9101224792101998E-12</v>
      </c>
      <c r="G766">
        <v>384.9690457561249</v>
      </c>
      <c r="H766">
        <v>501.49798764364459</v>
      </c>
      <c r="I766">
        <v>541.19889001190586</v>
      </c>
      <c r="J766">
        <v>162.71647844544299</v>
      </c>
      <c r="K766">
        <v>194.37133915963685</v>
      </c>
      <c r="L766">
        <v>214.67699027015749</v>
      </c>
    </row>
    <row r="767" spans="1:12" x14ac:dyDescent="0.25">
      <c r="A767" t="s">
        <v>1315</v>
      </c>
      <c r="B767" t="s">
        <v>2783</v>
      </c>
      <c r="C767" t="s">
        <v>4254</v>
      </c>
      <c r="D767">
        <v>-2.3416138539345499</v>
      </c>
      <c r="E767">
        <v>10.425213122681299</v>
      </c>
      <c r="F767" s="1">
        <v>1.52821069474679E-9</v>
      </c>
      <c r="G767">
        <v>1656.3596512817508</v>
      </c>
      <c r="H767">
        <v>920.7647062782811</v>
      </c>
      <c r="I767">
        <v>2217.0263499727707</v>
      </c>
      <c r="J767">
        <v>378.4401185323519</v>
      </c>
      <c r="K767">
        <v>375.77844203287486</v>
      </c>
      <c r="L767">
        <v>438.41957469277571</v>
      </c>
    </row>
    <row r="768" spans="1:12" x14ac:dyDescent="0.25">
      <c r="A768" t="s">
        <v>1275</v>
      </c>
      <c r="B768" t="s">
        <v>2784</v>
      </c>
      <c r="C768" t="s">
        <v>4255</v>
      </c>
      <c r="D768">
        <v>-2.29158267405862</v>
      </c>
      <c r="E768">
        <v>10.303831294614101</v>
      </c>
      <c r="F768" s="1">
        <v>7.5011946865804598E-10</v>
      </c>
      <c r="G768">
        <v>824.65428535262186</v>
      </c>
      <c r="H768">
        <v>529.29532166254</v>
      </c>
      <c r="I768">
        <v>973.08328518644828</v>
      </c>
      <c r="J768">
        <v>206.75294301086524</v>
      </c>
      <c r="K768">
        <v>158.06523722390489</v>
      </c>
      <c r="L768">
        <v>233.84247109898513</v>
      </c>
    </row>
    <row r="769" spans="1:12" x14ac:dyDescent="0.25">
      <c r="A769" t="s">
        <v>2415</v>
      </c>
      <c r="B769" t="s">
        <v>2785</v>
      </c>
      <c r="C769" t="s">
        <v>4256</v>
      </c>
      <c r="D769">
        <v>-1.07711739797626</v>
      </c>
      <c r="E769">
        <v>9.2079012473489499</v>
      </c>
      <c r="F769">
        <v>1.50979981323961E-3</v>
      </c>
      <c r="G769">
        <v>2351.3704436581284</v>
      </c>
      <c r="H769">
        <v>2340.1329022871851</v>
      </c>
      <c r="I769">
        <v>3181.6199108605479</v>
      </c>
      <c r="J769">
        <v>1846.3851665009886</v>
      </c>
      <c r="K769">
        <v>1073.2427610317652</v>
      </c>
      <c r="L769">
        <v>1708.6025914808909</v>
      </c>
    </row>
    <row r="770" spans="1:12" x14ac:dyDescent="0.25">
      <c r="A770" t="s">
        <v>691</v>
      </c>
      <c r="B770" t="s">
        <v>691</v>
      </c>
      <c r="C770" t="s">
        <v>4257</v>
      </c>
      <c r="D770">
        <v>-3.2580457739642998</v>
      </c>
      <c r="E770">
        <v>3.9214926940535699</v>
      </c>
      <c r="F770" s="1">
        <v>2.7441620275897601E-16</v>
      </c>
      <c r="G770">
        <v>315.27177059790887</v>
      </c>
      <c r="H770">
        <v>200.00146181713609</v>
      </c>
      <c r="I770">
        <v>436.18497848592835</v>
      </c>
      <c r="J770">
        <v>29.637573628412468</v>
      </c>
      <c r="K770">
        <v>40.774223048147348</v>
      </c>
      <c r="L770">
        <v>55.532405991726101</v>
      </c>
    </row>
    <row r="771" spans="1:12" x14ac:dyDescent="0.25">
      <c r="A771" t="s">
        <v>995</v>
      </c>
      <c r="B771" t="s">
        <v>995</v>
      </c>
      <c r="C771" t="s">
        <v>4258</v>
      </c>
      <c r="D771">
        <v>-2.6088924517432002</v>
      </c>
      <c r="E771">
        <v>5.1532375670806498</v>
      </c>
      <c r="F771" s="1">
        <v>2.5925595439358898E-12</v>
      </c>
      <c r="G771">
        <v>69.371481354240089</v>
      </c>
      <c r="H771">
        <v>42.836697866675181</v>
      </c>
      <c r="I771">
        <v>98.608259494425809</v>
      </c>
      <c r="J771">
        <v>16.243722556774696</v>
      </c>
      <c r="K771">
        <v>12.80692881509224</v>
      </c>
      <c r="L771">
        <v>14.093590182474982</v>
      </c>
    </row>
    <row r="772" spans="1:12" x14ac:dyDescent="0.25">
      <c r="A772" t="s">
        <v>1301</v>
      </c>
      <c r="B772" t="s">
        <v>1301</v>
      </c>
      <c r="C772" t="s">
        <v>4259</v>
      </c>
      <c r="D772">
        <v>-1.47670339047885</v>
      </c>
      <c r="E772">
        <v>6.0339427498333</v>
      </c>
      <c r="F772" s="1">
        <v>1.1670869840548E-9</v>
      </c>
      <c r="G772">
        <v>92.527785757598338</v>
      </c>
      <c r="H772">
        <v>132.86525017829101</v>
      </c>
      <c r="I772">
        <v>112.06433556513966</v>
      </c>
      <c r="J772">
        <v>47.062288832518483</v>
      </c>
      <c r="K772">
        <v>56.426199145058384</v>
      </c>
      <c r="L772">
        <v>50.572314482862659</v>
      </c>
    </row>
    <row r="773" spans="1:12" x14ac:dyDescent="0.25">
      <c r="A773" t="s">
        <v>1285</v>
      </c>
      <c r="B773" t="s">
        <v>1285</v>
      </c>
      <c r="C773" t="s">
        <v>4260</v>
      </c>
      <c r="D773">
        <v>-1.8069084417230199</v>
      </c>
      <c r="E773">
        <v>4.1327730259794402</v>
      </c>
      <c r="F773" s="1">
        <v>9.1095891095672798E-10</v>
      </c>
      <c r="G773">
        <v>61.21068903964197</v>
      </c>
      <c r="H773">
        <v>46.748067076016945</v>
      </c>
      <c r="I773">
        <v>78.152604702949901</v>
      </c>
      <c r="J773">
        <v>22.928408609233379</v>
      </c>
      <c r="K773">
        <v>21.558417974956999</v>
      </c>
      <c r="L773">
        <v>22.596722925901556</v>
      </c>
    </row>
    <row r="774" spans="1:12" x14ac:dyDescent="0.25">
      <c r="A774" t="s">
        <v>582</v>
      </c>
      <c r="B774" t="s">
        <v>2786</v>
      </c>
      <c r="C774" t="s">
        <v>4261</v>
      </c>
      <c r="D774">
        <v>-2.0323595156738801</v>
      </c>
      <c r="E774">
        <v>6.8769925469812101</v>
      </c>
      <c r="F774" s="1">
        <v>4.7350476333223099E-18</v>
      </c>
      <c r="G774">
        <v>71.722456755043595</v>
      </c>
      <c r="H774">
        <v>65.642495340196717</v>
      </c>
      <c r="I774">
        <v>85.454360279791942</v>
      </c>
      <c r="J774">
        <v>21.635128469373033</v>
      </c>
      <c r="K774">
        <v>23.941499897282995</v>
      </c>
      <c r="L774">
        <v>23.646120655889209</v>
      </c>
    </row>
    <row r="775" spans="1:12" x14ac:dyDescent="0.25">
      <c r="A775" t="s">
        <v>2045</v>
      </c>
      <c r="B775" t="s">
        <v>2045</v>
      </c>
      <c r="C775" t="s">
        <v>4262</v>
      </c>
      <c r="D775">
        <v>-1.6231649016341401</v>
      </c>
      <c r="E775">
        <v>6.1390388660970503</v>
      </c>
      <c r="F775" s="1">
        <v>1.6868633581549E-5</v>
      </c>
      <c r="G775">
        <v>40.048229072878442</v>
      </c>
      <c r="H775">
        <v>109.97986940926415</v>
      </c>
      <c r="I775">
        <v>61.457128536764124</v>
      </c>
      <c r="J775">
        <v>23.904895037834581</v>
      </c>
      <c r="K775">
        <v>35.907553183056109</v>
      </c>
      <c r="L775">
        <v>27.149908757124741</v>
      </c>
    </row>
    <row r="776" spans="1:12" x14ac:dyDescent="0.25">
      <c r="A776" t="s">
        <v>1936</v>
      </c>
      <c r="B776" t="s">
        <v>1936</v>
      </c>
      <c r="C776" t="s">
        <v>4263</v>
      </c>
      <c r="D776">
        <v>-1.6639708250188701</v>
      </c>
      <c r="E776">
        <v>6.0276774464519898</v>
      </c>
      <c r="F776" s="1">
        <v>5.4442100079632297E-6</v>
      </c>
      <c r="G776">
        <v>113.72754344711183</v>
      </c>
      <c r="H776">
        <v>63.426246229402935</v>
      </c>
      <c r="I776">
        <v>148.25661844856816</v>
      </c>
      <c r="J776">
        <v>45.714043456370518</v>
      </c>
      <c r="K776">
        <v>37.112218901725456</v>
      </c>
      <c r="L776">
        <v>46.117070064499629</v>
      </c>
    </row>
    <row r="777" spans="1:12" x14ac:dyDescent="0.25">
      <c r="A777" t="s">
        <v>1541</v>
      </c>
      <c r="B777" t="s">
        <v>1541</v>
      </c>
      <c r="C777" t="s">
        <v>4264</v>
      </c>
      <c r="D777">
        <v>-1.56424830435463</v>
      </c>
      <c r="E777">
        <v>3.0761884567018098</v>
      </c>
      <c r="F777" s="1">
        <v>7.7866877779876703E-8</v>
      </c>
      <c r="G777">
        <v>11.815387441350824</v>
      </c>
      <c r="H777">
        <v>21.565548971130053</v>
      </c>
      <c r="I777">
        <v>18.941079094833714</v>
      </c>
      <c r="J777">
        <v>7.0762578895744497</v>
      </c>
      <c r="K777">
        <v>6.9301714538278025</v>
      </c>
      <c r="L777">
        <v>8.0846951434352601</v>
      </c>
    </row>
    <row r="778" spans="1:12" x14ac:dyDescent="0.25">
      <c r="A778" t="s">
        <v>1822</v>
      </c>
      <c r="B778" t="s">
        <v>1822</v>
      </c>
      <c r="C778" t="s">
        <v>4265</v>
      </c>
      <c r="D778">
        <v>-1.30765249945927</v>
      </c>
      <c r="E778">
        <v>3.6039700388954898</v>
      </c>
      <c r="F778" s="1">
        <v>1.83855526777564E-6</v>
      </c>
      <c r="G778">
        <v>13.313751231827816</v>
      </c>
      <c r="H778">
        <v>17.546236627409503</v>
      </c>
      <c r="I778">
        <v>20.342661186202864</v>
      </c>
      <c r="J778">
        <v>6.2200584199648361</v>
      </c>
      <c r="K778">
        <v>11.512039777053909</v>
      </c>
      <c r="L778">
        <v>8.63349067469494</v>
      </c>
    </row>
    <row r="779" spans="1:12" x14ac:dyDescent="0.25">
      <c r="A779" t="s">
        <v>2339</v>
      </c>
      <c r="B779" t="s">
        <v>2339</v>
      </c>
      <c r="C779" t="s">
        <v>4266</v>
      </c>
      <c r="D779">
        <v>-1.1919950539956801</v>
      </c>
      <c r="E779">
        <v>4.5734536971373103</v>
      </c>
      <c r="F779">
        <v>4.3437062401869197E-4</v>
      </c>
      <c r="G779">
        <v>40.809485053599836</v>
      </c>
      <c r="H779">
        <v>24.256729712574785</v>
      </c>
      <c r="I779">
        <v>49.307928866799593</v>
      </c>
      <c r="J779">
        <v>21.770606074888548</v>
      </c>
      <c r="K779">
        <v>20.717358254711694</v>
      </c>
      <c r="L779">
        <v>20.91283251555793</v>
      </c>
    </row>
    <row r="780" spans="1:12" x14ac:dyDescent="0.25">
      <c r="A780" t="s">
        <v>2305</v>
      </c>
      <c r="B780" t="s">
        <v>2305</v>
      </c>
      <c r="C780" t="s">
        <v>4267</v>
      </c>
      <c r="D780">
        <v>-1.19989162652271</v>
      </c>
      <c r="E780">
        <v>5.4218935431650204</v>
      </c>
      <c r="F780">
        <v>2.7372812697814999E-4</v>
      </c>
      <c r="G780">
        <v>71.551981621525982</v>
      </c>
      <c r="H780">
        <v>70.079909702823088</v>
      </c>
      <c r="I780">
        <v>81.30846885352409</v>
      </c>
      <c r="J780">
        <v>29.607799091916171</v>
      </c>
      <c r="K780">
        <v>64.889421832970243</v>
      </c>
      <c r="L780">
        <v>31.977186613739299</v>
      </c>
    </row>
    <row r="781" spans="1:12" x14ac:dyDescent="0.25">
      <c r="A781" t="s">
        <v>992</v>
      </c>
      <c r="B781" t="s">
        <v>992</v>
      </c>
      <c r="C781" t="s">
        <v>4268</v>
      </c>
      <c r="D781">
        <v>-2.3495583248986698</v>
      </c>
      <c r="E781">
        <v>6.4485859954462796</v>
      </c>
      <c r="F781" s="1">
        <v>2.5918407827069202E-12</v>
      </c>
      <c r="G781">
        <v>131.1917089928308</v>
      </c>
      <c r="H781">
        <v>77.324969371160819</v>
      </c>
      <c r="I781">
        <v>171.3684053633385</v>
      </c>
      <c r="J781">
        <v>26.282610197627264</v>
      </c>
      <c r="K781">
        <v>35.424012362062918</v>
      </c>
      <c r="L781">
        <v>33.239443980071108</v>
      </c>
    </row>
    <row r="782" spans="1:12" x14ac:dyDescent="0.25">
      <c r="A782" t="s">
        <v>640</v>
      </c>
      <c r="B782" t="s">
        <v>640</v>
      </c>
      <c r="C782" t="s">
        <v>4269</v>
      </c>
      <c r="D782">
        <v>-2.0888153503028799</v>
      </c>
      <c r="E782">
        <v>6.5455528797675502</v>
      </c>
      <c r="F782" s="1">
        <v>6.9140180606092599E-17</v>
      </c>
      <c r="G782">
        <v>107.39423856402378</v>
      </c>
      <c r="H782">
        <v>133.47464610293076</v>
      </c>
      <c r="I782">
        <v>170.04515449045959</v>
      </c>
      <c r="J782">
        <v>32.080722770849576</v>
      </c>
      <c r="K782">
        <v>42.442439762544893</v>
      </c>
      <c r="L782">
        <v>47.0524372335761</v>
      </c>
    </row>
    <row r="783" spans="1:12" x14ac:dyDescent="0.25">
      <c r="A783" t="s">
        <v>1648</v>
      </c>
      <c r="B783" t="s">
        <v>1648</v>
      </c>
      <c r="C783" t="s">
        <v>4270</v>
      </c>
      <c r="D783">
        <v>-1.7941179839422801</v>
      </c>
      <c r="E783">
        <v>4.1751924053749496</v>
      </c>
      <c r="F783" s="1">
        <v>2.9610519852672201E-7</v>
      </c>
      <c r="G783">
        <v>29.671114361869954</v>
      </c>
      <c r="H783">
        <v>18.430684128641296</v>
      </c>
      <c r="I783">
        <v>36.902693171276674</v>
      </c>
      <c r="J783">
        <v>8.1343829772697624</v>
      </c>
      <c r="K783">
        <v>10.387628567350747</v>
      </c>
      <c r="L783">
        <v>12.679404592247185</v>
      </c>
    </row>
    <row r="784" spans="1:12" x14ac:dyDescent="0.25">
      <c r="A784" t="s">
        <v>102</v>
      </c>
      <c r="B784" t="s">
        <v>102</v>
      </c>
      <c r="C784" t="s">
        <v>4271</v>
      </c>
      <c r="D784">
        <v>-5.8701822074908296</v>
      </c>
      <c r="E784">
        <v>5.96017365189969</v>
      </c>
      <c r="F784" s="1">
        <v>4.1357774746599698E-48</v>
      </c>
      <c r="G784">
        <v>469.72239564024801</v>
      </c>
      <c r="H784">
        <v>346.00139707345971</v>
      </c>
      <c r="I784">
        <v>618.87809143214258</v>
      </c>
      <c r="J784">
        <v>12.256139470396132</v>
      </c>
      <c r="K784">
        <v>7.4686058274334712</v>
      </c>
      <c r="L784">
        <v>10.749453213738594</v>
      </c>
    </row>
    <row r="785" spans="1:12" x14ac:dyDescent="0.25">
      <c r="A785" t="s">
        <v>1554</v>
      </c>
      <c r="B785" t="s">
        <v>1554</v>
      </c>
      <c r="C785" t="s">
        <v>4272</v>
      </c>
      <c r="D785">
        <v>-1.46477719890891</v>
      </c>
      <c r="E785">
        <v>4.4834699907673103</v>
      </c>
      <c r="F785" s="1">
        <v>8.4905046559773595E-8</v>
      </c>
      <c r="G785">
        <v>55.892065927204406</v>
      </c>
      <c r="H785">
        <v>93.881429095394665</v>
      </c>
      <c r="I785">
        <v>94.258912964478085</v>
      </c>
      <c r="J785">
        <v>29.894175997489633</v>
      </c>
      <c r="K785">
        <v>42.512415402023166</v>
      </c>
      <c r="L785">
        <v>38.930145663822763</v>
      </c>
    </row>
    <row r="786" spans="1:12" x14ac:dyDescent="0.25">
      <c r="A786" t="s">
        <v>1628</v>
      </c>
      <c r="B786" t="s">
        <v>2787</v>
      </c>
      <c r="C786" t="s">
        <v>4273</v>
      </c>
      <c r="D786">
        <v>-1.1795723308453701</v>
      </c>
      <c r="E786">
        <v>7.6935960656259503</v>
      </c>
      <c r="F786" s="1">
        <v>2.31261073738442E-7</v>
      </c>
      <c r="G786">
        <v>57.117262522136151</v>
      </c>
      <c r="H786">
        <v>64.855987508014906</v>
      </c>
      <c r="I786">
        <v>86.809787535058604</v>
      </c>
      <c r="J786">
        <v>35.23482967745678</v>
      </c>
      <c r="K786">
        <v>42.068358593370455</v>
      </c>
      <c r="L786">
        <v>38.747292566183106</v>
      </c>
    </row>
    <row r="787" spans="1:12" x14ac:dyDescent="0.25">
      <c r="A787" t="s">
        <v>1756</v>
      </c>
      <c r="B787" t="s">
        <v>1756</v>
      </c>
      <c r="C787" t="s">
        <v>4274</v>
      </c>
      <c r="D787">
        <v>2.0909896054736401</v>
      </c>
      <c r="E787">
        <v>3.66864523108184</v>
      </c>
      <c r="F787" s="1">
        <v>9.7241814031662891E-7</v>
      </c>
      <c r="G787">
        <v>10.419551240738345</v>
      </c>
      <c r="H787">
        <v>10.683394075559818</v>
      </c>
      <c r="I787">
        <v>5.5977072239027477</v>
      </c>
      <c r="J787">
        <v>33.652986829681254</v>
      </c>
      <c r="K787">
        <v>74.156028183355559</v>
      </c>
      <c r="L787">
        <v>43.735592759809457</v>
      </c>
    </row>
    <row r="788" spans="1:12" x14ac:dyDescent="0.25">
      <c r="A788" t="s">
        <v>2349</v>
      </c>
      <c r="B788" t="s">
        <v>2349</v>
      </c>
      <c r="C788" t="s">
        <v>4275</v>
      </c>
      <c r="D788">
        <v>1.8508667787867701</v>
      </c>
      <c r="E788">
        <v>5.18791076985364</v>
      </c>
      <c r="F788">
        <v>5.0310323664913505E-4</v>
      </c>
      <c r="G788">
        <v>24.894496220646531</v>
      </c>
      <c r="H788">
        <v>42.498912154914841</v>
      </c>
      <c r="I788">
        <v>11.648408095982596</v>
      </c>
      <c r="J788">
        <v>89.646929975949519</v>
      </c>
      <c r="K788">
        <v>188.65784662360849</v>
      </c>
      <c r="L788">
        <v>100.67548408961031</v>
      </c>
    </row>
    <row r="789" spans="1:12" x14ac:dyDescent="0.25">
      <c r="A789" t="s">
        <v>1423</v>
      </c>
      <c r="B789" t="s">
        <v>1423</v>
      </c>
      <c r="C789" t="s">
        <v>4276</v>
      </c>
      <c r="D789">
        <v>-2.6596814290092801</v>
      </c>
      <c r="E789">
        <v>8.18295715505975</v>
      </c>
      <c r="F789" s="1">
        <v>1.2417011581804401E-8</v>
      </c>
      <c r="G789">
        <v>916.04664724865188</v>
      </c>
      <c r="H789">
        <v>354.62293934504413</v>
      </c>
      <c r="I789">
        <v>993.59303224273788</v>
      </c>
      <c r="J789">
        <v>173.7941527567933</v>
      </c>
      <c r="K789">
        <v>118.52581696780156</v>
      </c>
      <c r="L789">
        <v>160.5392425623223</v>
      </c>
    </row>
    <row r="790" spans="1:12" x14ac:dyDescent="0.25">
      <c r="A790" t="s">
        <v>1940</v>
      </c>
      <c r="B790" t="s">
        <v>1940</v>
      </c>
      <c r="C790" t="s">
        <v>4277</v>
      </c>
      <c r="D790">
        <v>-1.4256653597956299</v>
      </c>
      <c r="E790">
        <v>4.2779096053867098</v>
      </c>
      <c r="F790" s="1">
        <v>5.6133777583670798E-6</v>
      </c>
      <c r="G790">
        <v>18.681322280502897</v>
      </c>
      <c r="H790">
        <v>34.156564849636858</v>
      </c>
      <c r="I790">
        <v>22.056637419557099</v>
      </c>
      <c r="J790">
        <v>11.029306006991307</v>
      </c>
      <c r="K790">
        <v>14.084452929794315</v>
      </c>
      <c r="L790">
        <v>10.377369885603471</v>
      </c>
    </row>
    <row r="791" spans="1:12" x14ac:dyDescent="0.25">
      <c r="A791" t="s">
        <v>1259</v>
      </c>
      <c r="B791" t="s">
        <v>1259</v>
      </c>
      <c r="C791" t="s">
        <v>4278</v>
      </c>
      <c r="D791">
        <v>-1.9119216280898601</v>
      </c>
      <c r="E791">
        <v>3.74588425287505</v>
      </c>
      <c r="F791" s="1">
        <v>6.2888536495046503E-10</v>
      </c>
      <c r="G791">
        <v>10.252965857354859</v>
      </c>
      <c r="H791">
        <v>20.843248690202902</v>
      </c>
      <c r="I791">
        <v>16.117776397182663</v>
      </c>
      <c r="J791">
        <v>5.3679045342149561</v>
      </c>
      <c r="K791">
        <v>5.3390313424345619</v>
      </c>
      <c r="L791">
        <v>4.9724897368516627</v>
      </c>
    </row>
    <row r="792" spans="1:12" x14ac:dyDescent="0.25">
      <c r="A792" t="s">
        <v>1018</v>
      </c>
      <c r="B792" t="s">
        <v>1018</v>
      </c>
      <c r="C792" t="s">
        <v>4279</v>
      </c>
      <c r="D792">
        <v>-2.90992113442661</v>
      </c>
      <c r="E792">
        <v>7.0928598462677099</v>
      </c>
      <c r="F792" s="1">
        <v>3.7954870398611502E-12</v>
      </c>
      <c r="G792">
        <v>617.33953501512246</v>
      </c>
      <c r="H792">
        <v>674.96987026295039</v>
      </c>
      <c r="I792">
        <v>1073.7558503676491</v>
      </c>
      <c r="J792">
        <v>159.96926387012692</v>
      </c>
      <c r="K792">
        <v>70.566147994527654</v>
      </c>
      <c r="L792">
        <v>152.84907062754479</v>
      </c>
    </row>
    <row r="793" spans="1:12" x14ac:dyDescent="0.25">
      <c r="A793" t="s">
        <v>523</v>
      </c>
      <c r="B793" t="s">
        <v>523</v>
      </c>
      <c r="C793" t="s">
        <v>4280</v>
      </c>
      <c r="D793">
        <v>-2.3044940964074199</v>
      </c>
      <c r="E793">
        <v>3.9594089690221899</v>
      </c>
      <c r="F793" s="1">
        <v>1.99324571931504E-19</v>
      </c>
      <c r="G793">
        <v>14.025190734755975</v>
      </c>
      <c r="H793">
        <v>15.870726063807211</v>
      </c>
      <c r="I793">
        <v>17.863785007673009</v>
      </c>
      <c r="J793">
        <v>3.2275349956691133</v>
      </c>
      <c r="K793">
        <v>4.6834058891884007</v>
      </c>
      <c r="L793">
        <v>4.408764108363969</v>
      </c>
    </row>
    <row r="794" spans="1:12" x14ac:dyDescent="0.25">
      <c r="A794" t="s">
        <v>2471</v>
      </c>
      <c r="B794" t="s">
        <v>2788</v>
      </c>
      <c r="C794" t="s">
        <v>4281</v>
      </c>
      <c r="D794">
        <v>-1.0677747657400201</v>
      </c>
      <c r="E794">
        <v>3.2828620530704802</v>
      </c>
      <c r="F794">
        <v>4.3786134586632402E-3</v>
      </c>
      <c r="G794">
        <v>8.7163856148462191</v>
      </c>
      <c r="H794">
        <v>21.359046561209812</v>
      </c>
      <c r="I794">
        <v>12.422448096523308</v>
      </c>
      <c r="J794">
        <v>6.2997741045900897</v>
      </c>
      <c r="K794">
        <v>10.53993467313528</v>
      </c>
      <c r="L794">
        <v>8.9429616930825553</v>
      </c>
    </row>
    <row r="795" spans="1:12" x14ac:dyDescent="0.25">
      <c r="A795" t="s">
        <v>978</v>
      </c>
      <c r="B795" t="s">
        <v>978</v>
      </c>
      <c r="C795" t="s">
        <v>4282</v>
      </c>
      <c r="D795">
        <v>-1.7885727176614401</v>
      </c>
      <c r="E795">
        <v>3.00800631857842</v>
      </c>
      <c r="F795" s="1">
        <v>2.2388478247622202E-12</v>
      </c>
      <c r="G795">
        <v>10.230344862633723</v>
      </c>
      <c r="H795">
        <v>12.41944561283829</v>
      </c>
      <c r="I795">
        <v>14.797992914540202</v>
      </c>
      <c r="J795">
        <v>4.4055852690883395</v>
      </c>
      <c r="K795">
        <v>4.2547083028748949</v>
      </c>
      <c r="L795">
        <v>4.9327565638662438</v>
      </c>
    </row>
    <row r="796" spans="1:12" x14ac:dyDescent="0.25">
      <c r="A796" t="s">
        <v>103</v>
      </c>
      <c r="B796" t="s">
        <v>103</v>
      </c>
      <c r="C796" t="s">
        <v>4283</v>
      </c>
      <c r="D796">
        <v>-4.2093271444851696</v>
      </c>
      <c r="E796">
        <v>4.6315974028256797</v>
      </c>
      <c r="F796" s="1">
        <v>6.4070557470868001E-48</v>
      </c>
      <c r="G796">
        <v>42.91143687308908</v>
      </c>
      <c r="H796">
        <v>51.177715496381943</v>
      </c>
      <c r="I796">
        <v>57.903819290733139</v>
      </c>
      <c r="J796">
        <v>2.7561511707581645</v>
      </c>
      <c r="K796">
        <v>4.4344847100386238</v>
      </c>
      <c r="L796">
        <v>3.2748873805654428</v>
      </c>
    </row>
    <row r="797" spans="1:12" x14ac:dyDescent="0.25">
      <c r="A797" t="s">
        <v>2220</v>
      </c>
      <c r="B797" t="s">
        <v>2789</v>
      </c>
      <c r="C797" t="s">
        <v>4284</v>
      </c>
      <c r="D797">
        <v>-1.19388561135922</v>
      </c>
      <c r="E797">
        <v>4.6096103197398497</v>
      </c>
      <c r="F797" s="1">
        <v>9.4773974034624003E-5</v>
      </c>
      <c r="G797">
        <v>19.332776933782473</v>
      </c>
      <c r="H797">
        <v>35.634431426891446</v>
      </c>
      <c r="I797">
        <v>29.070965693196587</v>
      </c>
      <c r="J797">
        <v>12.265167934094398</v>
      </c>
      <c r="K797">
        <v>20.726928534213673</v>
      </c>
      <c r="L797">
        <v>13.78083187363737</v>
      </c>
    </row>
    <row r="798" spans="1:12" x14ac:dyDescent="0.25">
      <c r="A798" t="s">
        <v>97</v>
      </c>
      <c r="B798" t="s">
        <v>97</v>
      </c>
      <c r="C798" t="s">
        <v>4285</v>
      </c>
      <c r="D798">
        <v>-5.73532958224982</v>
      </c>
      <c r="E798">
        <v>6.8329424816732196</v>
      </c>
      <c r="F798" s="1">
        <v>1.22074254727553E-48</v>
      </c>
      <c r="G798">
        <v>772.39672065376976</v>
      </c>
      <c r="H798">
        <v>851.5599875202787</v>
      </c>
      <c r="I798">
        <v>851.90106813769944</v>
      </c>
      <c r="J798">
        <v>13.971998996251591</v>
      </c>
      <c r="K798">
        <v>15.520696485135183</v>
      </c>
      <c r="L798">
        <v>29.549560749255882</v>
      </c>
    </row>
    <row r="799" spans="1:12" x14ac:dyDescent="0.25">
      <c r="A799" t="s">
        <v>194</v>
      </c>
      <c r="B799" t="s">
        <v>194</v>
      </c>
      <c r="C799" t="s">
        <v>4286</v>
      </c>
      <c r="D799">
        <v>-6.39977250672281</v>
      </c>
      <c r="E799">
        <v>4.9428933473906103</v>
      </c>
      <c r="F799" s="1">
        <v>1.15982997407218E-34</v>
      </c>
      <c r="G799">
        <v>57.815056913838653</v>
      </c>
      <c r="H799">
        <v>154.63084396829646</v>
      </c>
      <c r="I799">
        <v>181.92548477683931</v>
      </c>
      <c r="J799">
        <v>1.6399059854755389</v>
      </c>
      <c r="K799">
        <v>2.7481313696014005</v>
      </c>
      <c r="L799">
        <v>1.3465002826918586</v>
      </c>
    </row>
    <row r="800" spans="1:12" x14ac:dyDescent="0.25">
      <c r="A800" t="s">
        <v>29</v>
      </c>
      <c r="B800" t="s">
        <v>2790</v>
      </c>
      <c r="C800" t="s">
        <v>4287</v>
      </c>
      <c r="D800">
        <v>-5.5858477393892496</v>
      </c>
      <c r="E800">
        <v>7.1691398780101201</v>
      </c>
      <c r="F800" s="1">
        <v>4.2453505677873597E-70</v>
      </c>
      <c r="G800">
        <v>153.93861167048473</v>
      </c>
      <c r="H800">
        <v>204.52070340950885</v>
      </c>
      <c r="I800">
        <v>247.28773440200445</v>
      </c>
      <c r="J800">
        <v>3.816271271848088</v>
      </c>
      <c r="K800">
        <v>5.4187498127440943</v>
      </c>
      <c r="L800">
        <v>6.6375540079754893</v>
      </c>
    </row>
    <row r="801" spans="1:12" x14ac:dyDescent="0.25">
      <c r="A801" t="s">
        <v>490</v>
      </c>
      <c r="B801" t="s">
        <v>490</v>
      </c>
      <c r="C801" t="s">
        <v>4288</v>
      </c>
      <c r="D801">
        <v>-3.03032446005516</v>
      </c>
      <c r="E801">
        <v>5.53212335237113</v>
      </c>
      <c r="F801" s="1">
        <v>1.98734877201542E-20</v>
      </c>
      <c r="G801">
        <v>57.479382061538359</v>
      </c>
      <c r="H801">
        <v>123.81810929163022</v>
      </c>
      <c r="I801">
        <v>100.50428879279933</v>
      </c>
      <c r="J801">
        <v>12.584207850159261</v>
      </c>
      <c r="K801">
        <v>18.006695489247743</v>
      </c>
      <c r="L801">
        <v>12.839047116989519</v>
      </c>
    </row>
    <row r="802" spans="1:12" x14ac:dyDescent="0.25">
      <c r="A802" t="s">
        <v>22</v>
      </c>
      <c r="B802" t="s">
        <v>22</v>
      </c>
      <c r="C802" t="s">
        <v>4289</v>
      </c>
      <c r="D802">
        <v>-6.1647336059032698</v>
      </c>
      <c r="E802">
        <v>9.9247336679014406</v>
      </c>
      <c r="F802" s="1">
        <v>1.06139381654932E-75</v>
      </c>
      <c r="G802">
        <v>164.7368663250823</v>
      </c>
      <c r="H802">
        <v>274.67984073108795</v>
      </c>
      <c r="I802">
        <v>259.14051668371167</v>
      </c>
      <c r="J802">
        <v>3.2884908307635037</v>
      </c>
      <c r="K802">
        <v>4.4686099467703908</v>
      </c>
      <c r="L802">
        <v>4.5127268578069275</v>
      </c>
    </row>
    <row r="803" spans="1:12" x14ac:dyDescent="0.25">
      <c r="A803" t="s">
        <v>31</v>
      </c>
      <c r="B803" t="s">
        <v>31</v>
      </c>
      <c r="C803" t="s">
        <v>4290</v>
      </c>
      <c r="D803">
        <v>-6.1282821616474097</v>
      </c>
      <c r="E803">
        <v>6.1927801862220004</v>
      </c>
      <c r="F803" s="1">
        <v>4.73897959873943E-67</v>
      </c>
      <c r="G803">
        <v>80.640946870258546</v>
      </c>
      <c r="H803">
        <v>83.340505145306082</v>
      </c>
      <c r="I803">
        <v>142.01225545147639</v>
      </c>
      <c r="J803">
        <v>1.6763483407083286</v>
      </c>
      <c r="K803">
        <v>1.5822574552250486</v>
      </c>
      <c r="L803">
        <v>2.162561060080864</v>
      </c>
    </row>
    <row r="804" spans="1:12" x14ac:dyDescent="0.25">
      <c r="A804" t="s">
        <v>15</v>
      </c>
      <c r="B804" t="s">
        <v>15</v>
      </c>
      <c r="C804" t="s">
        <v>4291</v>
      </c>
      <c r="D804">
        <v>-6.1324165790621903</v>
      </c>
      <c r="E804">
        <v>6.5267275992584004</v>
      </c>
      <c r="F804" s="1">
        <v>9.9529692385760901E-82</v>
      </c>
      <c r="G804">
        <v>54.373435126263203</v>
      </c>
      <c r="H804">
        <v>76.506529603948579</v>
      </c>
      <c r="I804">
        <v>96.065624664353081</v>
      </c>
      <c r="J804">
        <v>1.500982089836727</v>
      </c>
      <c r="K804">
        <v>1.2984955228289892</v>
      </c>
      <c r="L804">
        <v>1.200420894916147</v>
      </c>
    </row>
    <row r="805" spans="1:12" x14ac:dyDescent="0.25">
      <c r="A805" t="s">
        <v>20</v>
      </c>
      <c r="B805" t="s">
        <v>20</v>
      </c>
      <c r="C805" t="s">
        <v>4292</v>
      </c>
      <c r="D805">
        <v>-6.1856632969058198</v>
      </c>
      <c r="E805">
        <v>5.8341736337218704</v>
      </c>
      <c r="F805" s="1">
        <v>1.3448831205335299E-77</v>
      </c>
      <c r="G805">
        <v>71.626192280675298</v>
      </c>
      <c r="H805">
        <v>71.129552146255662</v>
      </c>
      <c r="I805">
        <v>112.69626475395116</v>
      </c>
      <c r="J805">
        <v>1.3721098902042808</v>
      </c>
      <c r="K805">
        <v>1.5229543448617495</v>
      </c>
      <c r="L805">
        <v>1.4924020580432262</v>
      </c>
    </row>
    <row r="806" spans="1:12" x14ac:dyDescent="0.25">
      <c r="A806" t="s">
        <v>301</v>
      </c>
      <c r="B806" t="s">
        <v>301</v>
      </c>
      <c r="C806" t="s">
        <v>4293</v>
      </c>
      <c r="D806">
        <v>-4.4949221177984704</v>
      </c>
      <c r="E806">
        <v>4.8938578842505898</v>
      </c>
      <c r="F806" s="1">
        <v>1.54250169019255E-27</v>
      </c>
      <c r="G806">
        <v>85.859509158016365</v>
      </c>
      <c r="H806">
        <v>54.654140624372992</v>
      </c>
      <c r="I806">
        <v>123.04804610055653</v>
      </c>
      <c r="J806">
        <v>5.7110646444091131</v>
      </c>
      <c r="K806">
        <v>4.1357888487406855</v>
      </c>
      <c r="L806">
        <v>4.6832586374925507</v>
      </c>
    </row>
    <row r="807" spans="1:12" x14ac:dyDescent="0.25">
      <c r="A807" t="s">
        <v>902</v>
      </c>
      <c r="B807" t="s">
        <v>902</v>
      </c>
      <c r="C807" t="s">
        <v>4294</v>
      </c>
      <c r="D807">
        <v>-2.1487668107923898</v>
      </c>
      <c r="E807">
        <v>3.34919037664057</v>
      </c>
      <c r="F807" s="1">
        <v>3.0565357202638098E-13</v>
      </c>
      <c r="G807">
        <v>21.460990111836075</v>
      </c>
      <c r="H807">
        <v>31.149312239767387</v>
      </c>
      <c r="I807">
        <v>27.080799812934909</v>
      </c>
      <c r="J807">
        <v>6.4615250613295636</v>
      </c>
      <c r="K807">
        <v>6.7116525341125106</v>
      </c>
      <c r="L807">
        <v>9.4896840561998204</v>
      </c>
    </row>
    <row r="808" spans="1:12" x14ac:dyDescent="0.25">
      <c r="A808" t="s">
        <v>63</v>
      </c>
      <c r="B808" t="s">
        <v>63</v>
      </c>
      <c r="C808" t="s">
        <v>4295</v>
      </c>
      <c r="D808">
        <v>-4.2162879228990198</v>
      </c>
      <c r="E808">
        <v>6.0958484945012597</v>
      </c>
      <c r="F808" s="1">
        <v>8.3738761209789402E-56</v>
      </c>
      <c r="G808">
        <v>42.793526348894204</v>
      </c>
      <c r="H808">
        <v>51.6685132599684</v>
      </c>
      <c r="I808">
        <v>64.656577292483234</v>
      </c>
      <c r="J808">
        <v>2.8419062924980465</v>
      </c>
      <c r="K808">
        <v>4.1921631411840536</v>
      </c>
      <c r="L808">
        <v>3.7993649307947126</v>
      </c>
    </row>
    <row r="809" spans="1:12" x14ac:dyDescent="0.25">
      <c r="A809" t="s">
        <v>173</v>
      </c>
      <c r="B809" t="s">
        <v>173</v>
      </c>
      <c r="C809" t="s">
        <v>4296</v>
      </c>
      <c r="D809">
        <v>-4.36927312233375</v>
      </c>
      <c r="E809">
        <v>4.0986934077018802</v>
      </c>
      <c r="F809" s="1">
        <v>1.5072607379377399E-36</v>
      </c>
      <c r="G809">
        <v>65.654308430125852</v>
      </c>
      <c r="H809">
        <v>53.871361489454401</v>
      </c>
      <c r="I809">
        <v>67.063440442211487</v>
      </c>
      <c r="J809">
        <v>2.6210099127167488</v>
      </c>
      <c r="K809">
        <v>4.1465311574387123</v>
      </c>
      <c r="L809">
        <v>4.8534419870817525</v>
      </c>
    </row>
    <row r="810" spans="1:12" x14ac:dyDescent="0.25">
      <c r="A810" t="s">
        <v>1881</v>
      </c>
      <c r="B810" t="s">
        <v>2791</v>
      </c>
      <c r="C810" t="s">
        <v>4297</v>
      </c>
      <c r="D810">
        <v>-1.30719609418278</v>
      </c>
      <c r="E810">
        <v>4.9067517471704098</v>
      </c>
      <c r="F810" s="1">
        <v>3.1816660075581998E-6</v>
      </c>
      <c r="G810">
        <v>11.251071318471233</v>
      </c>
      <c r="H810">
        <v>19.816475825560925</v>
      </c>
      <c r="I810">
        <v>17.581631191826524</v>
      </c>
      <c r="J810">
        <v>6.7574670836354995</v>
      </c>
      <c r="K810">
        <v>10.219573900292056</v>
      </c>
      <c r="L810">
        <v>7.9189999320564812</v>
      </c>
    </row>
    <row r="811" spans="1:12" x14ac:dyDescent="0.25">
      <c r="A811" t="s">
        <v>879</v>
      </c>
      <c r="B811" t="s">
        <v>879</v>
      </c>
      <c r="C811" t="s">
        <v>4298</v>
      </c>
      <c r="D811">
        <v>-1.9490542949402001</v>
      </c>
      <c r="E811">
        <v>5.1152818165238996</v>
      </c>
      <c r="F811" s="1">
        <v>1.7650309395360901E-13</v>
      </c>
      <c r="G811">
        <v>38.108727726106189</v>
      </c>
      <c r="H811">
        <v>54.120510963262795</v>
      </c>
      <c r="I811">
        <v>58.323672066120857</v>
      </c>
      <c r="J811">
        <v>17.323006885596484</v>
      </c>
      <c r="K811">
        <v>15.304380157816224</v>
      </c>
      <c r="L811">
        <v>16.004245599489376</v>
      </c>
    </row>
    <row r="812" spans="1:12" x14ac:dyDescent="0.25">
      <c r="A812" t="s">
        <v>720</v>
      </c>
      <c r="B812" t="s">
        <v>720</v>
      </c>
      <c r="C812" t="s">
        <v>4299</v>
      </c>
      <c r="D812">
        <v>-2.2514990692051202</v>
      </c>
      <c r="E812">
        <v>4.5781364187338802</v>
      </c>
      <c r="F812" s="1">
        <v>6.3108947212644701E-16</v>
      </c>
      <c r="G812">
        <v>45.859488220767709</v>
      </c>
      <c r="H812">
        <v>48.005934003471083</v>
      </c>
      <c r="I812">
        <v>76.901194193760105</v>
      </c>
      <c r="J812">
        <v>15.076622848519346</v>
      </c>
      <c r="K812">
        <v>16.117646349948075</v>
      </c>
      <c r="L812">
        <v>13.621545254888881</v>
      </c>
    </row>
    <row r="813" spans="1:12" x14ac:dyDescent="0.25">
      <c r="A813" t="s">
        <v>481</v>
      </c>
      <c r="B813" t="s">
        <v>481</v>
      </c>
      <c r="C813" t="s">
        <v>4300</v>
      </c>
      <c r="D813">
        <v>-4.0812149651714504</v>
      </c>
      <c r="E813">
        <v>5.0037592957730599</v>
      </c>
      <c r="F813" s="1">
        <v>1.4709102878543201E-20</v>
      </c>
      <c r="G813">
        <v>12.316268676600631</v>
      </c>
      <c r="H813">
        <v>32.055457976840223</v>
      </c>
      <c r="I813">
        <v>23.254672603003389</v>
      </c>
      <c r="J813">
        <v>1.034962888611229</v>
      </c>
      <c r="K813">
        <v>1.8175912638676828</v>
      </c>
      <c r="L813">
        <v>2.1673969757987246</v>
      </c>
    </row>
    <row r="814" spans="1:12" x14ac:dyDescent="0.25">
      <c r="A814" t="s">
        <v>41</v>
      </c>
      <c r="B814" t="s">
        <v>41</v>
      </c>
      <c r="C814" t="s">
        <v>4301</v>
      </c>
      <c r="D814">
        <v>-6.7739244877840896</v>
      </c>
      <c r="E814">
        <v>4.7447951709901197</v>
      </c>
      <c r="F814" s="1">
        <v>1.29434665685453E-61</v>
      </c>
      <c r="G814">
        <v>60.884084134869902</v>
      </c>
      <c r="H814">
        <v>52.473501810087328</v>
      </c>
      <c r="I814">
        <v>92.871051669295582</v>
      </c>
      <c r="J814">
        <v>0.73925920615087792</v>
      </c>
      <c r="K814">
        <v>0.69108852623978556</v>
      </c>
      <c r="L814">
        <v>0.90296595108497735</v>
      </c>
    </row>
    <row r="815" spans="1:12" x14ac:dyDescent="0.25">
      <c r="A815" t="s">
        <v>162</v>
      </c>
      <c r="B815" t="s">
        <v>162</v>
      </c>
      <c r="C815" t="s">
        <v>4302</v>
      </c>
      <c r="D815">
        <v>-4.0781156411788304</v>
      </c>
      <c r="E815">
        <v>4.5636521231530303</v>
      </c>
      <c r="F815" s="1">
        <v>3.7926231517373099E-38</v>
      </c>
      <c r="G815">
        <v>31.548511336387541</v>
      </c>
      <c r="H815">
        <v>26.066224674474718</v>
      </c>
      <c r="I815">
        <v>35.166772441930206</v>
      </c>
      <c r="J815">
        <v>2.0821018112061198</v>
      </c>
      <c r="K815">
        <v>3.0050155211555851</v>
      </c>
      <c r="L815">
        <v>1.9631542089471037</v>
      </c>
    </row>
    <row r="816" spans="1:12" x14ac:dyDescent="0.25">
      <c r="A816" t="s">
        <v>125</v>
      </c>
      <c r="B816" t="s">
        <v>125</v>
      </c>
      <c r="C816" t="s">
        <v>4303</v>
      </c>
      <c r="D816">
        <v>-3.9114777454110299</v>
      </c>
      <c r="E816">
        <v>3.6513171228822299</v>
      </c>
      <c r="F816" s="1">
        <v>1.52876403505768E-43</v>
      </c>
      <c r="G816">
        <v>15.227183390411289</v>
      </c>
      <c r="H816">
        <v>18.937000831883342</v>
      </c>
      <c r="I816">
        <v>19.520209806430096</v>
      </c>
      <c r="J816">
        <v>1.2738004782907435</v>
      </c>
      <c r="K816">
        <v>1.5918663061677112</v>
      </c>
      <c r="L816">
        <v>1.6490705093853206</v>
      </c>
    </row>
    <row r="817" spans="1:12" x14ac:dyDescent="0.25">
      <c r="A817" t="s">
        <v>431</v>
      </c>
      <c r="B817" t="s">
        <v>431</v>
      </c>
      <c r="C817" t="s">
        <v>4304</v>
      </c>
      <c r="D817">
        <v>-4.79932742583253</v>
      </c>
      <c r="E817">
        <v>3.7136092866803798</v>
      </c>
      <c r="F817" s="1">
        <v>3.8409806800511898E-22</v>
      </c>
      <c r="G817">
        <v>36.143666311561852</v>
      </c>
      <c r="H817">
        <v>16.300522366850256</v>
      </c>
      <c r="I817">
        <v>33.83770284761524</v>
      </c>
      <c r="J817">
        <v>1.0309200648275914</v>
      </c>
      <c r="K817">
        <v>1.1086211775096559</v>
      </c>
      <c r="L817">
        <v>1.8332677854547534</v>
      </c>
    </row>
    <row r="818" spans="1:12" x14ac:dyDescent="0.25">
      <c r="A818" t="s">
        <v>423</v>
      </c>
      <c r="B818" t="s">
        <v>2792</v>
      </c>
      <c r="C818" t="s">
        <v>4305</v>
      </c>
      <c r="D818">
        <v>-4.0628756249165896</v>
      </c>
      <c r="E818">
        <v>3.5657044267061599</v>
      </c>
      <c r="F818" s="1">
        <v>2.38753042220149E-22</v>
      </c>
      <c r="G818">
        <v>20.074783159020573</v>
      </c>
      <c r="H818">
        <v>32.770638003623723</v>
      </c>
      <c r="I818">
        <v>31.222505629121422</v>
      </c>
      <c r="J818">
        <v>2.4786926323882374</v>
      </c>
      <c r="K818">
        <v>1.0434081670679114</v>
      </c>
      <c r="L818">
        <v>2.6292243869827279</v>
      </c>
    </row>
    <row r="819" spans="1:12" x14ac:dyDescent="0.25">
      <c r="A819" t="s">
        <v>227</v>
      </c>
      <c r="B819" t="s">
        <v>2793</v>
      </c>
      <c r="C819" t="s">
        <v>4306</v>
      </c>
      <c r="D819">
        <v>-7.0238859198336598</v>
      </c>
      <c r="E819">
        <v>3.8143989341257001</v>
      </c>
      <c r="F819" s="1">
        <v>1.60936957210425E-32</v>
      </c>
      <c r="G819">
        <v>52.01785166963699</v>
      </c>
      <c r="H819">
        <v>26.616725975980629</v>
      </c>
      <c r="I819">
        <v>74.092351751964273</v>
      </c>
      <c r="J819">
        <v>0.47620991807265134</v>
      </c>
      <c r="K819">
        <v>0.76175197473056111</v>
      </c>
      <c r="L819">
        <v>0.21327723384522468</v>
      </c>
    </row>
    <row r="820" spans="1:12" x14ac:dyDescent="0.25">
      <c r="A820" t="s">
        <v>298</v>
      </c>
      <c r="B820" t="s">
        <v>2794</v>
      </c>
      <c r="C820" t="s">
        <v>4307</v>
      </c>
      <c r="D820">
        <v>-7.1259917526883996</v>
      </c>
      <c r="E820">
        <v>4.1997456518279401</v>
      </c>
      <c r="F820" s="1">
        <v>1.0934777889084E-27</v>
      </c>
      <c r="G820">
        <v>53.875632086409745</v>
      </c>
      <c r="H820">
        <v>31.289891605351276</v>
      </c>
      <c r="I820">
        <v>119.16591452111983</v>
      </c>
      <c r="J820">
        <v>0.76193586891624221</v>
      </c>
      <c r="K820">
        <v>0.4352868427031778</v>
      </c>
      <c r="L820">
        <v>0.5331930846130617</v>
      </c>
    </row>
    <row r="821" spans="1:12" x14ac:dyDescent="0.25">
      <c r="A821" t="s">
        <v>465</v>
      </c>
      <c r="B821" t="s">
        <v>2795</v>
      </c>
      <c r="C821" t="s">
        <v>4308</v>
      </c>
      <c r="D821">
        <v>-3.8282042299049901</v>
      </c>
      <c r="E821">
        <v>4.9062130897054104</v>
      </c>
      <c r="F821" s="1">
        <v>6.3837303381781503E-21</v>
      </c>
      <c r="G821">
        <v>24.903358370047737</v>
      </c>
      <c r="H821">
        <v>33.200094347620258</v>
      </c>
      <c r="I821">
        <v>68.971749723087427</v>
      </c>
      <c r="J821">
        <v>4.1296548757393863</v>
      </c>
      <c r="K821">
        <v>3.4514708580596181</v>
      </c>
      <c r="L821">
        <v>3.2537910995993142</v>
      </c>
    </row>
    <row r="822" spans="1:12" x14ac:dyDescent="0.25">
      <c r="A822" t="s">
        <v>471</v>
      </c>
      <c r="B822" t="s">
        <v>2796</v>
      </c>
      <c r="C822" t="s">
        <v>4309</v>
      </c>
      <c r="D822">
        <v>-4.7494995235182902</v>
      </c>
      <c r="E822">
        <v>3.5852648435527299</v>
      </c>
      <c r="F822" s="1">
        <v>7.6358402275858701E-21</v>
      </c>
      <c r="G822">
        <v>16.661471910896203</v>
      </c>
      <c r="H822">
        <v>45.53796724707373</v>
      </c>
      <c r="I822">
        <v>38.820637838844775</v>
      </c>
      <c r="J822">
        <v>0.67173072097363418</v>
      </c>
      <c r="K822">
        <v>2.1319638029031842</v>
      </c>
      <c r="L822">
        <v>1.9220585328984312</v>
      </c>
    </row>
    <row r="823" spans="1:12" x14ac:dyDescent="0.25">
      <c r="A823" t="s">
        <v>402</v>
      </c>
      <c r="B823" t="s">
        <v>2797</v>
      </c>
      <c r="C823" t="s">
        <v>4310</v>
      </c>
      <c r="D823">
        <v>-3.7942805348142401</v>
      </c>
      <c r="E823">
        <v>5.0112349434475796</v>
      </c>
      <c r="F823" s="1">
        <v>2.96046241404871E-23</v>
      </c>
      <c r="G823">
        <v>14.653358080314502</v>
      </c>
      <c r="H823">
        <v>31.299112404329197</v>
      </c>
      <c r="I823">
        <v>42.138791243630962</v>
      </c>
      <c r="J823">
        <v>2.2495610556597576</v>
      </c>
      <c r="K823">
        <v>3.1069638095812011</v>
      </c>
      <c r="L823">
        <v>2.463386012255314</v>
      </c>
    </row>
    <row r="824" spans="1:12" x14ac:dyDescent="0.25">
      <c r="A824" t="s">
        <v>443</v>
      </c>
      <c r="B824" t="s">
        <v>2798</v>
      </c>
      <c r="C824" t="s">
        <v>4311</v>
      </c>
      <c r="D824">
        <v>-4.5530061507041797</v>
      </c>
      <c r="E824">
        <v>4.2637258394445698</v>
      </c>
      <c r="F824" s="1">
        <v>1.18440458360009E-21</v>
      </c>
      <c r="G824">
        <v>18.511586984413615</v>
      </c>
      <c r="H824">
        <v>43.742563520486598</v>
      </c>
      <c r="I824">
        <v>59.438020253806066</v>
      </c>
      <c r="J824">
        <v>1.3910791513591789</v>
      </c>
      <c r="K824">
        <v>3.1788420860491926</v>
      </c>
      <c r="L824">
        <v>1.869042425632883</v>
      </c>
    </row>
    <row r="825" spans="1:12" x14ac:dyDescent="0.25">
      <c r="A825" t="s">
        <v>915</v>
      </c>
      <c r="B825" t="s">
        <v>2799</v>
      </c>
      <c r="C825" t="s">
        <v>4312</v>
      </c>
      <c r="D825">
        <v>-3.49235550294752</v>
      </c>
      <c r="E825">
        <v>4.7840217013168704</v>
      </c>
      <c r="F825" s="1">
        <v>4.23725578750564E-13</v>
      </c>
      <c r="G825">
        <v>26.948328175192781</v>
      </c>
      <c r="H825">
        <v>91.995893428431785</v>
      </c>
      <c r="I825">
        <v>97.311993637753773</v>
      </c>
      <c r="J825">
        <v>5.5341765571572656</v>
      </c>
      <c r="K825">
        <v>10.511371164535996</v>
      </c>
      <c r="L825">
        <v>7.7253753592825829</v>
      </c>
    </row>
    <row r="826" spans="1:12" x14ac:dyDescent="0.25">
      <c r="A826" t="s">
        <v>1204</v>
      </c>
      <c r="B826" t="s">
        <v>1204</v>
      </c>
      <c r="C826" t="s">
        <v>4313</v>
      </c>
      <c r="D826">
        <v>-2.58777138910092</v>
      </c>
      <c r="E826">
        <v>3.94528549133189</v>
      </c>
      <c r="F826" s="1">
        <v>2.2530456165589201E-10</v>
      </c>
      <c r="G826">
        <v>19.266831975934643</v>
      </c>
      <c r="H826">
        <v>59.483825169869796</v>
      </c>
      <c r="I826">
        <v>56.211613044498257</v>
      </c>
      <c r="J826">
        <v>8.1525009661554915</v>
      </c>
      <c r="K826">
        <v>10.70222008232785</v>
      </c>
      <c r="L826">
        <v>8.8367072894587082</v>
      </c>
    </row>
    <row r="827" spans="1:12" x14ac:dyDescent="0.25">
      <c r="A827" t="s">
        <v>473</v>
      </c>
      <c r="B827" t="s">
        <v>2800</v>
      </c>
      <c r="C827" t="s">
        <v>4314</v>
      </c>
      <c r="D827">
        <v>-2.7140413164250599</v>
      </c>
      <c r="E827">
        <v>3.3321767202782899</v>
      </c>
      <c r="F827" s="1">
        <v>8.1261221332522505E-21</v>
      </c>
      <c r="G827">
        <v>6.2277312604775386</v>
      </c>
      <c r="H827">
        <v>5.4306147276013395</v>
      </c>
      <c r="I827">
        <v>7.5273516395959312</v>
      </c>
      <c r="J827">
        <v>1.3692366166098868</v>
      </c>
      <c r="K827">
        <v>1.1898741582215435</v>
      </c>
      <c r="L827">
        <v>1.1228185304795804</v>
      </c>
    </row>
    <row r="828" spans="1:12" x14ac:dyDescent="0.25">
      <c r="A828" t="s">
        <v>282</v>
      </c>
      <c r="B828" t="s">
        <v>2801</v>
      </c>
      <c r="C828" t="s">
        <v>4315</v>
      </c>
      <c r="D828">
        <v>-4.0601739721654999</v>
      </c>
      <c r="E828">
        <v>3.9742493674269102</v>
      </c>
      <c r="F828" s="1">
        <v>1.6186649690574799E-28</v>
      </c>
      <c r="G828">
        <v>45.293321699523659</v>
      </c>
      <c r="H828">
        <v>47.228187655921545</v>
      </c>
      <c r="I828">
        <v>64.092091587288849</v>
      </c>
      <c r="J828">
        <v>4.8686124050054858</v>
      </c>
      <c r="K828">
        <v>4.7231198095085931</v>
      </c>
      <c r="L828">
        <v>2.1599052409828521</v>
      </c>
    </row>
    <row r="829" spans="1:12" x14ac:dyDescent="0.25">
      <c r="A829" t="s">
        <v>286</v>
      </c>
      <c r="B829" t="s">
        <v>286</v>
      </c>
      <c r="C829" t="s">
        <v>4316</v>
      </c>
      <c r="D829">
        <v>-5.1334189373931096</v>
      </c>
      <c r="E829">
        <v>4.2242125886276698</v>
      </c>
      <c r="F829" s="1">
        <v>2.7239623031961402E-28</v>
      </c>
      <c r="G829">
        <v>26.61279279180534</v>
      </c>
      <c r="H829">
        <v>25.061570772117037</v>
      </c>
      <c r="I829">
        <v>26.44882447479721</v>
      </c>
      <c r="J829">
        <v>0.87301270555225918</v>
      </c>
      <c r="K829">
        <v>0.43369043618959641</v>
      </c>
      <c r="L829">
        <v>1.4874653045073432</v>
      </c>
    </row>
    <row r="830" spans="1:12" x14ac:dyDescent="0.25">
      <c r="A830" t="s">
        <v>694</v>
      </c>
      <c r="B830" t="s">
        <v>694</v>
      </c>
      <c r="C830" t="s">
        <v>4317</v>
      </c>
      <c r="D830">
        <v>-2.12874366350378</v>
      </c>
      <c r="E830">
        <v>4.7798793185680299</v>
      </c>
      <c r="F830" s="1">
        <v>3.3068437769291E-16</v>
      </c>
      <c r="G830">
        <v>22.300565700562814</v>
      </c>
      <c r="H830">
        <v>23.844051913020284</v>
      </c>
      <c r="I830">
        <v>31.215896389108831</v>
      </c>
      <c r="J830">
        <v>6.1676567489913348</v>
      </c>
      <c r="K830">
        <v>9.4189830275238986</v>
      </c>
      <c r="L830">
        <v>6.9393633314485985</v>
      </c>
    </row>
    <row r="831" spans="1:12" x14ac:dyDescent="0.25">
      <c r="A831" t="s">
        <v>1878</v>
      </c>
      <c r="B831" t="s">
        <v>2802</v>
      </c>
      <c r="C831" t="s">
        <v>4318</v>
      </c>
      <c r="D831">
        <v>-1.49934249293406</v>
      </c>
      <c r="E831">
        <v>3.2956048323545599</v>
      </c>
      <c r="F831" s="1">
        <v>3.1435545941234098E-6</v>
      </c>
      <c r="G831">
        <v>4.6288779319293409</v>
      </c>
      <c r="H831">
        <v>8.7450534196908674</v>
      </c>
      <c r="I831">
        <v>5.6308297518548347</v>
      </c>
      <c r="J831">
        <v>2.3883758967951438</v>
      </c>
      <c r="K831">
        <v>2.8863509946996957</v>
      </c>
      <c r="L831">
        <v>3.2398578614742783</v>
      </c>
    </row>
    <row r="832" spans="1:12" x14ac:dyDescent="0.25">
      <c r="A832" t="s">
        <v>1122</v>
      </c>
      <c r="B832" t="s">
        <v>2803</v>
      </c>
      <c r="C832" t="s">
        <v>4319</v>
      </c>
      <c r="D832">
        <v>-2.8290270338610899</v>
      </c>
      <c r="E832">
        <v>5.2362899922701196</v>
      </c>
      <c r="F832" s="1">
        <v>4.3236881688659002E-11</v>
      </c>
      <c r="G832">
        <v>24.324597464780503</v>
      </c>
      <c r="H832">
        <v>35.277486538683647</v>
      </c>
      <c r="I832">
        <v>15.362677583201151</v>
      </c>
      <c r="J832">
        <v>3.5218424240877542</v>
      </c>
      <c r="K832">
        <v>6.5216411381011303</v>
      </c>
      <c r="L832">
        <v>3.8526154823019398</v>
      </c>
    </row>
    <row r="833" spans="1:12" x14ac:dyDescent="0.25">
      <c r="A833" t="s">
        <v>240</v>
      </c>
      <c r="B833" t="s">
        <v>240</v>
      </c>
      <c r="C833" t="s">
        <v>4320</v>
      </c>
      <c r="D833">
        <v>-4.8438638307493802</v>
      </c>
      <c r="E833">
        <v>5.4263353719098602</v>
      </c>
      <c r="F833" s="1">
        <v>1.1432674442475399E-31</v>
      </c>
      <c r="G833">
        <v>65.345801557765157</v>
      </c>
      <c r="H833">
        <v>34.076812190781602</v>
      </c>
      <c r="I833">
        <v>69.841763742675482</v>
      </c>
      <c r="J833">
        <v>2.6592796443482967</v>
      </c>
      <c r="K833">
        <v>2.4225425730766554</v>
      </c>
      <c r="L833">
        <v>2.4141797997758072</v>
      </c>
    </row>
    <row r="834" spans="1:12" x14ac:dyDescent="0.25">
      <c r="A834" t="s">
        <v>148</v>
      </c>
      <c r="B834" t="s">
        <v>148</v>
      </c>
      <c r="C834" t="s">
        <v>4321</v>
      </c>
      <c r="D834">
        <v>-4.0234334627852997</v>
      </c>
      <c r="E834">
        <v>3.7417890971899501</v>
      </c>
      <c r="F834" s="1">
        <v>2.2992881041506398E-39</v>
      </c>
      <c r="G834">
        <v>31.088548962680566</v>
      </c>
      <c r="H834">
        <v>44.642217758428473</v>
      </c>
      <c r="I834">
        <v>57.204639612690357</v>
      </c>
      <c r="J834">
        <v>2.9959452038746099</v>
      </c>
      <c r="K834">
        <v>3.6305722772246041</v>
      </c>
      <c r="L834">
        <v>3.5577386523011896</v>
      </c>
    </row>
    <row r="835" spans="1:12" x14ac:dyDescent="0.25">
      <c r="A835" t="s">
        <v>529</v>
      </c>
      <c r="B835" t="s">
        <v>529</v>
      </c>
      <c r="C835" t="s">
        <v>4322</v>
      </c>
      <c r="D835">
        <v>-2.7219808644263699</v>
      </c>
      <c r="E835">
        <v>3.6491438574359498</v>
      </c>
      <c r="F835" s="1">
        <v>2.6715306433240602E-19</v>
      </c>
      <c r="G835">
        <v>13.713484500712921</v>
      </c>
      <c r="H835">
        <v>21.928475688122557</v>
      </c>
      <c r="I835">
        <v>23.70544195576997</v>
      </c>
      <c r="J835">
        <v>3.0108011305053934</v>
      </c>
      <c r="K835">
        <v>5.2138789924090485</v>
      </c>
      <c r="L835">
        <v>3.1603808287974204</v>
      </c>
    </row>
    <row r="836" spans="1:12" x14ac:dyDescent="0.25">
      <c r="A836" t="s">
        <v>366</v>
      </c>
      <c r="B836" t="s">
        <v>366</v>
      </c>
      <c r="C836" t="s">
        <v>4323</v>
      </c>
      <c r="D836">
        <v>-2.49218882632973</v>
      </c>
      <c r="E836">
        <v>7.2477374298639496</v>
      </c>
      <c r="F836" s="1">
        <v>1.7467969139284899E-24</v>
      </c>
      <c r="G836">
        <v>74.274004893854453</v>
      </c>
      <c r="H836">
        <v>116.27529942468645</v>
      </c>
      <c r="I836">
        <v>126.25304966564325</v>
      </c>
      <c r="J836">
        <v>21.269543445540972</v>
      </c>
      <c r="K836">
        <v>26.160443132962545</v>
      </c>
      <c r="L836">
        <v>23.176126077847748</v>
      </c>
    </row>
    <row r="837" spans="1:12" x14ac:dyDescent="0.25">
      <c r="A837" t="s">
        <v>2009</v>
      </c>
      <c r="B837" t="s">
        <v>2009</v>
      </c>
      <c r="C837" t="s">
        <v>4324</v>
      </c>
      <c r="D837">
        <v>-1.62851206130823</v>
      </c>
      <c r="E837">
        <v>3.1794265243979001</v>
      </c>
      <c r="F837" s="1">
        <v>1.2064000713053201E-5</v>
      </c>
      <c r="G837">
        <v>16.884632437517947</v>
      </c>
      <c r="H837">
        <v>9.3070298023216385</v>
      </c>
      <c r="I837">
        <v>17.467298089185583</v>
      </c>
      <c r="J837">
        <v>4.362708526810108</v>
      </c>
      <c r="K837">
        <v>6.2794892974269558</v>
      </c>
      <c r="L837">
        <v>7.5491578556493124</v>
      </c>
    </row>
    <row r="838" spans="1:12" x14ac:dyDescent="0.25">
      <c r="A838" t="s">
        <v>811</v>
      </c>
      <c r="B838" t="s">
        <v>811</v>
      </c>
      <c r="C838" t="s">
        <v>4325</v>
      </c>
      <c r="D838">
        <v>-3.5434604845410602</v>
      </c>
      <c r="E838">
        <v>6.75449532960375</v>
      </c>
      <c r="F838" s="1">
        <v>1.8184275362130699E-14</v>
      </c>
      <c r="G838">
        <v>113.291596812129</v>
      </c>
      <c r="H838">
        <v>46.196856754061145</v>
      </c>
      <c r="I838">
        <v>100.39731650077826</v>
      </c>
      <c r="J838">
        <v>11.37526778473603</v>
      </c>
      <c r="K838">
        <v>7.4307581627674235</v>
      </c>
      <c r="L838">
        <v>9.630619958024571</v>
      </c>
    </row>
    <row r="839" spans="1:12" x14ac:dyDescent="0.25">
      <c r="A839" t="s">
        <v>613</v>
      </c>
      <c r="B839" t="s">
        <v>613</v>
      </c>
      <c r="C839" t="s">
        <v>4326</v>
      </c>
      <c r="D839">
        <v>-2.1626775954901301</v>
      </c>
      <c r="E839">
        <v>4.7720400078896397</v>
      </c>
      <c r="F839" s="1">
        <v>1.79452111864312E-17</v>
      </c>
      <c r="G839">
        <v>31.477155824714078</v>
      </c>
      <c r="H839">
        <v>36.604681806260231</v>
      </c>
      <c r="I839">
        <v>35.979999722059112</v>
      </c>
      <c r="J839">
        <v>8.6201514275119475</v>
      </c>
      <c r="K839">
        <v>10.269333012721024</v>
      </c>
      <c r="L839">
        <v>10.70371085963758</v>
      </c>
    </row>
    <row r="840" spans="1:12" x14ac:dyDescent="0.25">
      <c r="A840" t="s">
        <v>708</v>
      </c>
      <c r="B840" t="s">
        <v>708</v>
      </c>
      <c r="C840" t="s">
        <v>4327</v>
      </c>
      <c r="D840">
        <v>-2.1647499874943898</v>
      </c>
      <c r="E840">
        <v>4.4977662476408602</v>
      </c>
      <c r="F840" s="1">
        <v>4.6179855898720603E-16</v>
      </c>
      <c r="G840">
        <v>23.488176116310356</v>
      </c>
      <c r="H840">
        <v>34.475838094654925</v>
      </c>
      <c r="I840">
        <v>32.079756563213152</v>
      </c>
      <c r="J840">
        <v>6.9563079398459644</v>
      </c>
      <c r="K840">
        <v>9.0628266751609026</v>
      </c>
      <c r="L840">
        <v>9.4034282037169135</v>
      </c>
    </row>
    <row r="841" spans="1:12" x14ac:dyDescent="0.25">
      <c r="A841" t="s">
        <v>421</v>
      </c>
      <c r="B841" t="s">
        <v>421</v>
      </c>
      <c r="C841" t="s">
        <v>4328</v>
      </c>
      <c r="D841">
        <v>-3.4723822194090799</v>
      </c>
      <c r="E841">
        <v>5.9004392137864299</v>
      </c>
      <c r="F841" s="1">
        <v>2.0336673434114801E-22</v>
      </c>
      <c r="G841">
        <v>64.274250003903532</v>
      </c>
      <c r="H841">
        <v>40.697054306585684</v>
      </c>
      <c r="I841">
        <v>92.62738314552783</v>
      </c>
      <c r="J841">
        <v>7.730922383678636</v>
      </c>
      <c r="K841">
        <v>7.6173003486953776</v>
      </c>
      <c r="L841">
        <v>7.0089090961233111</v>
      </c>
    </row>
    <row r="842" spans="1:12" x14ac:dyDescent="0.25">
      <c r="A842" t="s">
        <v>437</v>
      </c>
      <c r="B842" t="s">
        <v>437</v>
      </c>
      <c r="C842" t="s">
        <v>4329</v>
      </c>
      <c r="D842">
        <v>-2.4890805842620298</v>
      </c>
      <c r="E842">
        <v>4.6961250861532502</v>
      </c>
      <c r="F842" s="1">
        <v>8.5336865658184294E-22</v>
      </c>
      <c r="G842">
        <v>26.3551337228702</v>
      </c>
      <c r="H842">
        <v>30.165515754884876</v>
      </c>
      <c r="I842">
        <v>31.589769886584357</v>
      </c>
      <c r="J842">
        <v>6.9036463563119224</v>
      </c>
      <c r="K842">
        <v>7.1272079312584644</v>
      </c>
      <c r="L842">
        <v>5.8463478311500809</v>
      </c>
    </row>
    <row r="843" spans="1:12" x14ac:dyDescent="0.25">
      <c r="A843" t="s">
        <v>343</v>
      </c>
      <c r="B843" t="s">
        <v>2804</v>
      </c>
      <c r="C843" t="s">
        <v>4330</v>
      </c>
      <c r="D843">
        <v>-2.6807314850529398</v>
      </c>
      <c r="E843">
        <v>6.9218083158374304</v>
      </c>
      <c r="F843" s="1">
        <v>2.1056992873145898E-25</v>
      </c>
      <c r="G843">
        <v>175.85536554498091</v>
      </c>
      <c r="H843">
        <v>169.11145109481473</v>
      </c>
      <c r="I843">
        <v>240.43901810169771</v>
      </c>
      <c r="J843">
        <v>31.388483856162431</v>
      </c>
      <c r="K843">
        <v>50.054246164560965</v>
      </c>
      <c r="L843">
        <v>35.198741480731272</v>
      </c>
    </row>
    <row r="844" spans="1:12" x14ac:dyDescent="0.25">
      <c r="A844" t="s">
        <v>521</v>
      </c>
      <c r="B844" t="s">
        <v>2805</v>
      </c>
      <c r="C844" t="s">
        <v>4331</v>
      </c>
      <c r="D844">
        <v>-3.2150654442114601</v>
      </c>
      <c r="E844">
        <v>5.6269605004825296</v>
      </c>
      <c r="F844" s="1">
        <v>1.8125863615831899E-19</v>
      </c>
      <c r="G844">
        <v>31.210226258033526</v>
      </c>
      <c r="H844">
        <v>72.81537975746285</v>
      </c>
      <c r="I844">
        <v>53.402784181068292</v>
      </c>
      <c r="J844">
        <v>7.0786600698556672</v>
      </c>
      <c r="K844">
        <v>8.5392034338121441</v>
      </c>
      <c r="L844">
        <v>5.6466295434286584</v>
      </c>
    </row>
    <row r="845" spans="1:12" x14ac:dyDescent="0.25">
      <c r="A845" t="s">
        <v>221</v>
      </c>
      <c r="B845" t="s">
        <v>2806</v>
      </c>
      <c r="C845" t="s">
        <v>4332</v>
      </c>
      <c r="D845">
        <v>-3.1925800960164801</v>
      </c>
      <c r="E845">
        <v>5.0507614152703599</v>
      </c>
      <c r="F845" s="1">
        <v>6.7911100513033403E-33</v>
      </c>
      <c r="G845">
        <v>46.983806035799319</v>
      </c>
      <c r="H845">
        <v>56.63963384593719</v>
      </c>
      <c r="I845">
        <v>55.598848777952966</v>
      </c>
      <c r="J845">
        <v>6.8065126908666409</v>
      </c>
      <c r="K845">
        <v>9.0021371290874157</v>
      </c>
      <c r="L845">
        <v>6.4204133053497134</v>
      </c>
    </row>
    <row r="846" spans="1:12" x14ac:dyDescent="0.25">
      <c r="A846" t="s">
        <v>780</v>
      </c>
      <c r="B846" t="s">
        <v>2807</v>
      </c>
      <c r="C846" t="s">
        <v>4333</v>
      </c>
      <c r="D846">
        <v>-3.0783585544859302</v>
      </c>
      <c r="E846">
        <v>5.2355262464640502</v>
      </c>
      <c r="F846" s="1">
        <v>6.38420768766453E-15</v>
      </c>
      <c r="G846">
        <v>60.922006329908747</v>
      </c>
      <c r="H846">
        <v>35.176181262397996</v>
      </c>
      <c r="I846">
        <v>81.315806122374241</v>
      </c>
      <c r="J846">
        <v>9.2319914472273812</v>
      </c>
      <c r="K846">
        <v>7.1371588232574288</v>
      </c>
      <c r="L846">
        <v>9.9252788454688208</v>
      </c>
    </row>
    <row r="847" spans="1:12" x14ac:dyDescent="0.25">
      <c r="A847" t="s">
        <v>647</v>
      </c>
      <c r="B847" t="s">
        <v>2808</v>
      </c>
      <c r="C847" t="s">
        <v>4334</v>
      </c>
      <c r="D847">
        <v>-2.77276442705314</v>
      </c>
      <c r="E847">
        <v>5.6449502748095801</v>
      </c>
      <c r="F847" s="1">
        <v>7.9060581305865099E-17</v>
      </c>
      <c r="G847">
        <v>50.251924833341135</v>
      </c>
      <c r="H847">
        <v>116.82585301396966</v>
      </c>
      <c r="I847">
        <v>87.815164297309281</v>
      </c>
      <c r="J847">
        <v>13.866493070713553</v>
      </c>
      <c r="K847">
        <v>16.475043518201748</v>
      </c>
      <c r="L847">
        <v>16.313292627611279</v>
      </c>
    </row>
    <row r="848" spans="1:12" x14ac:dyDescent="0.25">
      <c r="A848" t="s">
        <v>351</v>
      </c>
      <c r="B848" t="s">
        <v>351</v>
      </c>
      <c r="C848" t="s">
        <v>4335</v>
      </c>
      <c r="D848">
        <v>-3.2233972374639501</v>
      </c>
      <c r="E848">
        <v>4.0484623040502896</v>
      </c>
      <c r="F848" s="1">
        <v>5.5514823158194703E-25</v>
      </c>
      <c r="G848">
        <v>17.421216017264314</v>
      </c>
      <c r="H848">
        <v>25.976849907421634</v>
      </c>
      <c r="I848">
        <v>19.300151684309235</v>
      </c>
      <c r="J848">
        <v>2.244054604453257</v>
      </c>
      <c r="K848">
        <v>3.6989066775677615</v>
      </c>
      <c r="L848">
        <v>2.6773368395617956</v>
      </c>
    </row>
    <row r="849" spans="1:12" x14ac:dyDescent="0.25">
      <c r="A849" t="s">
        <v>2315</v>
      </c>
      <c r="B849" t="s">
        <v>2315</v>
      </c>
      <c r="C849" t="s">
        <v>4336</v>
      </c>
      <c r="D849">
        <v>-1.1406693076585099</v>
      </c>
      <c r="E849">
        <v>3.3478952414155798</v>
      </c>
      <c r="F849">
        <v>3.03284728991652E-4</v>
      </c>
      <c r="G849">
        <v>12.61742533058159</v>
      </c>
      <c r="H849">
        <v>8.8103759475690424</v>
      </c>
      <c r="I849">
        <v>18.479610386602019</v>
      </c>
      <c r="J849">
        <v>7.1651276903854306</v>
      </c>
      <c r="K849">
        <v>8.1298886350708095</v>
      </c>
      <c r="L849">
        <v>7.5210986069938599</v>
      </c>
    </row>
    <row r="850" spans="1:12" x14ac:dyDescent="0.25">
      <c r="A850" t="s">
        <v>526</v>
      </c>
      <c r="B850" t="s">
        <v>526</v>
      </c>
      <c r="C850" t="s">
        <v>4337</v>
      </c>
      <c r="D850">
        <v>-2.7743763409681801</v>
      </c>
      <c r="E850">
        <v>5.0224272014215803</v>
      </c>
      <c r="F850" s="1">
        <v>2.2566561898311002E-19</v>
      </c>
      <c r="G850">
        <v>194.69585154305676</v>
      </c>
      <c r="H850">
        <v>153.68482511167682</v>
      </c>
      <c r="I850">
        <v>213.84499507044202</v>
      </c>
      <c r="J850">
        <v>39.421620139236694</v>
      </c>
      <c r="K850">
        <v>32.087732059155883</v>
      </c>
      <c r="L850">
        <v>32.420535917888138</v>
      </c>
    </row>
    <row r="851" spans="1:12" x14ac:dyDescent="0.25">
      <c r="A851" t="s">
        <v>584</v>
      </c>
      <c r="B851" t="s">
        <v>584</v>
      </c>
      <c r="C851" t="s">
        <v>4338</v>
      </c>
      <c r="D851">
        <v>-2.86090026711096</v>
      </c>
      <c r="E851">
        <v>3.8440530876398702</v>
      </c>
      <c r="F851" s="1">
        <v>5.0618607138870096E-18</v>
      </c>
      <c r="G851">
        <v>87.83292982063773</v>
      </c>
      <c r="H851">
        <v>70.665682789327931</v>
      </c>
      <c r="I851">
        <v>100.56346117360168</v>
      </c>
      <c r="J851">
        <v>12.275141237016902</v>
      </c>
      <c r="K851">
        <v>12.994071475927129</v>
      </c>
      <c r="L851">
        <v>20.009620480002269</v>
      </c>
    </row>
    <row r="852" spans="1:12" x14ac:dyDescent="0.25">
      <c r="A852" t="s">
        <v>2489</v>
      </c>
      <c r="B852" t="s">
        <v>2489</v>
      </c>
      <c r="C852" t="s">
        <v>4339</v>
      </c>
      <c r="D852">
        <v>-1.30352662155597</v>
      </c>
      <c r="E852">
        <v>5.2715717153357096</v>
      </c>
      <c r="F852">
        <v>6.6036608006364798E-3</v>
      </c>
      <c r="G852">
        <v>54.065507014502288</v>
      </c>
      <c r="H852">
        <v>161.54759789524005</v>
      </c>
      <c r="I852">
        <v>170.49505208680887</v>
      </c>
      <c r="J852">
        <v>86.391749518807543</v>
      </c>
      <c r="K852">
        <v>64.316953809720488</v>
      </c>
      <c r="L852">
        <v>38.47944596894569</v>
      </c>
    </row>
    <row r="853" spans="1:12" x14ac:dyDescent="0.25">
      <c r="A853" t="s">
        <v>632</v>
      </c>
      <c r="B853" t="s">
        <v>632</v>
      </c>
      <c r="C853" t="s">
        <v>4340</v>
      </c>
      <c r="D853">
        <v>-3.79397664025079</v>
      </c>
      <c r="E853">
        <v>3.3922069656159701</v>
      </c>
      <c r="F853" s="1">
        <v>4.8831284827172901E-17</v>
      </c>
      <c r="G853">
        <v>7.0241336891897523</v>
      </c>
      <c r="H853">
        <v>17.284795440548137</v>
      </c>
      <c r="I853">
        <v>21.965230021628695</v>
      </c>
      <c r="J853">
        <v>1.0402977488618024</v>
      </c>
      <c r="K853">
        <v>1.1886247676392188</v>
      </c>
      <c r="L853">
        <v>1.8367677239531401</v>
      </c>
    </row>
    <row r="854" spans="1:12" x14ac:dyDescent="0.25">
      <c r="A854" t="s">
        <v>247</v>
      </c>
      <c r="B854" t="s">
        <v>2809</v>
      </c>
      <c r="C854" t="s">
        <v>4341</v>
      </c>
      <c r="D854">
        <v>-3.84867935453109</v>
      </c>
      <c r="E854">
        <v>4.2146253602188697</v>
      </c>
      <c r="F854" s="1">
        <v>5.0821893309657797E-31</v>
      </c>
      <c r="G854">
        <v>7.2862531765414484</v>
      </c>
      <c r="H854">
        <v>13.611637292982254</v>
      </c>
      <c r="I854">
        <v>14.771727396410029</v>
      </c>
      <c r="J854">
        <v>0.89767189318320884</v>
      </c>
      <c r="K854">
        <v>1.2669956314396067</v>
      </c>
      <c r="L854">
        <v>0.92625673950581988</v>
      </c>
    </row>
    <row r="855" spans="1:12" x14ac:dyDescent="0.25">
      <c r="A855" t="s">
        <v>1270</v>
      </c>
      <c r="B855" t="s">
        <v>1270</v>
      </c>
      <c r="C855" t="s">
        <v>4342</v>
      </c>
      <c r="D855">
        <v>-2.04224322143798</v>
      </c>
      <c r="E855">
        <v>3.5192873601811998</v>
      </c>
      <c r="F855" s="1">
        <v>7.0015583695145198E-10</v>
      </c>
      <c r="G855">
        <v>17.202135435687815</v>
      </c>
      <c r="H855">
        <v>30.507827361266425</v>
      </c>
      <c r="I855">
        <v>26.601716762240532</v>
      </c>
      <c r="J855">
        <v>9.4405398623321553</v>
      </c>
      <c r="K855">
        <v>6.791553159518612</v>
      </c>
      <c r="L855">
        <v>6.1072224124058252</v>
      </c>
    </row>
    <row r="856" spans="1:12" x14ac:dyDescent="0.25">
      <c r="A856" t="s">
        <v>228</v>
      </c>
      <c r="B856" t="s">
        <v>2810</v>
      </c>
      <c r="C856" t="s">
        <v>4343</v>
      </c>
      <c r="D856">
        <v>-6.7210667972554203</v>
      </c>
      <c r="E856">
        <v>3.4201785268749099</v>
      </c>
      <c r="F856" s="1">
        <v>1.6240199194364599E-32</v>
      </c>
      <c r="G856">
        <v>13.179491896767251</v>
      </c>
      <c r="H856">
        <v>38.078668883602496</v>
      </c>
      <c r="I856">
        <v>38.048931591044017</v>
      </c>
      <c r="J856">
        <v>0.42924728099083231</v>
      </c>
      <c r="K856">
        <v>0.32696661456505977</v>
      </c>
      <c r="L856">
        <v>0.24030545472422782</v>
      </c>
    </row>
    <row r="857" spans="1:12" x14ac:dyDescent="0.25">
      <c r="A857" t="s">
        <v>84</v>
      </c>
      <c r="B857" t="s">
        <v>2811</v>
      </c>
      <c r="C857" t="s">
        <v>4344</v>
      </c>
      <c r="D857">
        <v>-6.6923046747715</v>
      </c>
      <c r="E857">
        <v>6.1011241174013398</v>
      </c>
      <c r="F857" s="1">
        <v>2.19834422843877E-50</v>
      </c>
      <c r="G857">
        <v>44.214909278106425</v>
      </c>
      <c r="H857">
        <v>74.967807385188394</v>
      </c>
      <c r="I857">
        <v>77.618848966055324</v>
      </c>
      <c r="J857">
        <v>0.39806264946585729</v>
      </c>
      <c r="K857">
        <v>0.76750696904514626</v>
      </c>
      <c r="L857">
        <v>1.2256605137323326</v>
      </c>
    </row>
    <row r="858" spans="1:12" x14ac:dyDescent="0.25">
      <c r="A858" t="s">
        <v>142</v>
      </c>
      <c r="B858" t="s">
        <v>2812</v>
      </c>
      <c r="C858" t="s">
        <v>4345</v>
      </c>
      <c r="D858">
        <v>-7.0710344430124001</v>
      </c>
      <c r="E858">
        <v>4.5753613357998599</v>
      </c>
      <c r="F858" s="1">
        <v>1.8906806301846901E-40</v>
      </c>
      <c r="G858">
        <v>55.654944608866742</v>
      </c>
      <c r="H858">
        <v>125.44207166939862</v>
      </c>
      <c r="I858">
        <v>112.72095368680876</v>
      </c>
      <c r="J858">
        <v>0.318995410873324</v>
      </c>
      <c r="K858">
        <v>0.85044912247316073</v>
      </c>
      <c r="L858">
        <v>1.5477207483494215</v>
      </c>
    </row>
    <row r="859" spans="1:12" x14ac:dyDescent="0.25">
      <c r="A859" t="s">
        <v>168</v>
      </c>
      <c r="B859" t="s">
        <v>2813</v>
      </c>
      <c r="C859" t="s">
        <v>4346</v>
      </c>
      <c r="D859">
        <v>-3.37628760761288</v>
      </c>
      <c r="E859">
        <v>6.6029370199406996</v>
      </c>
      <c r="F859" s="1">
        <v>4.3804123210549796E-37</v>
      </c>
      <c r="G859">
        <v>80.001610708828977</v>
      </c>
      <c r="H859">
        <v>113.82450482772241</v>
      </c>
      <c r="I859">
        <v>120.01395961306287</v>
      </c>
      <c r="J859">
        <v>12.921726005737829</v>
      </c>
      <c r="K859">
        <v>11.195543252168518</v>
      </c>
      <c r="L859">
        <v>13.576547229035071</v>
      </c>
    </row>
    <row r="860" spans="1:12" x14ac:dyDescent="0.25">
      <c r="A860" t="s">
        <v>76</v>
      </c>
      <c r="B860" t="s">
        <v>2814</v>
      </c>
      <c r="C860" t="s">
        <v>4347</v>
      </c>
      <c r="D860">
        <v>-5.4431378087268198</v>
      </c>
      <c r="E860">
        <v>5.4899633775304402</v>
      </c>
      <c r="F860" s="1">
        <v>5.8996935320330503E-52</v>
      </c>
      <c r="G860">
        <v>1090.7063230213867</v>
      </c>
      <c r="H860">
        <v>863.84143929297443</v>
      </c>
      <c r="I860">
        <v>1288.6388505026118</v>
      </c>
      <c r="J860">
        <v>27.814627631426781</v>
      </c>
      <c r="K860">
        <v>26.606908260231741</v>
      </c>
      <c r="L860">
        <v>39.83396669630082</v>
      </c>
    </row>
    <row r="861" spans="1:12" x14ac:dyDescent="0.25">
      <c r="A861" t="s">
        <v>615</v>
      </c>
      <c r="B861" t="s">
        <v>2815</v>
      </c>
      <c r="C861" t="s">
        <v>4348</v>
      </c>
      <c r="D861">
        <v>-3.4228242963575801</v>
      </c>
      <c r="E861">
        <v>5.39526779639613</v>
      </c>
      <c r="F861" s="1">
        <v>1.92811427519773E-17</v>
      </c>
      <c r="G861">
        <v>39.769021479122742</v>
      </c>
      <c r="H861">
        <v>109.39970670981052</v>
      </c>
      <c r="I861">
        <v>79.560855133175124</v>
      </c>
      <c r="J861">
        <v>9.1110667407250805</v>
      </c>
      <c r="K861">
        <v>10.759077657142891</v>
      </c>
      <c r="L861">
        <v>6.7248759275066412</v>
      </c>
    </row>
    <row r="862" spans="1:12" x14ac:dyDescent="0.25">
      <c r="A862" t="s">
        <v>508</v>
      </c>
      <c r="B862" t="s">
        <v>2816</v>
      </c>
      <c r="C862" t="s">
        <v>4349</v>
      </c>
      <c r="D862">
        <v>-3.2397897848870798</v>
      </c>
      <c r="E862">
        <v>4.0743523190824398</v>
      </c>
      <c r="F862" s="1">
        <v>9.1366771089033299E-20</v>
      </c>
      <c r="G862">
        <v>20.978773590820921</v>
      </c>
      <c r="H862">
        <v>43.47630628876724</v>
      </c>
      <c r="I862">
        <v>45.71832593227343</v>
      </c>
      <c r="J862">
        <v>5.0717304900072175</v>
      </c>
      <c r="K862">
        <v>4.0281375055330919</v>
      </c>
      <c r="L862">
        <v>5.1938529556929716</v>
      </c>
    </row>
    <row r="863" spans="1:12" x14ac:dyDescent="0.25">
      <c r="A863" t="s">
        <v>495</v>
      </c>
      <c r="B863" t="s">
        <v>2817</v>
      </c>
      <c r="C863" t="s">
        <v>4350</v>
      </c>
      <c r="D863">
        <v>-3.1422282804527701</v>
      </c>
      <c r="E863">
        <v>4.4309268994320101</v>
      </c>
      <c r="F863" s="1">
        <v>2.6847648850150899E-20</v>
      </c>
      <c r="G863">
        <v>18.320589659762451</v>
      </c>
      <c r="H863">
        <v>40.791268138502033</v>
      </c>
      <c r="I863">
        <v>32.31137285001455</v>
      </c>
      <c r="J863">
        <v>4.267189920321167</v>
      </c>
      <c r="K863">
        <v>4.6434394869514382</v>
      </c>
      <c r="L863">
        <v>4.0042521495757892</v>
      </c>
    </row>
    <row r="864" spans="1:12" x14ac:dyDescent="0.25">
      <c r="A864" t="s">
        <v>1206</v>
      </c>
      <c r="B864" t="s">
        <v>2818</v>
      </c>
      <c r="C864" t="s">
        <v>4351</v>
      </c>
      <c r="D864">
        <v>-3.1459853492823502</v>
      </c>
      <c r="E864">
        <v>4.0297364820472898</v>
      </c>
      <c r="F864" s="1">
        <v>2.3509060080405998E-10</v>
      </c>
      <c r="G864">
        <v>6.6298458223088819</v>
      </c>
      <c r="H864">
        <v>21.372050906821887</v>
      </c>
      <c r="I864">
        <v>15.786637367903069</v>
      </c>
      <c r="J864">
        <v>2.7531032504929245</v>
      </c>
      <c r="K864">
        <v>1.4271904813917409</v>
      </c>
      <c r="L864">
        <v>1.7981477129364634</v>
      </c>
    </row>
    <row r="865" spans="1:12" x14ac:dyDescent="0.25">
      <c r="A865" t="s">
        <v>1011</v>
      </c>
      <c r="B865" t="s">
        <v>1011</v>
      </c>
      <c r="C865" t="s">
        <v>4352</v>
      </c>
      <c r="D865">
        <v>-1.9333806736716701</v>
      </c>
      <c r="E865">
        <v>4.4320915348248198</v>
      </c>
      <c r="F865" s="1">
        <v>3.4678251655614801E-12</v>
      </c>
      <c r="G865">
        <v>18.600946621372863</v>
      </c>
      <c r="H865">
        <v>30.856560749422968</v>
      </c>
      <c r="I865">
        <v>29.683718075205938</v>
      </c>
      <c r="J865">
        <v>7.9222674721014181</v>
      </c>
      <c r="K865">
        <v>10.743339245969862</v>
      </c>
      <c r="L865">
        <v>7.4814685341505953</v>
      </c>
    </row>
    <row r="866" spans="1:12" x14ac:dyDescent="0.25">
      <c r="A866" t="s">
        <v>936</v>
      </c>
      <c r="B866" t="s">
        <v>2819</v>
      </c>
      <c r="C866" t="s">
        <v>4353</v>
      </c>
      <c r="D866">
        <v>-2.39703705382452</v>
      </c>
      <c r="E866">
        <v>4.2160896520897504</v>
      </c>
      <c r="F866" s="1">
        <v>7.89782083113223E-13</v>
      </c>
      <c r="G866">
        <v>10.421472249447921</v>
      </c>
      <c r="H866">
        <v>19.724570849416331</v>
      </c>
      <c r="I866">
        <v>19.790124211939357</v>
      </c>
      <c r="J866">
        <v>4.6985483350226591</v>
      </c>
      <c r="K866">
        <v>3.4847986039949532</v>
      </c>
      <c r="L866">
        <v>3.476418911677162</v>
      </c>
    </row>
    <row r="867" spans="1:12" x14ac:dyDescent="0.25">
      <c r="A867" t="s">
        <v>923</v>
      </c>
      <c r="B867" t="s">
        <v>923</v>
      </c>
      <c r="C867" t="s">
        <v>4354</v>
      </c>
      <c r="D867">
        <v>-2.0855341450203899</v>
      </c>
      <c r="E867">
        <v>4.0092868009065699</v>
      </c>
      <c r="F867" s="1">
        <v>5.1382417513567399E-13</v>
      </c>
      <c r="G867">
        <v>37.225878989517319</v>
      </c>
      <c r="H867">
        <v>36.377525092923506</v>
      </c>
      <c r="I867">
        <v>49.649876573711872</v>
      </c>
      <c r="J867">
        <v>11.313025192000403</v>
      </c>
      <c r="K867">
        <v>10.378581236260608</v>
      </c>
      <c r="L867">
        <v>14.793271964583671</v>
      </c>
    </row>
    <row r="868" spans="1:12" x14ac:dyDescent="0.25">
      <c r="A868" t="s">
        <v>580</v>
      </c>
      <c r="B868" t="s">
        <v>580</v>
      </c>
      <c r="C868" t="s">
        <v>4355</v>
      </c>
      <c r="D868">
        <v>-2.4306618312457902</v>
      </c>
      <c r="E868">
        <v>4.3952059328699704</v>
      </c>
      <c r="F868" s="1">
        <v>4.3667514665670598E-18</v>
      </c>
      <c r="G868">
        <v>71.81682989283415</v>
      </c>
      <c r="H868">
        <v>104.36508918351505</v>
      </c>
      <c r="I868">
        <v>88.904761791396581</v>
      </c>
      <c r="J868">
        <v>17.611763440653267</v>
      </c>
      <c r="K868">
        <v>20.719105031777097</v>
      </c>
      <c r="L868">
        <v>23.955155525842635</v>
      </c>
    </row>
    <row r="869" spans="1:12" x14ac:dyDescent="0.25">
      <c r="A869" t="s">
        <v>1231</v>
      </c>
      <c r="B869" t="s">
        <v>2820</v>
      </c>
      <c r="C869" t="s">
        <v>4356</v>
      </c>
      <c r="D869">
        <v>-1.78532762025488</v>
      </c>
      <c r="E869">
        <v>3.21183637614332</v>
      </c>
      <c r="F869" s="1">
        <v>3.92393998461789E-10</v>
      </c>
      <c r="G869">
        <v>45.585536678230262</v>
      </c>
      <c r="H869">
        <v>38.104105536163352</v>
      </c>
      <c r="I869">
        <v>52.215172222963794</v>
      </c>
      <c r="J869">
        <v>17.694526805288753</v>
      </c>
      <c r="K869">
        <v>14.876980962710219</v>
      </c>
      <c r="L869">
        <v>17.195190315822522</v>
      </c>
    </row>
    <row r="870" spans="1:12" x14ac:dyDescent="0.25">
      <c r="A870" t="s">
        <v>1922</v>
      </c>
      <c r="B870" t="s">
        <v>1922</v>
      </c>
      <c r="C870" t="s">
        <v>4357</v>
      </c>
      <c r="D870">
        <v>-1.39851104531787</v>
      </c>
      <c r="E870">
        <v>4.9865964614286904</v>
      </c>
      <c r="F870" s="1">
        <v>4.6545827589446999E-6</v>
      </c>
      <c r="G870">
        <v>13.701130573699029</v>
      </c>
      <c r="H870">
        <v>27.023088204621555</v>
      </c>
      <c r="I870">
        <v>22.687026593808298</v>
      </c>
      <c r="J870">
        <v>10.881396627960084</v>
      </c>
      <c r="K870">
        <v>9.8211593884904484</v>
      </c>
      <c r="L870">
        <v>9.2242403638059667</v>
      </c>
    </row>
    <row r="871" spans="1:12" x14ac:dyDescent="0.25">
      <c r="A871" t="s">
        <v>1351</v>
      </c>
      <c r="B871" t="s">
        <v>2821</v>
      </c>
      <c r="C871" t="s">
        <v>4358</v>
      </c>
      <c r="D871">
        <v>-1.6624180947693801</v>
      </c>
      <c r="E871">
        <v>4.1752260587812398</v>
      </c>
      <c r="F871" s="1">
        <v>2.9660021300944E-9</v>
      </c>
      <c r="G871">
        <v>19.837168163607103</v>
      </c>
      <c r="H871">
        <v>32.525193070755655</v>
      </c>
      <c r="I871">
        <v>27.395944963888851</v>
      </c>
      <c r="J871">
        <v>10.771030713722723</v>
      </c>
      <c r="K871">
        <v>9.9378680146793901</v>
      </c>
      <c r="L871">
        <v>10.870886499055622</v>
      </c>
    </row>
    <row r="872" spans="1:12" x14ac:dyDescent="0.25">
      <c r="A872" t="s">
        <v>90</v>
      </c>
      <c r="B872" t="s">
        <v>2822</v>
      </c>
      <c r="C872" t="s">
        <v>4359</v>
      </c>
      <c r="D872">
        <v>-4.9530268557413404</v>
      </c>
      <c r="E872">
        <v>4.4447102998941599</v>
      </c>
      <c r="F872" s="1">
        <v>2.5804312207674199E-49</v>
      </c>
      <c r="G872">
        <v>40.505725953970085</v>
      </c>
      <c r="H872">
        <v>56.074063453673311</v>
      </c>
      <c r="I872">
        <v>66.24754364769025</v>
      </c>
      <c r="J872">
        <v>1.5990842914164913</v>
      </c>
      <c r="K872">
        <v>3.1212682079241816</v>
      </c>
      <c r="L872">
        <v>1.9396328691760991</v>
      </c>
    </row>
    <row r="873" spans="1:12" x14ac:dyDescent="0.25">
      <c r="A873" t="s">
        <v>295</v>
      </c>
      <c r="B873" t="s">
        <v>2823</v>
      </c>
      <c r="C873" t="s">
        <v>4360</v>
      </c>
      <c r="D873">
        <v>-4.4605974462912403</v>
      </c>
      <c r="E873">
        <v>3.6338728044135999</v>
      </c>
      <c r="F873" s="1">
        <v>9.5685810661473004E-28</v>
      </c>
      <c r="G873">
        <v>25.887807223171972</v>
      </c>
      <c r="H873">
        <v>27.371928839253947</v>
      </c>
      <c r="I873">
        <v>44.219331038135856</v>
      </c>
      <c r="J873">
        <v>2.1266360724888265</v>
      </c>
      <c r="K873">
        <v>0.97194185425504076</v>
      </c>
      <c r="L873">
        <v>2.3017385488273447</v>
      </c>
    </row>
    <row r="874" spans="1:12" x14ac:dyDescent="0.25">
      <c r="A874" t="s">
        <v>479</v>
      </c>
      <c r="B874" t="s">
        <v>2824</v>
      </c>
      <c r="C874" t="s">
        <v>4361</v>
      </c>
      <c r="D874">
        <v>-3.1539499297368301</v>
      </c>
      <c r="E874">
        <v>5.5600940264510097</v>
      </c>
      <c r="F874" s="1">
        <v>1.10666452468198E-20</v>
      </c>
      <c r="G874">
        <v>39.880457728471093</v>
      </c>
      <c r="H874">
        <v>87.167276484015616</v>
      </c>
      <c r="I874">
        <v>66.916753869497313</v>
      </c>
      <c r="J874">
        <v>7.5258088220080479</v>
      </c>
      <c r="K874">
        <v>9.2291306148011962</v>
      </c>
      <c r="L874">
        <v>10.543960912320328</v>
      </c>
    </row>
    <row r="875" spans="1:12" x14ac:dyDescent="0.25">
      <c r="A875" t="s">
        <v>703</v>
      </c>
      <c r="B875" t="s">
        <v>703</v>
      </c>
      <c r="C875" t="s">
        <v>4362</v>
      </c>
      <c r="D875">
        <v>-2.7454820652615899</v>
      </c>
      <c r="E875">
        <v>3.1140874307804798</v>
      </c>
      <c r="F875" s="1">
        <v>4.0597254283520002E-16</v>
      </c>
      <c r="G875">
        <v>6.3751201670306985</v>
      </c>
      <c r="H875">
        <v>12.341007008967733</v>
      </c>
      <c r="I875">
        <v>9.6044871315383986</v>
      </c>
      <c r="J875">
        <v>1.601468890798428</v>
      </c>
      <c r="K875">
        <v>2.3899538647787106</v>
      </c>
      <c r="L875">
        <v>1.3539736813900525</v>
      </c>
    </row>
    <row r="876" spans="1:12" x14ac:dyDescent="0.25">
      <c r="A876" t="s">
        <v>289</v>
      </c>
      <c r="B876" t="s">
        <v>2825</v>
      </c>
      <c r="C876" t="s">
        <v>4363</v>
      </c>
      <c r="D876">
        <v>-3.0191635647852699</v>
      </c>
      <c r="E876">
        <v>3.4494224204386499</v>
      </c>
      <c r="F876" s="1">
        <v>3.0837679575111202E-28</v>
      </c>
      <c r="G876">
        <v>19.179795703555936</v>
      </c>
      <c r="H876">
        <v>22.87368712092136</v>
      </c>
      <c r="I876">
        <v>25.157011064621297</v>
      </c>
      <c r="J876">
        <v>3.0807261081229189</v>
      </c>
      <c r="K876">
        <v>3.2439032120126896</v>
      </c>
      <c r="L876">
        <v>4.125711159772508</v>
      </c>
    </row>
    <row r="877" spans="1:12" x14ac:dyDescent="0.25">
      <c r="A877" t="s">
        <v>695</v>
      </c>
      <c r="B877" t="s">
        <v>695</v>
      </c>
      <c r="C877" t="s">
        <v>4364</v>
      </c>
      <c r="D877">
        <v>-2.2408375400765399</v>
      </c>
      <c r="E877">
        <v>3.2684729569475701</v>
      </c>
      <c r="F877" s="1">
        <v>3.3205073411728699E-16</v>
      </c>
      <c r="G877">
        <v>10.224465354091979</v>
      </c>
      <c r="H877">
        <v>9.2788961475228611</v>
      </c>
      <c r="I877">
        <v>10.586181226238494</v>
      </c>
      <c r="J877">
        <v>2.8104595682115274</v>
      </c>
      <c r="K877">
        <v>2.9818086843363161</v>
      </c>
      <c r="L877">
        <v>2.3226074625429316</v>
      </c>
    </row>
    <row r="878" spans="1:12" x14ac:dyDescent="0.25">
      <c r="A878" t="s">
        <v>1549</v>
      </c>
      <c r="B878" t="s">
        <v>1549</v>
      </c>
      <c r="C878" t="s">
        <v>4365</v>
      </c>
      <c r="D878">
        <v>-1.4256248657324899</v>
      </c>
      <c r="E878">
        <v>4.7125771279770401</v>
      </c>
      <c r="F878" s="1">
        <v>8.1007993471966501E-8</v>
      </c>
      <c r="G878">
        <v>18.079740860971686</v>
      </c>
      <c r="H878">
        <v>27.656026883360511</v>
      </c>
      <c r="I878">
        <v>25.027093501058964</v>
      </c>
      <c r="J878">
        <v>11.562811525252009</v>
      </c>
      <c r="K878">
        <v>11.003410193373846</v>
      </c>
      <c r="L878">
        <v>10.49416912134911</v>
      </c>
    </row>
    <row r="879" spans="1:12" x14ac:dyDescent="0.25">
      <c r="A879" t="s">
        <v>96</v>
      </c>
      <c r="B879" t="s">
        <v>2826</v>
      </c>
      <c r="C879" t="s">
        <v>4366</v>
      </c>
      <c r="D879">
        <v>-4.8048321170562396</v>
      </c>
      <c r="E879">
        <v>4.9614736163587301</v>
      </c>
      <c r="F879" s="1">
        <v>7.2642809594759795E-49</v>
      </c>
      <c r="G879">
        <v>74.243379097005928</v>
      </c>
      <c r="H879">
        <v>89.793174853384812</v>
      </c>
      <c r="I879">
        <v>86.462238341033043</v>
      </c>
      <c r="J879">
        <v>2.5509648662952826</v>
      </c>
      <c r="K879">
        <v>5.2464326146935827</v>
      </c>
      <c r="L879">
        <v>3.7538795759894241</v>
      </c>
    </row>
    <row r="880" spans="1:12" x14ac:dyDescent="0.25">
      <c r="A880" t="s">
        <v>78</v>
      </c>
      <c r="B880" t="s">
        <v>2827</v>
      </c>
      <c r="C880" t="s">
        <v>4367</v>
      </c>
      <c r="D880">
        <v>-4.1088281078334896</v>
      </c>
      <c r="E880">
        <v>5.3798104622175096</v>
      </c>
      <c r="F880" s="1">
        <v>1.4563041432901401E-51</v>
      </c>
      <c r="G880">
        <v>49.731499378427827</v>
      </c>
      <c r="H880">
        <v>55.528976227378593</v>
      </c>
      <c r="I880">
        <v>55.653878981296373</v>
      </c>
      <c r="J880">
        <v>3.6928814385781727</v>
      </c>
      <c r="K880">
        <v>4.4242434058583955</v>
      </c>
      <c r="L880">
        <v>3.7734801119821393</v>
      </c>
    </row>
    <row r="881" spans="1:12" x14ac:dyDescent="0.25">
      <c r="A881" t="s">
        <v>116</v>
      </c>
      <c r="B881" t="s">
        <v>2828</v>
      </c>
      <c r="C881" t="s">
        <v>4368</v>
      </c>
      <c r="D881">
        <v>-4.6239546375253999</v>
      </c>
      <c r="E881">
        <v>6.3490287077766503</v>
      </c>
      <c r="F881" s="1">
        <v>1.24695629624533E-45</v>
      </c>
      <c r="G881">
        <v>118.46198562877066</v>
      </c>
      <c r="H881">
        <v>105.58918964448505</v>
      </c>
      <c r="I881">
        <v>90.849624748213756</v>
      </c>
      <c r="J881">
        <v>4.7326247562361052</v>
      </c>
      <c r="K881">
        <v>5.73513034092755</v>
      </c>
      <c r="L881">
        <v>6.101797627886012</v>
      </c>
    </row>
    <row r="882" spans="1:12" x14ac:dyDescent="0.25">
      <c r="A882" t="s">
        <v>1586</v>
      </c>
      <c r="B882" t="s">
        <v>1586</v>
      </c>
      <c r="C882" t="s">
        <v>4369</v>
      </c>
      <c r="D882">
        <v>-1.42375039360168</v>
      </c>
      <c r="E882">
        <v>3.2592304887900299</v>
      </c>
      <c r="F882" s="1">
        <v>1.45173507126335E-7</v>
      </c>
      <c r="G882">
        <v>13.370704454795417</v>
      </c>
      <c r="H882">
        <v>17.362508543321191</v>
      </c>
      <c r="I882">
        <v>15.143051258692134</v>
      </c>
      <c r="J882">
        <v>7.0670973364124956</v>
      </c>
      <c r="K882">
        <v>6.4862612176684333</v>
      </c>
      <c r="L882">
        <v>8.0424616613426885</v>
      </c>
    </row>
    <row r="883" spans="1:12" x14ac:dyDescent="0.25">
      <c r="A883" t="s">
        <v>432</v>
      </c>
      <c r="B883" t="s">
        <v>2829</v>
      </c>
      <c r="C883" t="s">
        <v>4370</v>
      </c>
      <c r="D883">
        <v>-3.0769154740753599</v>
      </c>
      <c r="E883">
        <v>5.4877024182705298</v>
      </c>
      <c r="F883" s="1">
        <v>3.9922933376745998E-22</v>
      </c>
      <c r="G883">
        <v>56.897182664593842</v>
      </c>
      <c r="H883">
        <v>92.368767149304489</v>
      </c>
      <c r="I883">
        <v>90.3350924920518</v>
      </c>
      <c r="J883">
        <v>10.779430750153496</v>
      </c>
      <c r="K883">
        <v>9.6645248165625812</v>
      </c>
      <c r="L883">
        <v>14.898938192902124</v>
      </c>
    </row>
    <row r="884" spans="1:12" x14ac:dyDescent="0.25">
      <c r="A884" t="s">
        <v>185</v>
      </c>
      <c r="B884" t="s">
        <v>2830</v>
      </c>
      <c r="C884" t="s">
        <v>4371</v>
      </c>
      <c r="D884">
        <v>-4.0582414163485696</v>
      </c>
      <c r="E884">
        <v>6.8044601342977797</v>
      </c>
      <c r="F884" s="1">
        <v>2.9996858093925501E-35</v>
      </c>
      <c r="G884">
        <v>62.984545959163391</v>
      </c>
      <c r="H884">
        <v>122.831346244047</v>
      </c>
      <c r="I884">
        <v>103.82637598603152</v>
      </c>
      <c r="J884">
        <v>6.4369643072161802</v>
      </c>
      <c r="K884">
        <v>6.4354107377389784</v>
      </c>
      <c r="L884">
        <v>8.7970356606464772</v>
      </c>
    </row>
    <row r="885" spans="1:12" x14ac:dyDescent="0.25">
      <c r="A885" t="s">
        <v>110</v>
      </c>
      <c r="B885" t="s">
        <v>2831</v>
      </c>
      <c r="C885" t="s">
        <v>4372</v>
      </c>
      <c r="D885">
        <v>-4.5001072172575904</v>
      </c>
      <c r="E885">
        <v>5.6138043480042104</v>
      </c>
      <c r="F885" s="1">
        <v>9.3825346591005703E-47</v>
      </c>
      <c r="G885">
        <v>95.943028704221916</v>
      </c>
      <c r="H885">
        <v>90.702417332859085</v>
      </c>
      <c r="I885">
        <v>127.68454353770646</v>
      </c>
      <c r="J885">
        <v>6.4782451486379555</v>
      </c>
      <c r="K885">
        <v>4.9346145645542574</v>
      </c>
      <c r="L885">
        <v>5.9465060331319881</v>
      </c>
    </row>
    <row r="886" spans="1:12" x14ac:dyDescent="0.25">
      <c r="A886" t="s">
        <v>91</v>
      </c>
      <c r="B886" t="s">
        <v>2832</v>
      </c>
      <c r="C886" t="s">
        <v>4373</v>
      </c>
      <c r="D886">
        <v>-4.2197411438558099</v>
      </c>
      <c r="E886">
        <v>6.7276377758664099</v>
      </c>
      <c r="F886" s="1">
        <v>2.9290278867355598E-49</v>
      </c>
      <c r="G886">
        <v>81.259985524566503</v>
      </c>
      <c r="H886">
        <v>120.51805307383624</v>
      </c>
      <c r="I886">
        <v>136.65298325516315</v>
      </c>
      <c r="J886">
        <v>7.5305135551936431</v>
      </c>
      <c r="K886">
        <v>6.618633895580035</v>
      </c>
      <c r="L886">
        <v>8.399183751160308</v>
      </c>
    </row>
    <row r="887" spans="1:12" x14ac:dyDescent="0.25">
      <c r="A887" t="s">
        <v>130</v>
      </c>
      <c r="B887" t="s">
        <v>2833</v>
      </c>
      <c r="C887" t="s">
        <v>4374</v>
      </c>
      <c r="D887">
        <v>-4.3128241006149697</v>
      </c>
      <c r="E887">
        <v>7.5268330856846104</v>
      </c>
      <c r="F887" s="1">
        <v>7.4492039947128396E-43</v>
      </c>
      <c r="G887">
        <v>192.46993485378587</v>
      </c>
      <c r="H887">
        <v>258.71711101383409</v>
      </c>
      <c r="I887">
        <v>370.12674955985824</v>
      </c>
      <c r="J887">
        <v>18.325244960719445</v>
      </c>
      <c r="K887">
        <v>14.309213548887517</v>
      </c>
      <c r="L887">
        <v>18.188480388414021</v>
      </c>
    </row>
    <row r="888" spans="1:12" x14ac:dyDescent="0.25">
      <c r="A888" t="s">
        <v>1430</v>
      </c>
      <c r="B888" t="s">
        <v>2834</v>
      </c>
      <c r="C888" t="s">
        <v>4375</v>
      </c>
      <c r="D888">
        <v>-2.9836370332567799</v>
      </c>
      <c r="E888">
        <v>4.4573655657456399</v>
      </c>
      <c r="F888" s="1">
        <v>1.36870323187701E-8</v>
      </c>
      <c r="G888">
        <v>94.334725681484088</v>
      </c>
      <c r="H888">
        <v>46.856575052881247</v>
      </c>
      <c r="I888">
        <v>114.33835311045796</v>
      </c>
      <c r="J888">
        <v>20.699257772224581</v>
      </c>
      <c r="K888">
        <v>8.6718812107421961</v>
      </c>
      <c r="L888">
        <v>10.558012991019529</v>
      </c>
    </row>
    <row r="889" spans="1:12" x14ac:dyDescent="0.25">
      <c r="A889" t="s">
        <v>100</v>
      </c>
      <c r="B889" t="s">
        <v>100</v>
      </c>
      <c r="C889" t="s">
        <v>4376</v>
      </c>
      <c r="D889">
        <v>3.6151002321193202</v>
      </c>
      <c r="E889">
        <v>7.6280758660867702</v>
      </c>
      <c r="F889" s="1">
        <v>2.5692194480691801E-48</v>
      </c>
      <c r="G889">
        <v>6.899777523033146</v>
      </c>
      <c r="H889">
        <v>9.0870131061429937</v>
      </c>
      <c r="I889">
        <v>9.5123562050546209</v>
      </c>
      <c r="J889">
        <v>115.2608287708624</v>
      </c>
      <c r="K889">
        <v>160.6758800291241</v>
      </c>
      <c r="L889">
        <v>121.32569060303518</v>
      </c>
    </row>
    <row r="890" spans="1:12" x14ac:dyDescent="0.25">
      <c r="A890" t="s">
        <v>121</v>
      </c>
      <c r="B890" t="s">
        <v>121</v>
      </c>
      <c r="C890" t="s">
        <v>4377</v>
      </c>
      <c r="D890">
        <v>3.7696568249256801</v>
      </c>
      <c r="E890">
        <v>6.5044520763111002</v>
      </c>
      <c r="F890" s="1">
        <v>6.6931335892217004E-44</v>
      </c>
      <c r="G890">
        <v>6.9920241126648621</v>
      </c>
      <c r="H890">
        <v>10.928277919609174</v>
      </c>
      <c r="I890">
        <v>10.011012919322294</v>
      </c>
      <c r="J890">
        <v>146.99340673638324</v>
      </c>
      <c r="K890">
        <v>198.55768313764878</v>
      </c>
      <c r="L890">
        <v>137.91838251615945</v>
      </c>
    </row>
    <row r="891" spans="1:12" x14ac:dyDescent="0.25">
      <c r="A891" t="s">
        <v>548</v>
      </c>
      <c r="B891" t="s">
        <v>548</v>
      </c>
      <c r="C891" t="s">
        <v>4378</v>
      </c>
      <c r="D891">
        <v>-4.0674292621357298</v>
      </c>
      <c r="E891">
        <v>5.75653477758412</v>
      </c>
      <c r="F891" s="1">
        <v>8.42681346042933E-19</v>
      </c>
      <c r="G891">
        <v>123.84763586897108</v>
      </c>
      <c r="H891">
        <v>359.37119220127818</v>
      </c>
      <c r="I891">
        <v>164.25896197799727</v>
      </c>
      <c r="J891">
        <v>13.432497064954248</v>
      </c>
      <c r="K891">
        <v>20.379759518475378</v>
      </c>
      <c r="L891">
        <v>15.286381030069792</v>
      </c>
    </row>
    <row r="892" spans="1:12" x14ac:dyDescent="0.25">
      <c r="A892" t="s">
        <v>375</v>
      </c>
      <c r="B892" t="s">
        <v>2835</v>
      </c>
      <c r="C892" t="s">
        <v>4379</v>
      </c>
      <c r="D892">
        <v>-2.3794122600217502</v>
      </c>
      <c r="E892">
        <v>7.3053629199553498</v>
      </c>
      <c r="F892" s="1">
        <v>3.6258251578813399E-24</v>
      </c>
      <c r="G892">
        <v>149.58534632332569</v>
      </c>
      <c r="H892">
        <v>159.3279320655862</v>
      </c>
      <c r="I892">
        <v>216.91115492623146</v>
      </c>
      <c r="J892">
        <v>36.784687622874763</v>
      </c>
      <c r="K892">
        <v>45.796846518717459</v>
      </c>
      <c r="L892">
        <v>45.031930813871206</v>
      </c>
    </row>
    <row r="893" spans="1:12" x14ac:dyDescent="0.25">
      <c r="A893" t="s">
        <v>783</v>
      </c>
      <c r="B893" t="s">
        <v>783</v>
      </c>
      <c r="C893" t="s">
        <v>4380</v>
      </c>
      <c r="D893">
        <v>2.20234642344478</v>
      </c>
      <c r="E893">
        <v>4.8343361483702401</v>
      </c>
      <c r="F893" s="1">
        <v>6.7478634601510899E-15</v>
      </c>
      <c r="G893">
        <v>7.6560824361213644</v>
      </c>
      <c r="H893">
        <v>8.8249952857693241</v>
      </c>
      <c r="I893">
        <v>10.642347566401931</v>
      </c>
      <c r="J893">
        <v>49.455112880943751</v>
      </c>
      <c r="K893">
        <v>69.039881713176172</v>
      </c>
      <c r="L893">
        <v>40.540873236474695</v>
      </c>
    </row>
    <row r="894" spans="1:12" x14ac:dyDescent="0.25">
      <c r="A894" t="s">
        <v>1601</v>
      </c>
      <c r="B894" t="s">
        <v>1601</v>
      </c>
      <c r="C894" t="s">
        <v>4381</v>
      </c>
      <c r="D894">
        <v>-1.9143192060153</v>
      </c>
      <c r="E894">
        <v>3.2795576456625302</v>
      </c>
      <c r="F894" s="1">
        <v>1.72182187164638E-7</v>
      </c>
      <c r="G894">
        <v>31.79591183306561</v>
      </c>
      <c r="H894">
        <v>64.249931970416753</v>
      </c>
      <c r="I894">
        <v>40.16354933150221</v>
      </c>
      <c r="J894">
        <v>18.163598695127071</v>
      </c>
      <c r="K894">
        <v>12.771315964911237</v>
      </c>
      <c r="L894">
        <v>14.079496592292509</v>
      </c>
    </row>
    <row r="895" spans="1:12" x14ac:dyDescent="0.25">
      <c r="A895" t="s">
        <v>213</v>
      </c>
      <c r="B895" t="s">
        <v>213</v>
      </c>
      <c r="C895" t="s">
        <v>4382</v>
      </c>
      <c r="D895">
        <v>-4.6758432037789301</v>
      </c>
      <c r="E895">
        <v>4.9200914593492797</v>
      </c>
      <c r="F895" s="1">
        <v>2.8574364757176101E-33</v>
      </c>
      <c r="G895">
        <v>122.06625436097538</v>
      </c>
      <c r="H895">
        <v>245.88576817975962</v>
      </c>
      <c r="I895">
        <v>246.52693151780997</v>
      </c>
      <c r="J895">
        <v>9.025839144865369</v>
      </c>
      <c r="K895">
        <v>7.8376939061147759</v>
      </c>
      <c r="L895">
        <v>12.733394850910535</v>
      </c>
    </row>
    <row r="896" spans="1:12" x14ac:dyDescent="0.25">
      <c r="A896" t="s">
        <v>77</v>
      </c>
      <c r="B896" t="s">
        <v>77</v>
      </c>
      <c r="C896" t="s">
        <v>4383</v>
      </c>
      <c r="D896">
        <v>-5.0324021657171203</v>
      </c>
      <c r="E896">
        <v>3.6363182998704402</v>
      </c>
      <c r="F896" s="1">
        <v>1.0435350197781599E-51</v>
      </c>
      <c r="G896">
        <v>70.063820659229535</v>
      </c>
      <c r="H896">
        <v>81.627415086733222</v>
      </c>
      <c r="I896">
        <v>101.91119916458238</v>
      </c>
      <c r="J896">
        <v>2.3743266268139958</v>
      </c>
      <c r="K896">
        <v>4.7996775685123918</v>
      </c>
      <c r="L896">
        <v>2.6584379912825358</v>
      </c>
    </row>
    <row r="897" spans="1:12" x14ac:dyDescent="0.25">
      <c r="A897" t="s">
        <v>127</v>
      </c>
      <c r="B897" t="s">
        <v>127</v>
      </c>
      <c r="C897" t="s">
        <v>4384</v>
      </c>
      <c r="D897">
        <v>-3.8078394732478502</v>
      </c>
      <c r="E897">
        <v>5.34117016622191</v>
      </c>
      <c r="F897" s="1">
        <v>2.2515171398776798E-43</v>
      </c>
      <c r="G897">
        <v>60.241612689465462</v>
      </c>
      <c r="H897">
        <v>84.107928704766223</v>
      </c>
      <c r="I897">
        <v>78.284766868936941</v>
      </c>
      <c r="J897">
        <v>5.482229162445619</v>
      </c>
      <c r="K897">
        <v>7.6688778483836257</v>
      </c>
      <c r="L897">
        <v>7.056097791027903</v>
      </c>
    </row>
    <row r="898" spans="1:12" x14ac:dyDescent="0.25">
      <c r="A898" t="s">
        <v>216</v>
      </c>
      <c r="B898" t="s">
        <v>216</v>
      </c>
      <c r="C898" t="s">
        <v>4385</v>
      </c>
      <c r="D898">
        <v>-3.8280406718431799</v>
      </c>
      <c r="E898">
        <v>4.3852175168765903</v>
      </c>
      <c r="F898" s="1">
        <v>3.7964689258346102E-33</v>
      </c>
      <c r="G898">
        <v>13.659370641184168</v>
      </c>
      <c r="H898">
        <v>22.757754468371548</v>
      </c>
      <c r="I898">
        <v>27.583638671130174</v>
      </c>
      <c r="J898">
        <v>1.6001686614151913</v>
      </c>
      <c r="K898">
        <v>1.9566261650080001</v>
      </c>
      <c r="L898">
        <v>2.04310333868911</v>
      </c>
    </row>
    <row r="899" spans="1:12" x14ac:dyDescent="0.25">
      <c r="A899" t="s">
        <v>1186</v>
      </c>
      <c r="B899" t="s">
        <v>1186</v>
      </c>
      <c r="C899" t="s">
        <v>4386</v>
      </c>
      <c r="D899">
        <v>-1.7870762922932799</v>
      </c>
      <c r="E899">
        <v>4.9187061549804403</v>
      </c>
      <c r="F899" s="1">
        <v>1.4858036692355399E-10</v>
      </c>
      <c r="G899">
        <v>26.872999245294125</v>
      </c>
      <c r="H899">
        <v>25.255590349083263</v>
      </c>
      <c r="I899">
        <v>39.686151871870685</v>
      </c>
      <c r="J899">
        <v>11.753736087291637</v>
      </c>
      <c r="K899">
        <v>10.518558918341068</v>
      </c>
      <c r="L899">
        <v>10.992177959241793</v>
      </c>
    </row>
    <row r="900" spans="1:12" x14ac:dyDescent="0.25">
      <c r="A900" t="s">
        <v>1699</v>
      </c>
      <c r="B900" t="s">
        <v>1699</v>
      </c>
      <c r="C900" t="s">
        <v>4387</v>
      </c>
      <c r="D900">
        <v>-1.83468858654663</v>
      </c>
      <c r="E900">
        <v>3.6774815381262398</v>
      </c>
      <c r="F900" s="1">
        <v>4.8947115214191497E-7</v>
      </c>
      <c r="G900">
        <v>39.254212139587175</v>
      </c>
      <c r="H900">
        <v>102.78161886486861</v>
      </c>
      <c r="I900">
        <v>63.858901376131911</v>
      </c>
      <c r="J900">
        <v>21.769909036305162</v>
      </c>
      <c r="K900">
        <v>26.504966082989473</v>
      </c>
      <c r="L900">
        <v>24.175097029479115</v>
      </c>
    </row>
    <row r="901" spans="1:12" x14ac:dyDescent="0.25">
      <c r="A901" t="s">
        <v>828</v>
      </c>
      <c r="B901" t="s">
        <v>828</v>
      </c>
      <c r="C901" t="s">
        <v>4388</v>
      </c>
      <c r="D901">
        <v>-2.9962772774563802</v>
      </c>
      <c r="E901">
        <v>4.6626413271004896</v>
      </c>
      <c r="F901" s="1">
        <v>4.33100697277283E-14</v>
      </c>
      <c r="G901">
        <v>20.90159347692304</v>
      </c>
      <c r="H901">
        <v>59.512979785156411</v>
      </c>
      <c r="I901">
        <v>43.170196620704523</v>
      </c>
      <c r="J901">
        <v>6.727258775972988</v>
      </c>
      <c r="K901">
        <v>6.1814029291447481</v>
      </c>
      <c r="L901">
        <v>6.2154156299682599</v>
      </c>
    </row>
    <row r="902" spans="1:12" x14ac:dyDescent="0.25">
      <c r="A902" t="s">
        <v>1891</v>
      </c>
      <c r="B902" t="s">
        <v>1891</v>
      </c>
      <c r="C902" t="s">
        <v>4389</v>
      </c>
      <c r="D902">
        <v>-1.29080047920479</v>
      </c>
      <c r="E902">
        <v>6.0528745153416201</v>
      </c>
      <c r="F902" s="1">
        <v>3.51886716401488E-6</v>
      </c>
      <c r="G902">
        <v>31.774408451549832</v>
      </c>
      <c r="H902">
        <v>54.85722042121855</v>
      </c>
      <c r="I902">
        <v>39.625874821837868</v>
      </c>
      <c r="J902">
        <v>19.913308510948383</v>
      </c>
      <c r="K902">
        <v>26.300161949462151</v>
      </c>
      <c r="L902">
        <v>19.473173603003652</v>
      </c>
    </row>
    <row r="903" spans="1:12" x14ac:dyDescent="0.25">
      <c r="A903" t="s">
        <v>717</v>
      </c>
      <c r="B903" t="s">
        <v>2836</v>
      </c>
      <c r="C903" t="s">
        <v>4390</v>
      </c>
      <c r="D903">
        <v>-2.3754285488718798</v>
      </c>
      <c r="E903">
        <v>3.3610981355718401</v>
      </c>
      <c r="F903" s="1">
        <v>5.7034302521088999E-16</v>
      </c>
      <c r="G903">
        <v>22.50241460231112</v>
      </c>
      <c r="H903">
        <v>37.33744158764123</v>
      </c>
      <c r="I903">
        <v>38.595656496017355</v>
      </c>
      <c r="J903">
        <v>6.4273173018850214</v>
      </c>
      <c r="K903">
        <v>7.7956546494946508</v>
      </c>
      <c r="L903">
        <v>9.5214021147845855</v>
      </c>
    </row>
    <row r="904" spans="1:12" x14ac:dyDescent="0.25">
      <c r="A904" t="s">
        <v>2478</v>
      </c>
      <c r="B904" t="s">
        <v>2837</v>
      </c>
      <c r="C904" t="s">
        <v>4391</v>
      </c>
      <c r="D904">
        <v>-2.4322123439911398</v>
      </c>
      <c r="E904">
        <v>3.8176847825981901</v>
      </c>
      <c r="F904">
        <v>4.8314635305777703E-3</v>
      </c>
      <c r="G904">
        <v>8.297432042433746</v>
      </c>
      <c r="H904">
        <v>78.225648384936193</v>
      </c>
      <c r="I904">
        <v>9.7516619058939256</v>
      </c>
      <c r="J904">
        <v>8.3593156387830021</v>
      </c>
      <c r="K904">
        <v>7.4643815028704434</v>
      </c>
      <c r="L904">
        <v>6.449464949265324</v>
      </c>
    </row>
    <row r="905" spans="1:12" x14ac:dyDescent="0.25">
      <c r="A905" t="s">
        <v>2428</v>
      </c>
      <c r="B905" t="s">
        <v>2428</v>
      </c>
      <c r="C905" t="s">
        <v>4392</v>
      </c>
      <c r="D905">
        <v>1.1140348139826</v>
      </c>
      <c r="E905">
        <v>3.7119123204721101</v>
      </c>
      <c r="F905">
        <v>2.0428324497991199E-3</v>
      </c>
      <c r="G905">
        <v>4.0821081951881624</v>
      </c>
      <c r="H905">
        <v>9.1725317271289324</v>
      </c>
      <c r="I905">
        <v>4.6647560199189568</v>
      </c>
      <c r="J905">
        <v>15.562493435367378</v>
      </c>
      <c r="K905">
        <v>16.911907374559064</v>
      </c>
      <c r="L905">
        <v>16.615237445515849</v>
      </c>
    </row>
    <row r="906" spans="1:12" x14ac:dyDescent="0.25">
      <c r="A906" t="s">
        <v>340</v>
      </c>
      <c r="B906" t="s">
        <v>2838</v>
      </c>
      <c r="C906" t="s">
        <v>4393</v>
      </c>
      <c r="D906">
        <v>-3.1862455869429298</v>
      </c>
      <c r="E906">
        <v>3.3804538844991598</v>
      </c>
      <c r="F906" s="1">
        <v>1.58427541997041E-25</v>
      </c>
      <c r="G906">
        <v>5.9532454429705668</v>
      </c>
      <c r="H906">
        <v>10.830227453849504</v>
      </c>
      <c r="I906">
        <v>9.7937768569862449</v>
      </c>
      <c r="J906">
        <v>1.0545830381583614</v>
      </c>
      <c r="K906">
        <v>1.3450569736610043</v>
      </c>
      <c r="L906">
        <v>1.2631537909727446</v>
      </c>
    </row>
    <row r="907" spans="1:12" x14ac:dyDescent="0.25">
      <c r="A907" t="s">
        <v>21</v>
      </c>
      <c r="B907" t="s">
        <v>21</v>
      </c>
      <c r="C907" t="s">
        <v>4394</v>
      </c>
      <c r="D907">
        <v>-7.5330432481516096</v>
      </c>
      <c r="E907">
        <v>6.5062007152966803</v>
      </c>
      <c r="F907" s="1">
        <v>2.01173467605938E-77</v>
      </c>
      <c r="G907">
        <v>150.54029846690776</v>
      </c>
      <c r="H907">
        <v>319.36827904563188</v>
      </c>
      <c r="I907">
        <v>300.5154089452015</v>
      </c>
      <c r="J907">
        <v>1.5305789197771698</v>
      </c>
      <c r="K907">
        <v>1.9986409960737459</v>
      </c>
      <c r="L907">
        <v>1.6321215547780104</v>
      </c>
    </row>
    <row r="908" spans="1:12" x14ac:dyDescent="0.25">
      <c r="A908" t="s">
        <v>119</v>
      </c>
      <c r="B908" t="s">
        <v>119</v>
      </c>
      <c r="C908" t="s">
        <v>4395</v>
      </c>
      <c r="D908">
        <v>-7.3617804747221802</v>
      </c>
      <c r="E908">
        <v>5.1829001199176696</v>
      </c>
      <c r="F908" s="1">
        <v>1.39955488467851E-44</v>
      </c>
      <c r="G908">
        <v>48.583688567381429</v>
      </c>
      <c r="H908">
        <v>126.23651743991086</v>
      </c>
      <c r="I908">
        <v>120.99080187987104</v>
      </c>
      <c r="J908">
        <v>0.97462872918546217</v>
      </c>
      <c r="K908">
        <v>0.71588093973717681</v>
      </c>
      <c r="L908">
        <v>0.46767967421665857</v>
      </c>
    </row>
    <row r="909" spans="1:12" x14ac:dyDescent="0.25">
      <c r="A909" t="s">
        <v>48</v>
      </c>
      <c r="B909" t="s">
        <v>48</v>
      </c>
      <c r="C909" t="s">
        <v>4396</v>
      </c>
      <c r="D909">
        <v>-7.5964036345317396</v>
      </c>
      <c r="E909">
        <v>6.57205011241855</v>
      </c>
      <c r="F909" s="1">
        <v>3.9431132932550001E-60</v>
      </c>
      <c r="G909">
        <v>80.474025476149265</v>
      </c>
      <c r="H909">
        <v>190.68757044041746</v>
      </c>
      <c r="I909">
        <v>172.69215327349457</v>
      </c>
      <c r="J909">
        <v>0.5601603263102013</v>
      </c>
      <c r="K909">
        <v>1.1429084304223258</v>
      </c>
      <c r="L909">
        <v>1.1647795322629668</v>
      </c>
    </row>
    <row r="910" spans="1:12" x14ac:dyDescent="0.25">
      <c r="A910" t="s">
        <v>11</v>
      </c>
      <c r="B910" t="s">
        <v>11</v>
      </c>
      <c r="C910" t="s">
        <v>4397</v>
      </c>
      <c r="D910">
        <v>-8.94372067757328</v>
      </c>
      <c r="E910">
        <v>9.0775663359904506</v>
      </c>
      <c r="F910" s="1">
        <v>4.31517046333174E-87</v>
      </c>
      <c r="G910">
        <v>434.68310292510301</v>
      </c>
      <c r="H910">
        <v>581.35964889592242</v>
      </c>
      <c r="I910">
        <v>669.315418976302</v>
      </c>
      <c r="J910">
        <v>0.9449661156885133</v>
      </c>
      <c r="K910">
        <v>1.2030949822017829</v>
      </c>
      <c r="L910">
        <v>2.1463108063398133</v>
      </c>
    </row>
    <row r="911" spans="1:12" x14ac:dyDescent="0.25">
      <c r="A911" t="s">
        <v>610</v>
      </c>
      <c r="B911" t="s">
        <v>610</v>
      </c>
      <c r="C911" t="s">
        <v>4398</v>
      </c>
      <c r="D911">
        <v>-3.01223000622675</v>
      </c>
      <c r="E911">
        <v>4.3213658487170701</v>
      </c>
      <c r="F911" s="1">
        <v>1.6885725117708599E-17</v>
      </c>
      <c r="G911">
        <v>6.7598464881208979</v>
      </c>
      <c r="H911">
        <v>16.390096972220945</v>
      </c>
      <c r="I911">
        <v>13.374771516816441</v>
      </c>
      <c r="J911">
        <v>1.6740319140419995</v>
      </c>
      <c r="K911">
        <v>2.053654667078046</v>
      </c>
      <c r="L911">
        <v>1.9138060978018434</v>
      </c>
    </row>
    <row r="912" spans="1:12" x14ac:dyDescent="0.25">
      <c r="A912" t="s">
        <v>224</v>
      </c>
      <c r="B912" t="s">
        <v>2839</v>
      </c>
      <c r="C912" t="s">
        <v>4399</v>
      </c>
      <c r="D912">
        <v>-3.8729669827884901</v>
      </c>
      <c r="E912">
        <v>6.4026498687900304</v>
      </c>
      <c r="F912" s="1">
        <v>8.7511364555853094E-33</v>
      </c>
      <c r="G912">
        <v>61.382069175802343</v>
      </c>
      <c r="H912">
        <v>46.733390414170067</v>
      </c>
      <c r="I912">
        <v>94.137828811650394</v>
      </c>
      <c r="J912">
        <v>5.6974486186706343</v>
      </c>
      <c r="K912">
        <v>6.7116525341125106</v>
      </c>
      <c r="L912">
        <v>4.9698449590832832</v>
      </c>
    </row>
    <row r="913" spans="1:12" x14ac:dyDescent="0.25">
      <c r="A913" t="s">
        <v>87</v>
      </c>
      <c r="B913" t="s">
        <v>87</v>
      </c>
      <c r="C913" t="s">
        <v>4400</v>
      </c>
      <c r="D913">
        <v>-4.8165936281319404</v>
      </c>
      <c r="E913">
        <v>4.8579970900909899</v>
      </c>
      <c r="F913" s="1">
        <v>3.08240575556911E-50</v>
      </c>
      <c r="G913">
        <v>16.784336123764028</v>
      </c>
      <c r="H913">
        <v>16.482686200622375</v>
      </c>
      <c r="I913">
        <v>24.704332170229755</v>
      </c>
      <c r="J913">
        <v>0.82557733311184733</v>
      </c>
      <c r="K913">
        <v>1.0868332468533968</v>
      </c>
      <c r="L913">
        <v>0.68322683813308394</v>
      </c>
    </row>
    <row r="914" spans="1:12" x14ac:dyDescent="0.25">
      <c r="A914" t="s">
        <v>1040</v>
      </c>
      <c r="B914" t="s">
        <v>1040</v>
      </c>
      <c r="C914" t="s">
        <v>4401</v>
      </c>
      <c r="D914">
        <v>-1.82118265341325</v>
      </c>
      <c r="E914">
        <v>3.26546309687759</v>
      </c>
      <c r="F914" s="1">
        <v>6.1671215379606404E-12</v>
      </c>
      <c r="G914">
        <v>11.904813268721501</v>
      </c>
      <c r="H914">
        <v>16.009119261731751</v>
      </c>
      <c r="I914">
        <v>16.318897305563656</v>
      </c>
      <c r="J914">
        <v>5.4670797106041666</v>
      </c>
      <c r="K914">
        <v>4.6554723201734385</v>
      </c>
      <c r="L914">
        <v>5.5437909554984648</v>
      </c>
    </row>
    <row r="915" spans="1:12" x14ac:dyDescent="0.25">
      <c r="A915" t="s">
        <v>468</v>
      </c>
      <c r="B915" t="s">
        <v>468</v>
      </c>
      <c r="C915" t="s">
        <v>4402</v>
      </c>
      <c r="D915">
        <v>-2.6261522812843499</v>
      </c>
      <c r="E915">
        <v>4.1626956533063604</v>
      </c>
      <c r="F915" s="1">
        <v>7.3539063522882394E-21</v>
      </c>
      <c r="G915">
        <v>15.460157263626625</v>
      </c>
      <c r="H915">
        <v>22.420321148976019</v>
      </c>
      <c r="I915">
        <v>20.678097580834777</v>
      </c>
      <c r="J915">
        <v>4.1045436520615901</v>
      </c>
      <c r="K915">
        <v>3.5929726861720188</v>
      </c>
      <c r="L915">
        <v>4.1880099895471146</v>
      </c>
    </row>
    <row r="916" spans="1:12" x14ac:dyDescent="0.25">
      <c r="A916" t="s">
        <v>522</v>
      </c>
      <c r="B916" t="s">
        <v>2840</v>
      </c>
      <c r="C916" t="s">
        <v>4403</v>
      </c>
      <c r="D916">
        <v>-2.7595557411381102</v>
      </c>
      <c r="E916">
        <v>5.3960963467928202</v>
      </c>
      <c r="F916" s="1">
        <v>1.9125994901444901E-19</v>
      </c>
      <c r="G916">
        <v>44.377834895730622</v>
      </c>
      <c r="H916">
        <v>47.81139094438786</v>
      </c>
      <c r="I916">
        <v>65.407262466345657</v>
      </c>
      <c r="J916">
        <v>11.578181955327059</v>
      </c>
      <c r="K916">
        <v>7.9969604363286457</v>
      </c>
      <c r="L916">
        <v>9.2954606391367776</v>
      </c>
    </row>
    <row r="917" spans="1:12" x14ac:dyDescent="0.25">
      <c r="A917" t="s">
        <v>876</v>
      </c>
      <c r="B917" t="s">
        <v>2841</v>
      </c>
      <c r="C917" t="s">
        <v>4404</v>
      </c>
      <c r="D917">
        <v>-3.21950306375716</v>
      </c>
      <c r="E917">
        <v>5.6104381187604604</v>
      </c>
      <c r="F917" s="1">
        <v>1.7038746436190901E-13</v>
      </c>
      <c r="G917">
        <v>142.28996790250892</v>
      </c>
      <c r="H917">
        <v>73.820256166029466</v>
      </c>
      <c r="I917">
        <v>145.8281204357842</v>
      </c>
      <c r="J917">
        <v>21.473061801092786</v>
      </c>
      <c r="K917">
        <v>12.350247136369251</v>
      </c>
      <c r="L917">
        <v>15.107801812428788</v>
      </c>
    </row>
    <row r="918" spans="1:12" x14ac:dyDescent="0.25">
      <c r="A918" t="s">
        <v>612</v>
      </c>
      <c r="B918" t="s">
        <v>612</v>
      </c>
      <c r="C918" t="s">
        <v>4405</v>
      </c>
      <c r="D918">
        <v>-2.5921188087261902</v>
      </c>
      <c r="E918">
        <v>3.6069852764955699</v>
      </c>
      <c r="F918" s="1">
        <v>1.7441109209968299E-17</v>
      </c>
      <c r="G918">
        <v>6.9936192776164186</v>
      </c>
      <c r="H918">
        <v>12.76499483610875</v>
      </c>
      <c r="I918">
        <v>10.856437087274561</v>
      </c>
      <c r="J918">
        <v>1.8039860497069704</v>
      </c>
      <c r="K918">
        <v>2.0902317454846542</v>
      </c>
      <c r="L918">
        <v>2.4750281940745755</v>
      </c>
    </row>
    <row r="919" spans="1:12" x14ac:dyDescent="0.25">
      <c r="A919" t="s">
        <v>1199</v>
      </c>
      <c r="B919" t="s">
        <v>1199</v>
      </c>
      <c r="C919" t="s">
        <v>4406</v>
      </c>
      <c r="D919">
        <v>-2.0752955356440501</v>
      </c>
      <c r="E919">
        <v>3.9174688758210201</v>
      </c>
      <c r="F919" s="1">
        <v>2.02725997985732E-10</v>
      </c>
      <c r="G919">
        <v>5.1954104302394777</v>
      </c>
      <c r="H919">
        <v>10.939602168774602</v>
      </c>
      <c r="I919">
        <v>8.6751797474510912</v>
      </c>
      <c r="J919">
        <v>2.1425136721250553</v>
      </c>
      <c r="K919">
        <v>3.2104866679012658</v>
      </c>
      <c r="L919">
        <v>2.084278306774769</v>
      </c>
    </row>
    <row r="920" spans="1:12" x14ac:dyDescent="0.25">
      <c r="A920" t="s">
        <v>510</v>
      </c>
      <c r="B920" t="s">
        <v>510</v>
      </c>
      <c r="C920" t="s">
        <v>4407</v>
      </c>
      <c r="D920">
        <v>-3.2939833561978298</v>
      </c>
      <c r="E920">
        <v>3.2576712899777598</v>
      </c>
      <c r="F920" s="1">
        <v>1.00545994477131E-19</v>
      </c>
      <c r="G920">
        <v>11.352263441065281</v>
      </c>
      <c r="H920">
        <v>9.69322584416647</v>
      </c>
      <c r="I920">
        <v>9.6992792853192942</v>
      </c>
      <c r="J920">
        <v>1.5461335835960435</v>
      </c>
      <c r="K920">
        <v>0.93737075171548134</v>
      </c>
      <c r="L920">
        <v>1.4838373403500082</v>
      </c>
    </row>
    <row r="921" spans="1:12" x14ac:dyDescent="0.25">
      <c r="A921" t="s">
        <v>1636</v>
      </c>
      <c r="B921" t="s">
        <v>1636</v>
      </c>
      <c r="C921" t="s">
        <v>4408</v>
      </c>
      <c r="D921">
        <v>-2.03122981405168</v>
      </c>
      <c r="E921">
        <v>4.5348539339956497</v>
      </c>
      <c r="F921" s="1">
        <v>2.5046936701960598E-7</v>
      </c>
      <c r="G921">
        <v>25.340435810373069</v>
      </c>
      <c r="H921">
        <v>12.713909455820508</v>
      </c>
      <c r="I921">
        <v>30.857653838878118</v>
      </c>
      <c r="J921">
        <v>7.4049646005238561</v>
      </c>
      <c r="K921">
        <v>6.3084719724398823</v>
      </c>
      <c r="L921">
        <v>7.5637566279168382</v>
      </c>
    </row>
    <row r="922" spans="1:12" x14ac:dyDescent="0.25">
      <c r="A922" t="s">
        <v>873</v>
      </c>
      <c r="B922" t="s">
        <v>873</v>
      </c>
      <c r="C922" t="s">
        <v>4409</v>
      </c>
      <c r="D922">
        <v>-2.52477351130808</v>
      </c>
      <c r="E922">
        <v>3.5484826866955901</v>
      </c>
      <c r="F922" s="1">
        <v>1.3989660177709601E-13</v>
      </c>
      <c r="G922">
        <v>14.8969092961574</v>
      </c>
      <c r="H922">
        <v>9.9861191187198468</v>
      </c>
      <c r="I922">
        <v>20.154594712016255</v>
      </c>
      <c r="J922">
        <v>3.4762112289232117</v>
      </c>
      <c r="K922">
        <v>3.02402519666756</v>
      </c>
      <c r="L922">
        <v>3.3171936180125594</v>
      </c>
    </row>
    <row r="923" spans="1:12" x14ac:dyDescent="0.25">
      <c r="A923" t="s">
        <v>1624</v>
      </c>
      <c r="B923" t="s">
        <v>1624</v>
      </c>
      <c r="C923" t="s">
        <v>4410</v>
      </c>
      <c r="D923">
        <v>-2.0979141242162802</v>
      </c>
      <c r="E923">
        <v>3.1909455910324001</v>
      </c>
      <c r="F923" s="1">
        <v>2.22800133484568E-7</v>
      </c>
      <c r="G923">
        <v>13.524560485067848</v>
      </c>
      <c r="H923">
        <v>8.5502065657013055</v>
      </c>
      <c r="I923">
        <v>21.082867893947441</v>
      </c>
      <c r="J923">
        <v>5.2762813929199908</v>
      </c>
      <c r="K923">
        <v>4.1156655478789839</v>
      </c>
      <c r="L923">
        <v>3.124232682062809</v>
      </c>
    </row>
    <row r="924" spans="1:12" x14ac:dyDescent="0.25">
      <c r="A924" t="s">
        <v>1503</v>
      </c>
      <c r="B924" t="s">
        <v>1503</v>
      </c>
      <c r="C924" t="s">
        <v>4411</v>
      </c>
      <c r="D924">
        <v>-1.5522353183632001</v>
      </c>
      <c r="E924">
        <v>3.0941455332051002</v>
      </c>
      <c r="F924" s="1">
        <v>4.9127865988244002E-8</v>
      </c>
      <c r="G924">
        <v>16.82323377410879</v>
      </c>
      <c r="H924">
        <v>12.490821737050005</v>
      </c>
      <c r="I924">
        <v>18.880197856482329</v>
      </c>
      <c r="J924">
        <v>6.8254018085137087</v>
      </c>
      <c r="K924">
        <v>7.1869234955798387</v>
      </c>
      <c r="L924">
        <v>6.8928995662564434</v>
      </c>
    </row>
    <row r="925" spans="1:12" x14ac:dyDescent="0.25">
      <c r="A925" t="s">
        <v>894</v>
      </c>
      <c r="B925" t="s">
        <v>894</v>
      </c>
      <c r="C925" t="s">
        <v>4412</v>
      </c>
      <c r="D925">
        <v>-1.9109582151297699</v>
      </c>
      <c r="E925">
        <v>3.6282555548239799</v>
      </c>
      <c r="F925" s="1">
        <v>2.3435567721798202E-13</v>
      </c>
      <c r="G925">
        <v>20.050548008325574</v>
      </c>
      <c r="H925">
        <v>21.222889373775363</v>
      </c>
      <c r="I925">
        <v>29.873478347970785</v>
      </c>
      <c r="J925">
        <v>8.3008248004941425</v>
      </c>
      <c r="K925">
        <v>8.2535715419494373</v>
      </c>
      <c r="L925">
        <v>7.1656797975386413</v>
      </c>
    </row>
    <row r="926" spans="1:12" x14ac:dyDescent="0.25">
      <c r="A926" t="s">
        <v>685</v>
      </c>
      <c r="B926" t="s">
        <v>685</v>
      </c>
      <c r="C926" t="s">
        <v>4413</v>
      </c>
      <c r="D926">
        <v>-3.1227588515821099</v>
      </c>
      <c r="E926">
        <v>3.8659358248492501</v>
      </c>
      <c r="F926" s="1">
        <v>2.33843170744057E-16</v>
      </c>
      <c r="G926">
        <v>6.9171671863086903</v>
      </c>
      <c r="H926">
        <v>16.166994063412734</v>
      </c>
      <c r="I926">
        <v>17.238286205588835</v>
      </c>
      <c r="J926">
        <v>1.5235494299353118</v>
      </c>
      <c r="K926">
        <v>1.830819406513408</v>
      </c>
      <c r="L926">
        <v>2.3529062007967259</v>
      </c>
    </row>
    <row r="927" spans="1:12" x14ac:dyDescent="0.25">
      <c r="A927" t="s">
        <v>628</v>
      </c>
      <c r="B927" t="s">
        <v>628</v>
      </c>
      <c r="C927" t="s">
        <v>4414</v>
      </c>
      <c r="D927">
        <v>-3.9796158320693</v>
      </c>
      <c r="E927">
        <v>3.0777583016653098</v>
      </c>
      <c r="F927" s="1">
        <v>3.7083982736214298E-17</v>
      </c>
      <c r="G927">
        <v>16.611620770660881</v>
      </c>
      <c r="H927">
        <v>47.282417679065688</v>
      </c>
      <c r="I927">
        <v>25.436122448237327</v>
      </c>
      <c r="J927">
        <v>1.8551221588314482</v>
      </c>
      <c r="K927">
        <v>3.3467809132366968</v>
      </c>
      <c r="L927">
        <v>1.9677842896285824</v>
      </c>
    </row>
    <row r="928" spans="1:12" x14ac:dyDescent="0.25">
      <c r="A928" t="s">
        <v>406</v>
      </c>
      <c r="B928" t="s">
        <v>406</v>
      </c>
      <c r="C928" t="s">
        <v>4415</v>
      </c>
      <c r="D928">
        <v>-4.1223191362127496</v>
      </c>
      <c r="E928">
        <v>3.4076040804982299</v>
      </c>
      <c r="F928" s="1">
        <v>4.5920489486066801E-23</v>
      </c>
      <c r="G928">
        <v>13.233562873263919</v>
      </c>
      <c r="H928">
        <v>25.629938716940167</v>
      </c>
      <c r="I928">
        <v>18.13906719847467</v>
      </c>
      <c r="J928">
        <v>1.582108874310159</v>
      </c>
      <c r="K928">
        <v>1.8076880346654263</v>
      </c>
      <c r="L928">
        <v>0.71964085751278839</v>
      </c>
    </row>
    <row r="929" spans="1:12" x14ac:dyDescent="0.25">
      <c r="A929" t="s">
        <v>260</v>
      </c>
      <c r="B929" t="s">
        <v>260</v>
      </c>
      <c r="C929" t="s">
        <v>4416</v>
      </c>
      <c r="D929">
        <v>-4.1374920937234299</v>
      </c>
      <c r="E929">
        <v>4.5816091680470903</v>
      </c>
      <c r="F929" s="1">
        <v>1.01172733137119E-29</v>
      </c>
      <c r="G929">
        <v>54.710852693950436</v>
      </c>
      <c r="H929">
        <v>62.201593153374972</v>
      </c>
      <c r="I929">
        <v>50.273526012992114</v>
      </c>
      <c r="J929">
        <v>4.1746402229696633</v>
      </c>
      <c r="K929">
        <v>5.5151574545018178</v>
      </c>
      <c r="L929">
        <v>2.5561903762332077</v>
      </c>
    </row>
    <row r="930" spans="1:12" x14ac:dyDescent="0.25">
      <c r="A930" t="s">
        <v>267</v>
      </c>
      <c r="B930" t="s">
        <v>267</v>
      </c>
      <c r="C930" t="s">
        <v>4417</v>
      </c>
      <c r="D930">
        <v>-4.5255754621653796</v>
      </c>
      <c r="E930">
        <v>4.6537186709646798</v>
      </c>
      <c r="F930" s="1">
        <v>3.7949700784937E-29</v>
      </c>
      <c r="G930">
        <v>57.456770188186063</v>
      </c>
      <c r="H930">
        <v>51.146749136742635</v>
      </c>
      <c r="I930">
        <v>63.199920269869729</v>
      </c>
      <c r="J930">
        <v>3.3803223378028044</v>
      </c>
      <c r="K930">
        <v>4.5775326039108375</v>
      </c>
      <c r="L930">
        <v>1.6120490921083617</v>
      </c>
    </row>
    <row r="931" spans="1:12" x14ac:dyDescent="0.25">
      <c r="A931" t="s">
        <v>264</v>
      </c>
      <c r="B931" t="s">
        <v>2842</v>
      </c>
      <c r="C931" t="s">
        <v>4418</v>
      </c>
      <c r="D931">
        <v>-4.5648913343826898</v>
      </c>
      <c r="E931">
        <v>5.8154149911161097</v>
      </c>
      <c r="F931" s="1">
        <v>3.0637017182725903E-29</v>
      </c>
      <c r="G931">
        <v>95.276948349952704</v>
      </c>
      <c r="H931">
        <v>66.923646765766009</v>
      </c>
      <c r="I931">
        <v>65.534133353007775</v>
      </c>
      <c r="J931">
        <v>5.0359779579985409</v>
      </c>
      <c r="K931">
        <v>4.3695898118429364</v>
      </c>
      <c r="L931">
        <v>3.0524653858628743</v>
      </c>
    </row>
    <row r="932" spans="1:12" x14ac:dyDescent="0.25">
      <c r="A932" t="s">
        <v>231</v>
      </c>
      <c r="B932" t="s">
        <v>231</v>
      </c>
      <c r="C932" t="s">
        <v>4419</v>
      </c>
      <c r="D932">
        <v>-4.1953135440823601</v>
      </c>
      <c r="E932">
        <v>7.0218698779828301</v>
      </c>
      <c r="F932" s="1">
        <v>3.1217862891951302E-32</v>
      </c>
      <c r="G932">
        <v>199.10138461905163</v>
      </c>
      <c r="H932">
        <v>175.27821355477437</v>
      </c>
      <c r="I932">
        <v>128.02774953725682</v>
      </c>
      <c r="J932">
        <v>11.753175256280819</v>
      </c>
      <c r="K932">
        <v>14.056479835594127</v>
      </c>
      <c r="L932">
        <v>10.084894484346485</v>
      </c>
    </row>
    <row r="933" spans="1:12" x14ac:dyDescent="0.25">
      <c r="A933" t="s">
        <v>1193</v>
      </c>
      <c r="B933" t="s">
        <v>1193</v>
      </c>
      <c r="C933" t="s">
        <v>4420</v>
      </c>
      <c r="D933">
        <v>-2.1864618066507102</v>
      </c>
      <c r="E933">
        <v>4.6040966912740302</v>
      </c>
      <c r="F933" s="1">
        <v>1.7219932722462001E-10</v>
      </c>
      <c r="G933">
        <v>41.2991415582445</v>
      </c>
      <c r="H933">
        <v>58.019665720126739</v>
      </c>
      <c r="I933">
        <v>31.723848270802225</v>
      </c>
      <c r="J933">
        <v>12.022689194769539</v>
      </c>
      <c r="K933">
        <v>13.070060198008573</v>
      </c>
      <c r="L933">
        <v>11.958358286408282</v>
      </c>
    </row>
    <row r="934" spans="1:12" x14ac:dyDescent="0.25">
      <c r="A934" t="s">
        <v>1045</v>
      </c>
      <c r="B934" t="s">
        <v>1045</v>
      </c>
      <c r="C934" t="s">
        <v>4421</v>
      </c>
      <c r="D934">
        <v>-2.16694840577544</v>
      </c>
      <c r="E934">
        <v>4.2209068180120797</v>
      </c>
      <c r="F934" s="1">
        <v>7.3537362159248706E-12</v>
      </c>
      <c r="G934">
        <v>26.289518221925352</v>
      </c>
      <c r="H934">
        <v>32.764042044878181</v>
      </c>
      <c r="I934">
        <v>22.639045270982823</v>
      </c>
      <c r="J934">
        <v>5.8394695091367508</v>
      </c>
      <c r="K934">
        <v>9.8182474925625787</v>
      </c>
      <c r="L934">
        <v>7.97343787081918</v>
      </c>
    </row>
    <row r="935" spans="1:12" x14ac:dyDescent="0.25">
      <c r="A935" t="s">
        <v>273</v>
      </c>
      <c r="B935" t="s">
        <v>273</v>
      </c>
      <c r="C935" t="s">
        <v>4422</v>
      </c>
      <c r="D935">
        <v>-3.8434247509193602</v>
      </c>
      <c r="E935">
        <v>4.2559930770599204</v>
      </c>
      <c r="F935" s="1">
        <v>6.7833351219148901E-29</v>
      </c>
      <c r="G935">
        <v>109.24717240964473</v>
      </c>
      <c r="H935">
        <v>98.94669426524662</v>
      </c>
      <c r="I935">
        <v>189.18177191893545</v>
      </c>
      <c r="J935">
        <v>12.4578866221722</v>
      </c>
      <c r="K935">
        <v>12.044279459364162</v>
      </c>
      <c r="L935">
        <v>9.8713129590833013</v>
      </c>
    </row>
    <row r="936" spans="1:12" x14ac:dyDescent="0.25">
      <c r="A936" t="s">
        <v>300</v>
      </c>
      <c r="B936" t="s">
        <v>300</v>
      </c>
      <c r="C936" t="s">
        <v>4423</v>
      </c>
      <c r="D936">
        <v>-2.9248509949931498</v>
      </c>
      <c r="E936">
        <v>3.9477898170319499</v>
      </c>
      <c r="F936" s="1">
        <v>1.2763375959547099E-27</v>
      </c>
      <c r="G936">
        <v>22.950901705075566</v>
      </c>
      <c r="H936">
        <v>28.622298498461756</v>
      </c>
      <c r="I936">
        <v>28.590938386986714</v>
      </c>
      <c r="J936">
        <v>3.5469754626245757</v>
      </c>
      <c r="K936">
        <v>4.8749964362014007</v>
      </c>
      <c r="L936">
        <v>5.0074245913230655</v>
      </c>
    </row>
    <row r="937" spans="1:12" x14ac:dyDescent="0.25">
      <c r="A937" t="s">
        <v>665</v>
      </c>
      <c r="B937" t="s">
        <v>665</v>
      </c>
      <c r="C937" t="s">
        <v>4424</v>
      </c>
      <c r="D937">
        <v>-3.2727476863707898</v>
      </c>
      <c r="E937">
        <v>3.6575134644277001</v>
      </c>
      <c r="F937" s="1">
        <v>1.3767788798966099E-16</v>
      </c>
      <c r="G937">
        <v>11.984889496066947</v>
      </c>
      <c r="H937">
        <v>24.030589576292204</v>
      </c>
      <c r="I937">
        <v>17.982080593935606</v>
      </c>
      <c r="J937">
        <v>2.0480795948771022</v>
      </c>
      <c r="K937">
        <v>3.6037501073664804</v>
      </c>
      <c r="L937">
        <v>1.4676174825022321</v>
      </c>
    </row>
    <row r="938" spans="1:12" x14ac:dyDescent="0.25">
      <c r="A938" t="s">
        <v>562</v>
      </c>
      <c r="B938" t="s">
        <v>562</v>
      </c>
      <c r="C938" t="s">
        <v>4425</v>
      </c>
      <c r="D938">
        <v>-2.5187021584404898</v>
      </c>
      <c r="E938">
        <v>3.6234384495288299</v>
      </c>
      <c r="F938" s="1">
        <v>1.4432076707026899E-18</v>
      </c>
      <c r="G938">
        <v>14.551285804614997</v>
      </c>
      <c r="H938">
        <v>23.853854810510409</v>
      </c>
      <c r="I938">
        <v>21.913853842770401</v>
      </c>
      <c r="J938">
        <v>3.3444942220395015</v>
      </c>
      <c r="K938">
        <v>5.3613062732299754</v>
      </c>
      <c r="L938">
        <v>4.6389512808553768</v>
      </c>
    </row>
    <row r="939" spans="1:12" x14ac:dyDescent="0.25">
      <c r="A939" t="s">
        <v>89</v>
      </c>
      <c r="B939" t="s">
        <v>89</v>
      </c>
      <c r="C939" t="s">
        <v>4426</v>
      </c>
      <c r="D939">
        <v>-7.8548540245495904</v>
      </c>
      <c r="E939">
        <v>5.9025991322617601</v>
      </c>
      <c r="F939" s="1">
        <v>2.04928967453236E-49</v>
      </c>
      <c r="G939">
        <v>88.872475801443812</v>
      </c>
      <c r="H939">
        <v>188.48080113305718</v>
      </c>
      <c r="I939">
        <v>300.76686065603116</v>
      </c>
      <c r="J939">
        <v>0.8127980800611746</v>
      </c>
      <c r="K939">
        <v>1.1144254768683453</v>
      </c>
      <c r="L939">
        <v>1.0920687680661243</v>
      </c>
    </row>
    <row r="940" spans="1:12" x14ac:dyDescent="0.25">
      <c r="A940" t="s">
        <v>808</v>
      </c>
      <c r="B940" t="s">
        <v>808</v>
      </c>
      <c r="C940" t="s">
        <v>4427</v>
      </c>
      <c r="D940">
        <v>-5.8087223669643402</v>
      </c>
      <c r="E940">
        <v>3.3841846826925299</v>
      </c>
      <c r="F940" s="1">
        <v>1.5985863699599199E-14</v>
      </c>
      <c r="G940">
        <v>4.0671554179164104</v>
      </c>
      <c r="H940">
        <v>18.52453572728114</v>
      </c>
      <c r="I940">
        <v>19.069112520987382</v>
      </c>
      <c r="J940">
        <v>0.51179483502753076</v>
      </c>
      <c r="K940">
        <v>0.2339068858042351</v>
      </c>
      <c r="L940">
        <v>0.11460721686847788</v>
      </c>
    </row>
    <row r="941" spans="1:12" x14ac:dyDescent="0.25">
      <c r="A941" t="s">
        <v>829</v>
      </c>
      <c r="B941" t="s">
        <v>829</v>
      </c>
      <c r="C941" t="s">
        <v>4428</v>
      </c>
      <c r="D941">
        <v>-3.2546867761514</v>
      </c>
      <c r="E941">
        <v>3.63568125270973</v>
      </c>
      <c r="F941" s="1">
        <v>4.3471253669472498E-14</v>
      </c>
      <c r="G941">
        <v>10.742064847439261</v>
      </c>
      <c r="H941">
        <v>6.4189286877293412</v>
      </c>
      <c r="I941">
        <v>5.657611344015856</v>
      </c>
      <c r="J941">
        <v>1.1075702731868087</v>
      </c>
      <c r="K941">
        <v>1.0123912774404467</v>
      </c>
      <c r="L941">
        <v>1.0127498613090424</v>
      </c>
    </row>
    <row r="942" spans="1:12" x14ac:dyDescent="0.25">
      <c r="A942" t="s">
        <v>330</v>
      </c>
      <c r="B942" t="s">
        <v>330</v>
      </c>
      <c r="C942" t="s">
        <v>4429</v>
      </c>
      <c r="D942">
        <v>-5.9347765780405703</v>
      </c>
      <c r="E942">
        <v>4.1256379473659601</v>
      </c>
      <c r="F942" s="1">
        <v>8.6205228025981794E-26</v>
      </c>
      <c r="G942">
        <v>14.009591888543556</v>
      </c>
      <c r="H942">
        <v>52.735764414096153</v>
      </c>
      <c r="I942">
        <v>42.860493465248389</v>
      </c>
      <c r="J942">
        <v>0.70319778146059109</v>
      </c>
      <c r="K942">
        <v>0.67985131443100844</v>
      </c>
      <c r="L942">
        <v>0.78734226222653503</v>
      </c>
    </row>
    <row r="943" spans="1:12" x14ac:dyDescent="0.25">
      <c r="A943" t="s">
        <v>101</v>
      </c>
      <c r="B943" t="s">
        <v>101</v>
      </c>
      <c r="C943" t="s">
        <v>4430</v>
      </c>
      <c r="D943">
        <v>-6.3062388425689599</v>
      </c>
      <c r="E943">
        <v>5.2643286263222802</v>
      </c>
      <c r="F943" s="1">
        <v>3.4942491705087797E-48</v>
      </c>
      <c r="G943">
        <v>147.20329552345191</v>
      </c>
      <c r="H943">
        <v>243.21414325141652</v>
      </c>
      <c r="I943">
        <v>330.76035653737853</v>
      </c>
      <c r="J943">
        <v>4.6896755890196316</v>
      </c>
      <c r="K943">
        <v>4.2497145137870138</v>
      </c>
      <c r="L943">
        <v>2.1727618197982266</v>
      </c>
    </row>
    <row r="944" spans="1:12" x14ac:dyDescent="0.25">
      <c r="A944" t="s">
        <v>183</v>
      </c>
      <c r="B944" t="s">
        <v>2843</v>
      </c>
      <c r="C944" t="s">
        <v>4431</v>
      </c>
      <c r="D944">
        <v>-4.8803803976354496</v>
      </c>
      <c r="E944">
        <v>6.6149933348096503</v>
      </c>
      <c r="F944" s="1">
        <v>2.2816428447210999E-35</v>
      </c>
      <c r="G944">
        <v>35.591589288397429</v>
      </c>
      <c r="H944">
        <v>86.299616337180538</v>
      </c>
      <c r="I944">
        <v>91.745939432354376</v>
      </c>
      <c r="J944">
        <v>3.2843840745596196</v>
      </c>
      <c r="K944">
        <v>3.1199572621673957</v>
      </c>
      <c r="L944">
        <v>2.4801020526110138</v>
      </c>
    </row>
    <row r="945" spans="1:12" x14ac:dyDescent="0.25">
      <c r="A945" t="s">
        <v>169</v>
      </c>
      <c r="B945" t="s">
        <v>169</v>
      </c>
      <c r="C945" t="s">
        <v>4432</v>
      </c>
      <c r="D945">
        <v>-10.654087699717801</v>
      </c>
      <c r="E945">
        <v>8.9659512665374699</v>
      </c>
      <c r="F945" s="1">
        <v>5.7527320663138702E-37</v>
      </c>
      <c r="G945">
        <v>4587.6357672217018</v>
      </c>
      <c r="H945">
        <v>2401.9799217401292</v>
      </c>
      <c r="I945">
        <v>9286.446345868304</v>
      </c>
      <c r="J945">
        <v>1.1088888092263167</v>
      </c>
      <c r="K945">
        <v>5.3847314336183274</v>
      </c>
      <c r="L945">
        <v>6.2078909137092184</v>
      </c>
    </row>
    <row r="946" spans="1:12" x14ac:dyDescent="0.25">
      <c r="A946" t="s">
        <v>53</v>
      </c>
      <c r="B946" t="s">
        <v>2844</v>
      </c>
      <c r="C946" t="s">
        <v>4433</v>
      </c>
      <c r="D946">
        <v>-5.2021873389271498</v>
      </c>
      <c r="E946">
        <v>6.0370538040020403</v>
      </c>
      <c r="F946" s="1">
        <v>1.3673526401162701E-58</v>
      </c>
      <c r="G946">
        <v>39.238415675949511</v>
      </c>
      <c r="H946">
        <v>55.904997434691801</v>
      </c>
      <c r="I946">
        <v>67.349878817167919</v>
      </c>
      <c r="J946">
        <v>1.3993864409391266</v>
      </c>
      <c r="K946">
        <v>1.7987768964663713</v>
      </c>
      <c r="L946">
        <v>2.325773215558665</v>
      </c>
    </row>
    <row r="947" spans="1:12" x14ac:dyDescent="0.25">
      <c r="A947" t="s">
        <v>724</v>
      </c>
      <c r="B947" t="s">
        <v>724</v>
      </c>
      <c r="C947" t="s">
        <v>4434</v>
      </c>
      <c r="D947">
        <v>-6.2587489210331801</v>
      </c>
      <c r="E947">
        <v>3.8149148644559698</v>
      </c>
      <c r="F947" s="1">
        <v>7.0754713683455801E-16</v>
      </c>
      <c r="G947">
        <v>18.361944180277277</v>
      </c>
      <c r="H947">
        <v>74.617644779573141</v>
      </c>
      <c r="I947">
        <v>62.462220852085537</v>
      </c>
      <c r="J947">
        <v>1.3252573573680371</v>
      </c>
      <c r="K947">
        <v>0.97342347293530762</v>
      </c>
      <c r="L947">
        <v>0.10598838145357202</v>
      </c>
    </row>
    <row r="948" spans="1:12" x14ac:dyDescent="0.25">
      <c r="A948" t="s">
        <v>182</v>
      </c>
      <c r="B948" t="s">
        <v>182</v>
      </c>
      <c r="C948" t="s">
        <v>4435</v>
      </c>
      <c r="D948">
        <v>-6.3852312422956796</v>
      </c>
      <c r="E948">
        <v>3.3786242238019999</v>
      </c>
      <c r="F948" s="1">
        <v>7.8035676248668805E-36</v>
      </c>
      <c r="G948">
        <v>11.04382353198298</v>
      </c>
      <c r="H948">
        <v>20.558265980435262</v>
      </c>
      <c r="I948">
        <v>32.510493485761707</v>
      </c>
      <c r="J948">
        <v>0.21121691604310794</v>
      </c>
      <c r="K948">
        <v>0.42233187714653558</v>
      </c>
      <c r="L948">
        <v>0.2956138530337723</v>
      </c>
    </row>
    <row r="949" spans="1:12" x14ac:dyDescent="0.25">
      <c r="A949" t="s">
        <v>261</v>
      </c>
      <c r="B949" t="s">
        <v>261</v>
      </c>
      <c r="C949" t="s">
        <v>4436</v>
      </c>
      <c r="D949">
        <v>-5.3887229892398301</v>
      </c>
      <c r="E949">
        <v>6.0003290173132804</v>
      </c>
      <c r="F949" s="1">
        <v>1.5758386470963101E-29</v>
      </c>
      <c r="G949">
        <v>25.981144490240187</v>
      </c>
      <c r="H949">
        <v>73.35877047703579</v>
      </c>
      <c r="I949">
        <v>73.254206189494226</v>
      </c>
      <c r="J949">
        <v>1.0505262403196685</v>
      </c>
      <c r="K949">
        <v>2.3739497094342101</v>
      </c>
      <c r="L949">
        <v>1.7251402118097197</v>
      </c>
    </row>
    <row r="950" spans="1:12" x14ac:dyDescent="0.25">
      <c r="A950" t="s">
        <v>167</v>
      </c>
      <c r="B950" t="s">
        <v>167</v>
      </c>
      <c r="C950" t="s">
        <v>4437</v>
      </c>
      <c r="D950">
        <v>-4.9134766307115498</v>
      </c>
      <c r="E950">
        <v>5.9599614089479802</v>
      </c>
      <c r="F950" s="1">
        <v>2.23954514250017E-37</v>
      </c>
      <c r="G950">
        <v>18.519309113732835</v>
      </c>
      <c r="H950">
        <v>30.336084530541729</v>
      </c>
      <c r="I950">
        <v>51.998683589886781</v>
      </c>
      <c r="J950">
        <v>1.3254293123904024</v>
      </c>
      <c r="K950">
        <v>1.4338569997945048</v>
      </c>
      <c r="L950">
        <v>1.3261543532283453</v>
      </c>
    </row>
    <row r="951" spans="1:12" x14ac:dyDescent="0.25">
      <c r="A951" t="s">
        <v>199</v>
      </c>
      <c r="B951" t="s">
        <v>2845</v>
      </c>
      <c r="C951" t="s">
        <v>4438</v>
      </c>
      <c r="D951">
        <v>-6.02024451485737</v>
      </c>
      <c r="E951">
        <v>5.4174286096545803</v>
      </c>
      <c r="F951" s="1">
        <v>2.2187071148877502E-34</v>
      </c>
      <c r="G951">
        <v>15.698624695075598</v>
      </c>
      <c r="H951">
        <v>35.964997572785009</v>
      </c>
      <c r="I951">
        <v>54.774290673182072</v>
      </c>
      <c r="J951">
        <v>0.65655899482158464</v>
      </c>
      <c r="K951">
        <v>0.58077835220151142</v>
      </c>
      <c r="L951">
        <v>0.73512268937238767</v>
      </c>
    </row>
    <row r="952" spans="1:12" x14ac:dyDescent="0.25">
      <c r="A952" t="s">
        <v>428</v>
      </c>
      <c r="B952" t="s">
        <v>428</v>
      </c>
      <c r="C952" t="s">
        <v>4439</v>
      </c>
      <c r="D952">
        <v>-6.6357289270236999</v>
      </c>
      <c r="E952">
        <v>3.44157980325358</v>
      </c>
      <c r="F952" s="1">
        <v>3.1763871209553799E-22</v>
      </c>
      <c r="G952">
        <v>6.4353936425054696</v>
      </c>
      <c r="H952">
        <v>30.425147886872917</v>
      </c>
      <c r="I952">
        <v>22.466701433284371</v>
      </c>
      <c r="J952">
        <v>0.28056222884039339</v>
      </c>
      <c r="K952">
        <v>0.21371010650788547</v>
      </c>
      <c r="L952">
        <v>0.20942282600464832</v>
      </c>
    </row>
    <row r="953" spans="1:12" x14ac:dyDescent="0.25">
      <c r="A953" t="s">
        <v>758</v>
      </c>
      <c r="B953" t="s">
        <v>758</v>
      </c>
      <c r="C953" t="s">
        <v>4440</v>
      </c>
      <c r="D953">
        <v>-5.6390436977707896</v>
      </c>
      <c r="E953">
        <v>3.8510194282330801</v>
      </c>
      <c r="F953" s="1">
        <v>2.74925495273213E-15</v>
      </c>
      <c r="G953">
        <v>6.4865702362857265</v>
      </c>
      <c r="H953">
        <v>33.530443545109016</v>
      </c>
      <c r="I953">
        <v>24.611809746885836</v>
      </c>
      <c r="J953">
        <v>0.38618018231762274</v>
      </c>
      <c r="K953">
        <v>0.30886958179373497</v>
      </c>
      <c r="L953">
        <v>0.8647808238002892</v>
      </c>
    </row>
    <row r="954" spans="1:12" x14ac:dyDescent="0.25">
      <c r="A954" t="s">
        <v>956</v>
      </c>
      <c r="B954" t="s">
        <v>956</v>
      </c>
      <c r="C954" t="s">
        <v>4441</v>
      </c>
      <c r="D954">
        <v>-4.9544919933661298</v>
      </c>
      <c r="E954">
        <v>4.10631033317489</v>
      </c>
      <c r="F954" s="1">
        <v>1.26456942994104E-12</v>
      </c>
      <c r="G954">
        <v>8.1697493088323832</v>
      </c>
      <c r="H954">
        <v>55.814760901147594</v>
      </c>
      <c r="I954">
        <v>33.93498229187049</v>
      </c>
      <c r="J954">
        <v>1.3887680933441413</v>
      </c>
      <c r="K954">
        <v>0.96340242901797568</v>
      </c>
      <c r="L954">
        <v>1.4438800591630387</v>
      </c>
    </row>
    <row r="955" spans="1:12" x14ac:dyDescent="0.25">
      <c r="A955" t="s">
        <v>493</v>
      </c>
      <c r="B955" t="s">
        <v>493</v>
      </c>
      <c r="C955" t="s">
        <v>4442</v>
      </c>
      <c r="D955">
        <v>-5.9564937354104499</v>
      </c>
      <c r="E955">
        <v>5.4179526011113701</v>
      </c>
      <c r="F955" s="1">
        <v>2.2350620939384E-20</v>
      </c>
      <c r="G955">
        <v>19.815828243541603</v>
      </c>
      <c r="H955">
        <v>97.086627723437786</v>
      </c>
      <c r="I955">
        <v>69.063058477598204</v>
      </c>
      <c r="J955">
        <v>0.89564096129817894</v>
      </c>
      <c r="K955">
        <v>1.9187674226128659</v>
      </c>
      <c r="L955">
        <v>0.9192453852992496</v>
      </c>
    </row>
    <row r="956" spans="1:12" x14ac:dyDescent="0.25">
      <c r="A956" t="s">
        <v>105</v>
      </c>
      <c r="B956" t="s">
        <v>105</v>
      </c>
      <c r="C956" t="s">
        <v>4443</v>
      </c>
      <c r="D956">
        <v>-7.0234823738123797</v>
      </c>
      <c r="E956">
        <v>5.7888082993970604</v>
      </c>
      <c r="F956" s="1">
        <v>1.26538231159846E-47</v>
      </c>
      <c r="G956">
        <v>113.88966173695231</v>
      </c>
      <c r="H956">
        <v>294.96927901570848</v>
      </c>
      <c r="I956">
        <v>315.62611775063152</v>
      </c>
      <c r="J956">
        <v>2.5687927810854245</v>
      </c>
      <c r="K956">
        <v>2.1693882034721321</v>
      </c>
      <c r="L956">
        <v>2.000816639814194</v>
      </c>
    </row>
    <row r="957" spans="1:12" x14ac:dyDescent="0.25">
      <c r="A957" t="s">
        <v>174</v>
      </c>
      <c r="B957" t="s">
        <v>174</v>
      </c>
      <c r="C957" t="s">
        <v>4444</v>
      </c>
      <c r="D957">
        <v>-6.6214081959706101</v>
      </c>
      <c r="E957">
        <v>6.4239432602187296</v>
      </c>
      <c r="F957" s="1">
        <v>1.5359884133672898E-36</v>
      </c>
      <c r="G957">
        <v>29.188427914911205</v>
      </c>
      <c r="H957">
        <v>103.53579671288527</v>
      </c>
      <c r="I957">
        <v>84.765838470744882</v>
      </c>
      <c r="J957">
        <v>0.69286218484433748</v>
      </c>
      <c r="K957">
        <v>1.0143033367452361</v>
      </c>
      <c r="L957">
        <v>1.0181980076041899</v>
      </c>
    </row>
    <row r="958" spans="1:12" x14ac:dyDescent="0.25">
      <c r="A958" t="s">
        <v>696</v>
      </c>
      <c r="B958" t="s">
        <v>696</v>
      </c>
      <c r="C958" t="s">
        <v>4445</v>
      </c>
      <c r="D958">
        <v>-6.2377075345870798</v>
      </c>
      <c r="E958">
        <v>5.6382958884685497</v>
      </c>
      <c r="F958" s="1">
        <v>3.3613184981375301E-16</v>
      </c>
      <c r="G958">
        <v>10.453271471290897</v>
      </c>
      <c r="H958">
        <v>50.177954299119385</v>
      </c>
      <c r="I958">
        <v>36.955737012173479</v>
      </c>
      <c r="J958">
        <v>0.58614403076687716</v>
      </c>
      <c r="K958">
        <v>0.84193021463516471</v>
      </c>
      <c r="L958">
        <v>0.16875819959597874</v>
      </c>
    </row>
    <row r="959" spans="1:12" x14ac:dyDescent="0.25">
      <c r="A959" t="s">
        <v>442</v>
      </c>
      <c r="B959" t="s">
        <v>442</v>
      </c>
      <c r="C959" t="s">
        <v>4446</v>
      </c>
      <c r="D959">
        <v>-6.6239292103326202</v>
      </c>
      <c r="E959">
        <v>5.2538446909782097</v>
      </c>
      <c r="F959" s="1">
        <v>1.1156911356215E-21</v>
      </c>
      <c r="G959">
        <v>9.6764293532830106</v>
      </c>
      <c r="H959">
        <v>55.3345226428941</v>
      </c>
      <c r="I959">
        <v>36.425956132184659</v>
      </c>
      <c r="J959">
        <v>0.45326841836988124</v>
      </c>
      <c r="K959">
        <v>0.49200122330355522</v>
      </c>
      <c r="L959">
        <v>0.30450384627829158</v>
      </c>
    </row>
    <row r="960" spans="1:12" x14ac:dyDescent="0.25">
      <c r="A960" t="s">
        <v>243</v>
      </c>
      <c r="B960" t="s">
        <v>243</v>
      </c>
      <c r="C960" t="s">
        <v>4447</v>
      </c>
      <c r="D960">
        <v>-5.7274180764667397</v>
      </c>
      <c r="E960">
        <v>5.5542310301956901</v>
      </c>
      <c r="F960" s="1">
        <v>2.4500958963379501E-31</v>
      </c>
      <c r="G960">
        <v>20.136028096065139</v>
      </c>
      <c r="H960">
        <v>68.250241073291704</v>
      </c>
      <c r="I960">
        <v>56.264625692310148</v>
      </c>
      <c r="J960">
        <v>1.0633180362444132</v>
      </c>
      <c r="K960">
        <v>1.1845541348733308</v>
      </c>
      <c r="L960">
        <v>1.1012628401717037</v>
      </c>
    </row>
    <row r="961" spans="1:12" x14ac:dyDescent="0.25">
      <c r="A961" t="s">
        <v>73</v>
      </c>
      <c r="B961" t="s">
        <v>73</v>
      </c>
      <c r="C961" t="s">
        <v>4448</v>
      </c>
      <c r="D961">
        <v>-5.7692157499260901</v>
      </c>
      <c r="E961">
        <v>5.99053821431208</v>
      </c>
      <c r="F961" s="1">
        <v>6.7884238393534697E-53</v>
      </c>
      <c r="G961">
        <v>41.07618363133566</v>
      </c>
      <c r="H961">
        <v>81.056615205969223</v>
      </c>
      <c r="I961">
        <v>100.13797261436919</v>
      </c>
      <c r="J961">
        <v>1.6007694483383794</v>
      </c>
      <c r="K961">
        <v>1.8980284751138077</v>
      </c>
      <c r="L961">
        <v>1.521778706473466</v>
      </c>
    </row>
    <row r="962" spans="1:12" x14ac:dyDescent="0.25">
      <c r="A962" t="s">
        <v>727</v>
      </c>
      <c r="B962" t="s">
        <v>727</v>
      </c>
      <c r="C962" t="s">
        <v>4449</v>
      </c>
      <c r="D962">
        <v>-5.01231911004633</v>
      </c>
      <c r="E962">
        <v>4.7455199989289998</v>
      </c>
      <c r="F962" s="1">
        <v>7.4597879580116996E-16</v>
      </c>
      <c r="G962">
        <v>204.22302638897636</v>
      </c>
      <c r="H962">
        <v>71.802040756190763</v>
      </c>
      <c r="I962">
        <v>81.44205182317522</v>
      </c>
      <c r="J962">
        <v>5.0899814193994866</v>
      </c>
      <c r="K962">
        <v>3.9256094154440269</v>
      </c>
      <c r="L962">
        <v>5.6990473961920696</v>
      </c>
    </row>
    <row r="963" spans="1:12" x14ac:dyDescent="0.25">
      <c r="A963" t="s">
        <v>547</v>
      </c>
      <c r="B963" t="s">
        <v>547</v>
      </c>
      <c r="C963" t="s">
        <v>4450</v>
      </c>
      <c r="D963">
        <v>-4.74764228377287</v>
      </c>
      <c r="E963">
        <v>4.7699719653568096</v>
      </c>
      <c r="F963" s="1">
        <v>7.1418717649939103E-19</v>
      </c>
      <c r="G963">
        <v>15.490245305668473</v>
      </c>
      <c r="H963">
        <v>56.328633107408635</v>
      </c>
      <c r="I963">
        <v>61.215363835165967</v>
      </c>
      <c r="J963">
        <v>2.1208255914164527</v>
      </c>
      <c r="K963">
        <v>2.4232156885456959</v>
      </c>
      <c r="L963">
        <v>1.4722539106829511</v>
      </c>
    </row>
    <row r="964" spans="1:12" x14ac:dyDescent="0.25">
      <c r="A964" t="s">
        <v>151</v>
      </c>
      <c r="B964" t="s">
        <v>151</v>
      </c>
      <c r="C964" t="s">
        <v>4451</v>
      </c>
      <c r="D964">
        <v>-5.8663022268560701</v>
      </c>
      <c r="E964">
        <v>3.18369116107481</v>
      </c>
      <c r="F964" s="1">
        <v>4.4318594028831603E-39</v>
      </c>
      <c r="G964">
        <v>12.731095829055297</v>
      </c>
      <c r="H964">
        <v>18.605192655526086</v>
      </c>
      <c r="I964">
        <v>31.500611115205615</v>
      </c>
      <c r="J964">
        <v>0.41957954943698472</v>
      </c>
      <c r="K964">
        <v>0.47940375243660793</v>
      </c>
      <c r="L964">
        <v>0.40267400521357094</v>
      </c>
    </row>
    <row r="965" spans="1:12" x14ac:dyDescent="0.25">
      <c r="A965" t="s">
        <v>234</v>
      </c>
      <c r="B965" t="s">
        <v>234</v>
      </c>
      <c r="C965" t="s">
        <v>4452</v>
      </c>
      <c r="D965">
        <v>-8.7317578815897008</v>
      </c>
      <c r="E965">
        <v>4.8906667851961698</v>
      </c>
      <c r="F965" s="1">
        <v>5.8742505603185903E-32</v>
      </c>
      <c r="G965">
        <v>58.045727127885286</v>
      </c>
      <c r="H965">
        <v>99.026572965942378</v>
      </c>
      <c r="I965">
        <v>207.31905728262328</v>
      </c>
      <c r="J965">
        <v>0.20562176594925077</v>
      </c>
      <c r="K965">
        <v>0.82228855550385072</v>
      </c>
      <c r="L965">
        <v>0</v>
      </c>
    </row>
    <row r="966" spans="1:12" x14ac:dyDescent="0.25">
      <c r="A966" t="s">
        <v>113</v>
      </c>
      <c r="B966" t="s">
        <v>113</v>
      </c>
      <c r="C966" t="s">
        <v>4453</v>
      </c>
      <c r="D966">
        <v>-7.6012988003332103</v>
      </c>
      <c r="E966">
        <v>6.4409835932103396</v>
      </c>
      <c r="F966" s="1">
        <v>7.0432547135784194E-46</v>
      </c>
      <c r="G966">
        <v>189.8775175014062</v>
      </c>
      <c r="H966">
        <v>242.9043163173383</v>
      </c>
      <c r="I966">
        <v>588.65061316327626</v>
      </c>
      <c r="J966">
        <v>1.4832270696657741</v>
      </c>
      <c r="K966">
        <v>2.2596100433317829</v>
      </c>
      <c r="L966">
        <v>2.6571354738933728</v>
      </c>
    </row>
    <row r="967" spans="1:12" x14ac:dyDescent="0.25">
      <c r="A967" t="s">
        <v>251</v>
      </c>
      <c r="B967" t="s">
        <v>251</v>
      </c>
      <c r="C967" t="s">
        <v>4454</v>
      </c>
      <c r="D967">
        <v>-6.3914004524118404</v>
      </c>
      <c r="E967">
        <v>5.8361605807589596</v>
      </c>
      <c r="F967" s="1">
        <v>1.4520302773817E-30</v>
      </c>
      <c r="G967">
        <v>39.363555348889648</v>
      </c>
      <c r="H967">
        <v>88.562063423025137</v>
      </c>
      <c r="I967">
        <v>166.06011680937121</v>
      </c>
      <c r="J967">
        <v>1.0810893683264928</v>
      </c>
      <c r="K967">
        <v>1.9763720156160998</v>
      </c>
      <c r="L967">
        <v>1.2104522672970621</v>
      </c>
    </row>
    <row r="968" spans="1:12" x14ac:dyDescent="0.25">
      <c r="A968" t="s">
        <v>208</v>
      </c>
      <c r="B968" t="s">
        <v>208</v>
      </c>
      <c r="C968" t="s">
        <v>4455</v>
      </c>
      <c r="D968">
        <v>-6.3346487800673197</v>
      </c>
      <c r="E968">
        <v>4.69861540387598</v>
      </c>
      <c r="F968" s="1">
        <v>7.9067906240604693E-34</v>
      </c>
      <c r="G968">
        <v>61.110037213643039</v>
      </c>
      <c r="H968">
        <v>130.35110438090103</v>
      </c>
      <c r="I968">
        <v>214.81799517370374</v>
      </c>
      <c r="J968">
        <v>1.459563048041477</v>
      </c>
      <c r="K968">
        <v>2.2740947230967299</v>
      </c>
      <c r="L968">
        <v>2.3770385720869487</v>
      </c>
    </row>
    <row r="969" spans="1:12" x14ac:dyDescent="0.25">
      <c r="A969" t="s">
        <v>331</v>
      </c>
      <c r="B969" t="s">
        <v>331</v>
      </c>
      <c r="C969" t="s">
        <v>4456</v>
      </c>
      <c r="D969">
        <v>-6.6066019510450902</v>
      </c>
      <c r="E969">
        <v>3.9088010926802301</v>
      </c>
      <c r="F969" s="1">
        <v>9.5959607678831502E-26</v>
      </c>
      <c r="G969">
        <v>65.92888911475066</v>
      </c>
      <c r="H969">
        <v>146.79560940580032</v>
      </c>
      <c r="I969">
        <v>152.80227827410204</v>
      </c>
      <c r="J969">
        <v>0</v>
      </c>
      <c r="K969">
        <v>2.6367206384013437</v>
      </c>
      <c r="L969">
        <v>2.1140385273712474</v>
      </c>
    </row>
    <row r="970" spans="1:12" x14ac:dyDescent="0.25">
      <c r="A970" t="s">
        <v>180</v>
      </c>
      <c r="B970" t="s">
        <v>180</v>
      </c>
      <c r="C970" t="s">
        <v>4457</v>
      </c>
      <c r="D970">
        <v>-9.5130857774502093</v>
      </c>
      <c r="E970">
        <v>6.5722788908319201</v>
      </c>
      <c r="F970" s="1">
        <v>3.3466367912081897E-36</v>
      </c>
      <c r="G970">
        <v>751.98221646598893</v>
      </c>
      <c r="H970">
        <v>202.89113739031615</v>
      </c>
      <c r="I970">
        <v>644.68739751015869</v>
      </c>
      <c r="J970">
        <v>1.055059255380379</v>
      </c>
      <c r="K970">
        <v>0.86106499224050947</v>
      </c>
      <c r="L970">
        <v>0.84379099797989376</v>
      </c>
    </row>
    <row r="971" spans="1:12" x14ac:dyDescent="0.25">
      <c r="A971" t="s">
        <v>738</v>
      </c>
      <c r="B971" t="s">
        <v>738</v>
      </c>
      <c r="C971" t="s">
        <v>4458</v>
      </c>
      <c r="D971">
        <v>-3.85791521220162</v>
      </c>
      <c r="E971">
        <v>3.4477118785550598</v>
      </c>
      <c r="F971" s="1">
        <v>1.0400370552154499E-15</v>
      </c>
      <c r="G971">
        <v>23.059432500718085</v>
      </c>
      <c r="H971">
        <v>77.799975390768608</v>
      </c>
      <c r="I971">
        <v>59.113718528283322</v>
      </c>
      <c r="J971">
        <v>3.8811108322921091</v>
      </c>
      <c r="K971">
        <v>6.4223571662628345</v>
      </c>
      <c r="L971">
        <v>3.4464497831282217</v>
      </c>
    </row>
    <row r="972" spans="1:12" x14ac:dyDescent="0.25">
      <c r="A972" t="s">
        <v>905</v>
      </c>
      <c r="B972" t="s">
        <v>905</v>
      </c>
      <c r="C972" t="s">
        <v>4459</v>
      </c>
      <c r="D972">
        <v>-4.2392229880703303</v>
      </c>
      <c r="E972">
        <v>4.2746578283574896</v>
      </c>
      <c r="F972" s="1">
        <v>3.3389855065739502E-13</v>
      </c>
      <c r="G972">
        <v>21.349281439224352</v>
      </c>
      <c r="H972">
        <v>91.20202023640978</v>
      </c>
      <c r="I972">
        <v>57.539883900523165</v>
      </c>
      <c r="J972">
        <v>3.1521712343489208</v>
      </c>
      <c r="K972">
        <v>5.8526194142641739</v>
      </c>
      <c r="L972">
        <v>2.2940835457768078</v>
      </c>
    </row>
    <row r="973" spans="1:12" x14ac:dyDescent="0.25">
      <c r="A973" t="s">
        <v>123</v>
      </c>
      <c r="B973" t="s">
        <v>123</v>
      </c>
      <c r="C973" t="s">
        <v>4460</v>
      </c>
      <c r="D973">
        <v>-4.3011450481968998</v>
      </c>
      <c r="E973">
        <v>5.2411502826310299</v>
      </c>
      <c r="F973" s="1">
        <v>9.5805850145778201E-44</v>
      </c>
      <c r="G973">
        <v>20.380146057777502</v>
      </c>
      <c r="H973">
        <v>34.53788684713124</v>
      </c>
      <c r="I973">
        <v>38.144376368594436</v>
      </c>
      <c r="J973">
        <v>1.6411554376549486</v>
      </c>
      <c r="K973">
        <v>2.280592136591292</v>
      </c>
      <c r="L973">
        <v>1.9865250923869497</v>
      </c>
    </row>
    <row r="974" spans="1:12" x14ac:dyDescent="0.25">
      <c r="A974" t="s">
        <v>172</v>
      </c>
      <c r="B974" t="s">
        <v>172</v>
      </c>
      <c r="C974" t="s">
        <v>4461</v>
      </c>
      <c r="D974">
        <v>-6.1271408440811399</v>
      </c>
      <c r="E974">
        <v>3.2919041767103701</v>
      </c>
      <c r="F974" s="1">
        <v>6.8657413565493298E-37</v>
      </c>
      <c r="G974">
        <v>15.994503046320178</v>
      </c>
      <c r="H974">
        <v>34.097394194853237</v>
      </c>
      <c r="I974">
        <v>36.192072568336727</v>
      </c>
      <c r="J974">
        <v>0.76475090291470116</v>
      </c>
      <c r="K974">
        <v>0.34951603625920186</v>
      </c>
      <c r="L974">
        <v>0.34250432627361205</v>
      </c>
    </row>
    <row r="975" spans="1:12" x14ac:dyDescent="0.25">
      <c r="A975" t="s">
        <v>458</v>
      </c>
      <c r="B975" t="s">
        <v>458</v>
      </c>
      <c r="C975" t="s">
        <v>4462</v>
      </c>
      <c r="D975">
        <v>-4.9046872224488398</v>
      </c>
      <c r="E975">
        <v>4.2861595782144102</v>
      </c>
      <c r="F975" s="1">
        <v>4.6075717983749302E-21</v>
      </c>
      <c r="G975">
        <v>14.965778941005295</v>
      </c>
      <c r="H975">
        <v>51.297142341986124</v>
      </c>
      <c r="I975">
        <v>42.689139475662124</v>
      </c>
      <c r="J975">
        <v>1.8120012718587764</v>
      </c>
      <c r="K975">
        <v>1.5667580048085989</v>
      </c>
      <c r="L975">
        <v>1.0418290113859003</v>
      </c>
    </row>
    <row r="976" spans="1:12" x14ac:dyDescent="0.25">
      <c r="A976" t="s">
        <v>198</v>
      </c>
      <c r="B976" t="s">
        <v>198</v>
      </c>
      <c r="C976" t="s">
        <v>4463</v>
      </c>
      <c r="D976">
        <v>-6.1129297340218596</v>
      </c>
      <c r="E976">
        <v>4.6006655947082304</v>
      </c>
      <c r="F976" s="1">
        <v>2.0255917731506299E-34</v>
      </c>
      <c r="G976">
        <v>15.027289427853166</v>
      </c>
      <c r="H976">
        <v>43.508646068505385</v>
      </c>
      <c r="I976">
        <v>36.433878717667668</v>
      </c>
      <c r="J976">
        <v>0.50733474931922984</v>
      </c>
      <c r="K976">
        <v>0.7728949385688233</v>
      </c>
      <c r="L976">
        <v>0.41656435760837451</v>
      </c>
    </row>
    <row r="977" spans="1:12" x14ac:dyDescent="0.25">
      <c r="A977" t="s">
        <v>566</v>
      </c>
      <c r="B977" t="s">
        <v>566</v>
      </c>
      <c r="C977" t="s">
        <v>4464</v>
      </c>
      <c r="D977">
        <v>-5.5853063821951698</v>
      </c>
      <c r="E977">
        <v>4.4432535779993501</v>
      </c>
      <c r="F977" s="1">
        <v>2.3616891912454601E-18</v>
      </c>
      <c r="G977">
        <v>11.838571915113592</v>
      </c>
      <c r="H977">
        <v>60.848712367662735</v>
      </c>
      <c r="I977">
        <v>29.802607905037782</v>
      </c>
      <c r="J977">
        <v>0.862469073842691</v>
      </c>
      <c r="K977">
        <v>0.98544104667524979</v>
      </c>
      <c r="L977">
        <v>0.78173441135597577</v>
      </c>
    </row>
    <row r="978" spans="1:12" x14ac:dyDescent="0.25">
      <c r="A978" t="s">
        <v>257</v>
      </c>
      <c r="B978" t="s">
        <v>257</v>
      </c>
      <c r="C978" t="s">
        <v>4465</v>
      </c>
      <c r="D978">
        <v>-7.5938140337223601</v>
      </c>
      <c r="E978">
        <v>5.5652605916783999</v>
      </c>
      <c r="F978" s="1">
        <v>6.4847074277999902E-30</v>
      </c>
      <c r="G978">
        <v>100.64252204863904</v>
      </c>
      <c r="H978">
        <v>91.952601243288981</v>
      </c>
      <c r="I978">
        <v>323.0206345087409</v>
      </c>
      <c r="J978">
        <v>1.2784835682844593</v>
      </c>
      <c r="K978">
        <v>0.62604490024074688</v>
      </c>
      <c r="L978">
        <v>1.2269713805919396</v>
      </c>
    </row>
    <row r="979" spans="1:12" x14ac:dyDescent="0.25">
      <c r="A979" t="s">
        <v>283</v>
      </c>
      <c r="B979" t="s">
        <v>2846</v>
      </c>
      <c r="C979" t="s">
        <v>4466</v>
      </c>
      <c r="D979">
        <v>-5.5966868864077801</v>
      </c>
      <c r="E979">
        <v>4.7274620184264302</v>
      </c>
      <c r="F979" s="1">
        <v>1.68551103090816E-28</v>
      </c>
      <c r="G979">
        <v>25.377420438909866</v>
      </c>
      <c r="H979">
        <v>63.767187417782132</v>
      </c>
      <c r="I979">
        <v>72.343250139421102</v>
      </c>
      <c r="J979">
        <v>0.73675324274019693</v>
      </c>
      <c r="K979">
        <v>1.503215155945296</v>
      </c>
      <c r="L979">
        <v>1.8855153419265964</v>
      </c>
    </row>
    <row r="980" spans="1:12" x14ac:dyDescent="0.25">
      <c r="A980" t="s">
        <v>429</v>
      </c>
      <c r="B980" t="s">
        <v>429</v>
      </c>
      <c r="C980" t="s">
        <v>4467</v>
      </c>
      <c r="D980">
        <v>-5.9573640520574296</v>
      </c>
      <c r="E980">
        <v>3.0406634609410998</v>
      </c>
      <c r="F980" s="1">
        <v>3.33888303010632E-22</v>
      </c>
      <c r="G980">
        <v>19.548123751605285</v>
      </c>
      <c r="H980">
        <v>53.176217835251272</v>
      </c>
      <c r="I980">
        <v>29.269701505266127</v>
      </c>
      <c r="J980">
        <v>1.2025977226820619</v>
      </c>
      <c r="K980">
        <v>0.49966024901843648</v>
      </c>
      <c r="L980">
        <v>0.24481823321670157</v>
      </c>
    </row>
    <row r="981" spans="1:12" x14ac:dyDescent="0.25">
      <c r="A981" t="s">
        <v>635</v>
      </c>
      <c r="B981" t="s">
        <v>635</v>
      </c>
      <c r="C981" t="s">
        <v>4468</v>
      </c>
      <c r="D981">
        <v>-4.7132580480390596</v>
      </c>
      <c r="E981">
        <v>3.2361751516713402</v>
      </c>
      <c r="F981" s="1">
        <v>6.1595255716176996E-17</v>
      </c>
      <c r="G981">
        <v>6.5303555267106095</v>
      </c>
      <c r="H981">
        <v>17.112655137484122</v>
      </c>
      <c r="I981">
        <v>18.994790579824233</v>
      </c>
      <c r="J981">
        <v>0.91789767756008744</v>
      </c>
      <c r="K981">
        <v>0.82077866098401253</v>
      </c>
      <c r="L981">
        <v>0.22342023853966339</v>
      </c>
    </row>
    <row r="982" spans="1:12" x14ac:dyDescent="0.25">
      <c r="A982" t="s">
        <v>33</v>
      </c>
      <c r="B982" t="s">
        <v>33</v>
      </c>
      <c r="C982" t="s">
        <v>4469</v>
      </c>
      <c r="D982">
        <v>-8.2556967729019508</v>
      </c>
      <c r="E982">
        <v>7.2927908315148304</v>
      </c>
      <c r="F982" s="1">
        <v>1.4200292087321001E-66</v>
      </c>
      <c r="G982">
        <v>413.41268387505602</v>
      </c>
      <c r="H982">
        <v>836.45866162292907</v>
      </c>
      <c r="I982">
        <v>1261.674532552689</v>
      </c>
      <c r="J982">
        <v>2.9698935064496141</v>
      </c>
      <c r="K982">
        <v>3.5475877680308989</v>
      </c>
      <c r="L982">
        <v>3.4764189116771629</v>
      </c>
    </row>
    <row r="983" spans="1:12" x14ac:dyDescent="0.25">
      <c r="A983" t="s">
        <v>1511</v>
      </c>
      <c r="B983" t="s">
        <v>2847</v>
      </c>
      <c r="C983" t="s">
        <v>4470</v>
      </c>
      <c r="D983">
        <v>-2.08271160741812</v>
      </c>
      <c r="E983">
        <v>3.5043068120357099</v>
      </c>
      <c r="F983" s="1">
        <v>5.4323908388755103E-8</v>
      </c>
      <c r="G983">
        <v>7.1465452180251052</v>
      </c>
      <c r="H983">
        <v>20.797382978754708</v>
      </c>
      <c r="I983">
        <v>15.877401756452384</v>
      </c>
      <c r="J983">
        <v>3.8913512302664941</v>
      </c>
      <c r="K983">
        <v>5.1482144390949713</v>
      </c>
      <c r="L983">
        <v>3.8524958915683589</v>
      </c>
    </row>
    <row r="984" spans="1:12" x14ac:dyDescent="0.25">
      <c r="A984" t="s">
        <v>450</v>
      </c>
      <c r="B984" t="s">
        <v>450</v>
      </c>
      <c r="C984" t="s">
        <v>4471</v>
      </c>
      <c r="D984">
        <v>-5.5485854122815397</v>
      </c>
      <c r="E984">
        <v>3.7936521057871402</v>
      </c>
      <c r="F984" s="1">
        <v>1.71677136108643E-21</v>
      </c>
      <c r="G984">
        <v>24.503405714462801</v>
      </c>
      <c r="H984">
        <v>71.156823656165272</v>
      </c>
      <c r="I984">
        <v>85.588132191556511</v>
      </c>
      <c r="J984">
        <v>2.0249273907611003</v>
      </c>
      <c r="K984">
        <v>0.77121473218063019</v>
      </c>
      <c r="L984">
        <v>1.7634008972275463</v>
      </c>
    </row>
    <row r="985" spans="1:12" x14ac:dyDescent="0.25">
      <c r="A985" t="s">
        <v>487</v>
      </c>
      <c r="B985" t="s">
        <v>2848</v>
      </c>
      <c r="C985" t="s">
        <v>4472</v>
      </c>
      <c r="D985">
        <v>-3.3096484128212702</v>
      </c>
      <c r="E985">
        <v>3.28302869591827</v>
      </c>
      <c r="F985" s="1">
        <v>1.7910171433834899E-20</v>
      </c>
      <c r="G985">
        <v>39.574654687665429</v>
      </c>
      <c r="H985">
        <v>66.079336022593566</v>
      </c>
      <c r="I985">
        <v>43.182312870106912</v>
      </c>
      <c r="J985">
        <v>4.8791107605957933</v>
      </c>
      <c r="K985">
        <v>6.0815790309101123</v>
      </c>
      <c r="L985">
        <v>8.111644127246711</v>
      </c>
    </row>
    <row r="986" spans="1:12" x14ac:dyDescent="0.25">
      <c r="A986" t="s">
        <v>626</v>
      </c>
      <c r="B986" t="s">
        <v>2849</v>
      </c>
      <c r="C986" t="s">
        <v>4473</v>
      </c>
      <c r="D986">
        <v>-2.3993178943769902</v>
      </c>
      <c r="E986">
        <v>4.0623740835120401</v>
      </c>
      <c r="F986" s="1">
        <v>2.9790447907800399E-17</v>
      </c>
      <c r="G986">
        <v>16.642338787290413</v>
      </c>
      <c r="H986">
        <v>19.764279039785666</v>
      </c>
      <c r="I986">
        <v>16.763026471579735</v>
      </c>
      <c r="J986">
        <v>3.4721335617925102</v>
      </c>
      <c r="K986">
        <v>4.4249481837804758</v>
      </c>
      <c r="L986">
        <v>5.0090337006961265</v>
      </c>
    </row>
    <row r="987" spans="1:12" x14ac:dyDescent="0.25">
      <c r="A987" t="s">
        <v>374</v>
      </c>
      <c r="B987" t="s">
        <v>2850</v>
      </c>
      <c r="C987" t="s">
        <v>4474</v>
      </c>
      <c r="D987">
        <v>-3.1266012610770502</v>
      </c>
      <c r="E987">
        <v>4.44248266754333</v>
      </c>
      <c r="F987" s="1">
        <v>3.5073293693779499E-24</v>
      </c>
      <c r="G987">
        <v>24.993368836654444</v>
      </c>
      <c r="H987">
        <v>27.096972246192635</v>
      </c>
      <c r="I987">
        <v>30.767302265350629</v>
      </c>
      <c r="J987">
        <v>2.5626473438101005</v>
      </c>
      <c r="K987">
        <v>4.922490204444788</v>
      </c>
      <c r="L987">
        <v>4.6989872849224801</v>
      </c>
    </row>
    <row r="988" spans="1:12" x14ac:dyDescent="0.25">
      <c r="A988" t="s">
        <v>1754</v>
      </c>
      <c r="B988" t="s">
        <v>1754</v>
      </c>
      <c r="C988" t="s">
        <v>4475</v>
      </c>
      <c r="D988">
        <v>-1.5319008342084599</v>
      </c>
      <c r="E988">
        <v>3.6347392458133001</v>
      </c>
      <c r="F988" s="1">
        <v>9.3991919118519999E-7</v>
      </c>
      <c r="G988">
        <v>28.987725887695145</v>
      </c>
      <c r="H988">
        <v>20.29570941174941</v>
      </c>
      <c r="I988">
        <v>34.160367161252665</v>
      </c>
      <c r="J988">
        <v>11.782654424189376</v>
      </c>
      <c r="K988">
        <v>10.915654670864305</v>
      </c>
      <c r="L988">
        <v>13.816536700255389</v>
      </c>
    </row>
    <row r="989" spans="1:12" x14ac:dyDescent="0.25">
      <c r="A989" t="s">
        <v>1801</v>
      </c>
      <c r="B989" t="s">
        <v>1801</v>
      </c>
      <c r="C989" t="s">
        <v>4476</v>
      </c>
      <c r="D989">
        <v>2.0842241507475401</v>
      </c>
      <c r="E989">
        <v>4.6177594468486998</v>
      </c>
      <c r="F989" s="1">
        <v>1.6121301441669001E-6</v>
      </c>
      <c r="G989">
        <v>11.194642548570531</v>
      </c>
      <c r="H989">
        <v>8.3719682941561704</v>
      </c>
      <c r="I989">
        <v>10.8728699795137</v>
      </c>
      <c r="J989">
        <v>54.768389291378604</v>
      </c>
      <c r="K989">
        <v>30.925997457369728</v>
      </c>
      <c r="L989">
        <v>77.088620104662724</v>
      </c>
    </row>
    <row r="990" spans="1:12" x14ac:dyDescent="0.25">
      <c r="A990" t="s">
        <v>1007</v>
      </c>
      <c r="B990" t="s">
        <v>1007</v>
      </c>
      <c r="C990" t="s">
        <v>4477</v>
      </c>
      <c r="D990">
        <v>-2.1342922217162901</v>
      </c>
      <c r="E990">
        <v>3.4982191338732198</v>
      </c>
      <c r="F990" s="1">
        <v>3.1569836060568299E-12</v>
      </c>
      <c r="G990">
        <v>15.119615164072455</v>
      </c>
      <c r="H990">
        <v>17.135690782270554</v>
      </c>
      <c r="I990">
        <v>19.397118386625028</v>
      </c>
      <c r="J990">
        <v>6.2883821080175943</v>
      </c>
      <c r="K990">
        <v>4.490617427887214</v>
      </c>
      <c r="L990">
        <v>3.9054706128018757</v>
      </c>
    </row>
    <row r="991" spans="1:12" x14ac:dyDescent="0.25">
      <c r="A991" t="s">
        <v>701</v>
      </c>
      <c r="B991" t="s">
        <v>701</v>
      </c>
      <c r="C991" t="s">
        <v>4478</v>
      </c>
      <c r="D991">
        <v>-3.3220689604131999</v>
      </c>
      <c r="E991">
        <v>3.1206690110638702</v>
      </c>
      <c r="F991" s="1">
        <v>4.0464508425510801E-16</v>
      </c>
      <c r="G991">
        <v>14.019361478423992</v>
      </c>
      <c r="H991">
        <v>6.7143271472392749</v>
      </c>
      <c r="I991">
        <v>13.5765287146895</v>
      </c>
      <c r="J991">
        <v>1.3516306381116796</v>
      </c>
      <c r="K991">
        <v>1.5884721349392084</v>
      </c>
      <c r="L991">
        <v>1.4701274004604916</v>
      </c>
    </row>
    <row r="992" spans="1:12" x14ac:dyDescent="0.25">
      <c r="A992" t="s">
        <v>1125</v>
      </c>
      <c r="B992" t="s">
        <v>2851</v>
      </c>
      <c r="C992" t="s">
        <v>4479</v>
      </c>
      <c r="D992">
        <v>-2.1812572231819098</v>
      </c>
      <c r="E992">
        <v>5.3401051526962204</v>
      </c>
      <c r="F992" s="1">
        <v>4.5310759601768198E-11</v>
      </c>
      <c r="G992">
        <v>45.693167307130551</v>
      </c>
      <c r="H992">
        <v>28.658929472631712</v>
      </c>
      <c r="I992">
        <v>47.446119684854189</v>
      </c>
      <c r="J992">
        <v>12.7047636430773</v>
      </c>
      <c r="K992">
        <v>11.220449829993344</v>
      </c>
      <c r="L992">
        <v>10.269588225518131</v>
      </c>
    </row>
    <row r="993" spans="1:12" x14ac:dyDescent="0.25">
      <c r="A993" t="s">
        <v>1134</v>
      </c>
      <c r="B993" t="s">
        <v>2852</v>
      </c>
      <c r="C993" t="s">
        <v>4480</v>
      </c>
      <c r="D993">
        <v>-1.5421134158058001</v>
      </c>
      <c r="E993">
        <v>5.4993876711856604</v>
      </c>
      <c r="F993" s="1">
        <v>5.2019158644732897E-11</v>
      </c>
      <c r="G993">
        <v>34.609761097655301</v>
      </c>
      <c r="H993">
        <v>39.823498406810714</v>
      </c>
      <c r="I993">
        <v>48.622211520504948</v>
      </c>
      <c r="J993">
        <v>16.635599804671287</v>
      </c>
      <c r="K993">
        <v>20.204564282139167</v>
      </c>
      <c r="L993">
        <v>16.600078034286653</v>
      </c>
    </row>
    <row r="994" spans="1:12" x14ac:dyDescent="0.25">
      <c r="A994" t="s">
        <v>885</v>
      </c>
      <c r="B994" t="s">
        <v>2853</v>
      </c>
      <c r="C994" t="s">
        <v>4481</v>
      </c>
      <c r="D994">
        <v>-1.83660208341266</v>
      </c>
      <c r="E994">
        <v>4.3605788865116697</v>
      </c>
      <c r="F994" s="1">
        <v>2.0695940018328699E-13</v>
      </c>
      <c r="G994">
        <v>26.341642356828235</v>
      </c>
      <c r="H994">
        <v>30.177073989089529</v>
      </c>
      <c r="I994">
        <v>37.747696740133655</v>
      </c>
      <c r="J994">
        <v>9.3453063461770505</v>
      </c>
      <c r="K994">
        <v>12.078135986552565</v>
      </c>
      <c r="L994">
        <v>11.950190008890246</v>
      </c>
    </row>
    <row r="995" spans="1:12" x14ac:dyDescent="0.25">
      <c r="A995" t="s">
        <v>1808</v>
      </c>
      <c r="B995" t="s">
        <v>2854</v>
      </c>
      <c r="C995" t="s">
        <v>4482</v>
      </c>
      <c r="D995">
        <v>-1.52004394548481</v>
      </c>
      <c r="E995">
        <v>4.3386809049018398</v>
      </c>
      <c r="F995" s="1">
        <v>1.6794175290261701E-6</v>
      </c>
      <c r="G995">
        <v>33.646467548217572</v>
      </c>
      <c r="H995">
        <v>25.386571058149343</v>
      </c>
      <c r="I995">
        <v>44.705424424359492</v>
      </c>
      <c r="J995">
        <v>13.833064289414676</v>
      </c>
      <c r="K995">
        <v>13.458747368988817</v>
      </c>
      <c r="L995">
        <v>18.26134447768159</v>
      </c>
    </row>
    <row r="996" spans="1:12" x14ac:dyDescent="0.25">
      <c r="A996" t="s">
        <v>1969</v>
      </c>
      <c r="B996" t="s">
        <v>2855</v>
      </c>
      <c r="C996" t="s">
        <v>4483</v>
      </c>
      <c r="D996">
        <v>-1.12404543411487</v>
      </c>
      <c r="E996">
        <v>5.8736754203411996</v>
      </c>
      <c r="F996" s="1">
        <v>8.3256395119346096E-6</v>
      </c>
      <c r="G996">
        <v>32.326998232601198</v>
      </c>
      <c r="H996">
        <v>31.070468260172614</v>
      </c>
      <c r="I996">
        <v>44.8534232684515</v>
      </c>
      <c r="J996">
        <v>17.21035572690618</v>
      </c>
      <c r="K996">
        <v>22.339636397479641</v>
      </c>
      <c r="L996">
        <v>23.359647438192695</v>
      </c>
    </row>
    <row r="997" spans="1:12" x14ac:dyDescent="0.25">
      <c r="A997" t="s">
        <v>2295</v>
      </c>
      <c r="B997" t="s">
        <v>2856</v>
      </c>
      <c r="C997" t="s">
        <v>4484</v>
      </c>
      <c r="D997">
        <v>-1.33089544843634</v>
      </c>
      <c r="E997">
        <v>4.56712486429688</v>
      </c>
      <c r="F997">
        <v>2.1658194448940599E-4</v>
      </c>
      <c r="G997">
        <v>14.359224786991843</v>
      </c>
      <c r="H997">
        <v>34.498460035661914</v>
      </c>
      <c r="I997">
        <v>28.624639213139048</v>
      </c>
      <c r="J997">
        <v>10.820066562753757</v>
      </c>
      <c r="K997">
        <v>17.782731615003367</v>
      </c>
      <c r="L997">
        <v>10.227343515413875</v>
      </c>
    </row>
    <row r="998" spans="1:12" x14ac:dyDescent="0.25">
      <c r="A998" t="s">
        <v>1550</v>
      </c>
      <c r="B998" t="s">
        <v>2857</v>
      </c>
      <c r="C998" t="s">
        <v>4485</v>
      </c>
      <c r="D998">
        <v>-1.39050592304959</v>
      </c>
      <c r="E998">
        <v>4.7850103906395098</v>
      </c>
      <c r="F998" s="1">
        <v>8.1167636122641602E-8</v>
      </c>
      <c r="G998">
        <v>20.0891437167123</v>
      </c>
      <c r="H998">
        <v>29.380539508475234</v>
      </c>
      <c r="I998">
        <v>31.33705172749168</v>
      </c>
      <c r="J998">
        <v>11.038825392072363</v>
      </c>
      <c r="K998">
        <v>16.216400068312801</v>
      </c>
      <c r="L998">
        <v>11.771170129832379</v>
      </c>
    </row>
    <row r="999" spans="1:12" x14ac:dyDescent="0.25">
      <c r="A999" t="s">
        <v>2460</v>
      </c>
      <c r="B999" t="s">
        <v>2858</v>
      </c>
      <c r="C999" t="s">
        <v>4486</v>
      </c>
      <c r="D999">
        <v>-1.26127539305616</v>
      </c>
      <c r="E999">
        <v>4.5885343690869096</v>
      </c>
      <c r="F999">
        <v>3.4028134690479001E-3</v>
      </c>
      <c r="G999">
        <v>10.686719221270097</v>
      </c>
      <c r="H999">
        <v>38.378038717587962</v>
      </c>
      <c r="I999">
        <v>27.67600904125614</v>
      </c>
      <c r="J999">
        <v>10.901780303113318</v>
      </c>
      <c r="K999">
        <v>16.637570425752848</v>
      </c>
      <c r="L999">
        <v>12.378811757460863</v>
      </c>
    </row>
    <row r="1000" spans="1:12" x14ac:dyDescent="0.25">
      <c r="A1000" t="s">
        <v>1438</v>
      </c>
      <c r="B1000" t="s">
        <v>2859</v>
      </c>
      <c r="C1000" t="s">
        <v>4487</v>
      </c>
      <c r="D1000">
        <v>-1.58792768706378</v>
      </c>
      <c r="E1000">
        <v>3.8273961713251801</v>
      </c>
      <c r="F1000" s="1">
        <v>1.5636352199751E-8</v>
      </c>
      <c r="G1000">
        <v>11.154535437180826</v>
      </c>
      <c r="H1000">
        <v>20.024106151134198</v>
      </c>
      <c r="I1000">
        <v>20.991402089635301</v>
      </c>
      <c r="J1000">
        <v>6.7497579692036664</v>
      </c>
      <c r="K1000">
        <v>8.3869602124643521</v>
      </c>
      <c r="L1000">
        <v>6.5655194119989879</v>
      </c>
    </row>
    <row r="1001" spans="1:12" x14ac:dyDescent="0.25">
      <c r="A1001" t="s">
        <v>2310</v>
      </c>
      <c r="B1001" t="s">
        <v>2860</v>
      </c>
      <c r="C1001" t="s">
        <v>4488</v>
      </c>
      <c r="D1001">
        <v>-1.7476243025318301</v>
      </c>
      <c r="E1001">
        <v>4.1514461937779101</v>
      </c>
      <c r="F1001">
        <v>2.9254357705935801E-4</v>
      </c>
      <c r="G1001">
        <v>6.8838284336645552</v>
      </c>
      <c r="H1001">
        <v>26.031572850291528</v>
      </c>
      <c r="I1001">
        <v>19.22385883782885</v>
      </c>
      <c r="J1001">
        <v>4.5374155868133208</v>
      </c>
      <c r="K1001">
        <v>9.7392023276839907</v>
      </c>
      <c r="L1001">
        <v>5.2618031544174162</v>
      </c>
    </row>
    <row r="1002" spans="1:12" x14ac:dyDescent="0.25">
      <c r="A1002" t="s">
        <v>2288</v>
      </c>
      <c r="B1002" t="s">
        <v>2861</v>
      </c>
      <c r="C1002" t="s">
        <v>4489</v>
      </c>
      <c r="D1002">
        <v>-1.8755058780721501</v>
      </c>
      <c r="E1002">
        <v>3.0196805045600099</v>
      </c>
      <c r="F1002">
        <v>1.9919111787846899E-4</v>
      </c>
      <c r="G1002">
        <v>2.9351173818657883</v>
      </c>
      <c r="H1002">
        <v>12.577991727044738</v>
      </c>
      <c r="I1002">
        <v>9.1409367964794868</v>
      </c>
      <c r="J1002">
        <v>2.3451818646190614</v>
      </c>
      <c r="K1002">
        <v>4.0004713128859075</v>
      </c>
      <c r="L1002">
        <v>2.0340748951302547</v>
      </c>
    </row>
    <row r="1003" spans="1:12" x14ac:dyDescent="0.25">
      <c r="A1003" t="s">
        <v>1331</v>
      </c>
      <c r="B1003" t="s">
        <v>2862</v>
      </c>
      <c r="C1003" t="s">
        <v>4490</v>
      </c>
      <c r="D1003">
        <v>-1.6367045724449001</v>
      </c>
      <c r="E1003">
        <v>4.3535182415032496</v>
      </c>
      <c r="F1003" s="1">
        <v>2.2648564635081002E-9</v>
      </c>
      <c r="G1003">
        <v>17.957384365621742</v>
      </c>
      <c r="H1003">
        <v>26.001760665080912</v>
      </c>
      <c r="I1003">
        <v>34.592572731983267</v>
      </c>
      <c r="J1003">
        <v>10.247876916726355</v>
      </c>
      <c r="K1003">
        <v>10.612867901553109</v>
      </c>
      <c r="L1003">
        <v>10.497613286665588</v>
      </c>
    </row>
    <row r="1004" spans="1:12" x14ac:dyDescent="0.25">
      <c r="A1004" t="s">
        <v>1585</v>
      </c>
      <c r="B1004" t="s">
        <v>2863</v>
      </c>
      <c r="C1004" t="s">
        <v>4491</v>
      </c>
      <c r="D1004">
        <v>-2.4001405225833201</v>
      </c>
      <c r="E1004">
        <v>4.0850169688532398</v>
      </c>
      <c r="F1004" s="1">
        <v>1.41249527821479E-7</v>
      </c>
      <c r="G1004">
        <v>11.534492617577582</v>
      </c>
      <c r="H1004">
        <v>36.688182648703929</v>
      </c>
      <c r="I1004">
        <v>29.580698353857333</v>
      </c>
      <c r="J1004">
        <v>4.8804387711457657</v>
      </c>
      <c r="K1004">
        <v>4.88589932124016</v>
      </c>
      <c r="L1004">
        <v>8.3267518842566766</v>
      </c>
    </row>
    <row r="1005" spans="1:12" x14ac:dyDescent="0.25">
      <c r="A1005" t="s">
        <v>1459</v>
      </c>
      <c r="B1005" t="s">
        <v>2864</v>
      </c>
      <c r="C1005" t="s">
        <v>4492</v>
      </c>
      <c r="D1005">
        <v>-1.5973356635721701</v>
      </c>
      <c r="E1005">
        <v>3.4424252048760202</v>
      </c>
      <c r="F1005" s="1">
        <v>2.3065519288822901E-8</v>
      </c>
      <c r="G1005">
        <v>32.44480799292409</v>
      </c>
      <c r="H1005">
        <v>24.83889122567658</v>
      </c>
      <c r="I1005">
        <v>35.985260725089091</v>
      </c>
      <c r="J1005">
        <v>11.69373653365934</v>
      </c>
      <c r="K1005">
        <v>12.785137735436029</v>
      </c>
      <c r="L1005">
        <v>14.786067449016501</v>
      </c>
    </row>
    <row r="1006" spans="1:12" x14ac:dyDescent="0.25">
      <c r="A1006" t="s">
        <v>61</v>
      </c>
      <c r="B1006" t="s">
        <v>2865</v>
      </c>
      <c r="C1006" t="s">
        <v>4493</v>
      </c>
      <c r="D1006">
        <v>-4.5945016013958</v>
      </c>
      <c r="E1006">
        <v>7.19609852610294</v>
      </c>
      <c r="F1006" s="1">
        <v>9.0986922858294206E-57</v>
      </c>
      <c r="G1006">
        <v>190.82704587565735</v>
      </c>
      <c r="H1006">
        <v>232.79661557495422</v>
      </c>
      <c r="I1006">
        <v>179.37178622578875</v>
      </c>
      <c r="J1006">
        <v>10.387401254309779</v>
      </c>
      <c r="K1006">
        <v>11.954766566235509</v>
      </c>
      <c r="L1006">
        <v>9.6849139996845519</v>
      </c>
    </row>
    <row r="1007" spans="1:12" x14ac:dyDescent="0.25">
      <c r="A1007" t="s">
        <v>122</v>
      </c>
      <c r="B1007" t="s">
        <v>2866</v>
      </c>
      <c r="C1007" t="s">
        <v>4494</v>
      </c>
      <c r="D1007">
        <v>-5.1072799649600498</v>
      </c>
      <c r="E1007">
        <v>6.1015678599122696</v>
      </c>
      <c r="F1007" s="1">
        <v>9.169798150474381E-44</v>
      </c>
      <c r="G1007">
        <v>110.42943195312436</v>
      </c>
      <c r="H1007">
        <v>95.015245828134155</v>
      </c>
      <c r="I1007">
        <v>131.76939013531754</v>
      </c>
      <c r="J1007">
        <v>5.3517311761520814</v>
      </c>
      <c r="K1007">
        <v>3.1837326123354219</v>
      </c>
      <c r="L1007">
        <v>3.664601131967379</v>
      </c>
    </row>
    <row r="1008" spans="1:12" x14ac:dyDescent="0.25">
      <c r="A1008" t="s">
        <v>133</v>
      </c>
      <c r="B1008" t="s">
        <v>2867</v>
      </c>
      <c r="C1008" t="s">
        <v>4495</v>
      </c>
      <c r="D1008">
        <v>-5.0070081630694299</v>
      </c>
      <c r="E1008">
        <v>6.0441196446144101</v>
      </c>
      <c r="F1008" s="1">
        <v>7.4101079132544303E-42</v>
      </c>
      <c r="G1008">
        <v>77.72412433632546</v>
      </c>
      <c r="H1008">
        <v>73.493782274573761</v>
      </c>
      <c r="I1008">
        <v>116.29269378329425</v>
      </c>
      <c r="J1008">
        <v>4.4148766577122354</v>
      </c>
      <c r="K1008">
        <v>2.6048721373653452</v>
      </c>
      <c r="L1008">
        <v>3.2414162346640212</v>
      </c>
    </row>
    <row r="1009" spans="1:12" x14ac:dyDescent="0.25">
      <c r="A1009" t="s">
        <v>200</v>
      </c>
      <c r="B1009" t="s">
        <v>2868</v>
      </c>
      <c r="C1009" t="s">
        <v>4496</v>
      </c>
      <c r="D1009">
        <v>-4.2381184105836196</v>
      </c>
      <c r="E1009">
        <v>6.7390680890466896</v>
      </c>
      <c r="F1009" s="1">
        <v>2.3347092069772099E-34</v>
      </c>
      <c r="G1009">
        <v>111.50366987484577</v>
      </c>
      <c r="H1009">
        <v>107.93789147673938</v>
      </c>
      <c r="I1009">
        <v>172.50568713661588</v>
      </c>
      <c r="J1009">
        <v>8.3798608077876935</v>
      </c>
      <c r="K1009">
        <v>6.3703995404425822</v>
      </c>
      <c r="L1009">
        <v>11.027350311234009</v>
      </c>
    </row>
    <row r="1010" spans="1:12" x14ac:dyDescent="0.25">
      <c r="A1010" t="s">
        <v>1707</v>
      </c>
      <c r="B1010" t="s">
        <v>1707</v>
      </c>
      <c r="C1010" t="s">
        <v>4497</v>
      </c>
      <c r="D1010">
        <v>1.4989078654606001</v>
      </c>
      <c r="E1010">
        <v>5.0255077423066901</v>
      </c>
      <c r="F1010" s="1">
        <v>5.3242224064774597E-7</v>
      </c>
      <c r="G1010">
        <v>9.7728328978225321</v>
      </c>
      <c r="H1010">
        <v>11.921293575808814</v>
      </c>
      <c r="I1010">
        <v>9.3198341227841404</v>
      </c>
      <c r="J1010">
        <v>39.229817375367539</v>
      </c>
      <c r="K1010">
        <v>31.832608084509623</v>
      </c>
      <c r="L1010">
        <v>40.065367332710863</v>
      </c>
    </row>
    <row r="1011" spans="1:12" x14ac:dyDescent="0.25">
      <c r="A1011" t="s">
        <v>597</v>
      </c>
      <c r="B1011" t="s">
        <v>2869</v>
      </c>
      <c r="C1011" t="s">
        <v>4498</v>
      </c>
      <c r="D1011">
        <v>-1.9254101299726001</v>
      </c>
      <c r="E1011">
        <v>6.9936294584968799</v>
      </c>
      <c r="F1011" s="1">
        <v>9.5841069054814606E-18</v>
      </c>
      <c r="G1011">
        <v>147.70897923660328</v>
      </c>
      <c r="H1011">
        <v>193.32087188547109</v>
      </c>
      <c r="I1011">
        <v>185.86522006638964</v>
      </c>
      <c r="J1011">
        <v>52.21858210720292</v>
      </c>
      <c r="K1011">
        <v>64.81370027810118</v>
      </c>
      <c r="L1011">
        <v>59.18067971344847</v>
      </c>
    </row>
    <row r="1012" spans="1:12" x14ac:dyDescent="0.25">
      <c r="A1012" t="s">
        <v>1525</v>
      </c>
      <c r="B1012" t="s">
        <v>1525</v>
      </c>
      <c r="C1012" t="s">
        <v>4499</v>
      </c>
      <c r="D1012">
        <v>-1.9297830090735699</v>
      </c>
      <c r="E1012">
        <v>4.2331764343813703</v>
      </c>
      <c r="F1012" s="1">
        <v>6.1259674168038303E-8</v>
      </c>
      <c r="G1012">
        <v>21.657496352875679</v>
      </c>
      <c r="H1012">
        <v>47.330301032834548</v>
      </c>
      <c r="I1012">
        <v>33.296706762869789</v>
      </c>
      <c r="J1012">
        <v>7.6135201001285804</v>
      </c>
      <c r="K1012">
        <v>14.135981910927718</v>
      </c>
      <c r="L1012">
        <v>12.387239800228969</v>
      </c>
    </row>
    <row r="1013" spans="1:12" x14ac:dyDescent="0.25">
      <c r="A1013" t="s">
        <v>947</v>
      </c>
      <c r="B1013" t="s">
        <v>947</v>
      </c>
      <c r="C1013" t="s">
        <v>4500</v>
      </c>
      <c r="D1013">
        <v>-2.42014094829148</v>
      </c>
      <c r="E1013">
        <v>4.38736492504158</v>
      </c>
      <c r="F1013" s="1">
        <v>1.07291138998497E-12</v>
      </c>
      <c r="G1013">
        <v>24.518403796966123</v>
      </c>
      <c r="H1013">
        <v>40.901896592439037</v>
      </c>
      <c r="I1013">
        <v>33.904094226792672</v>
      </c>
      <c r="J1013">
        <v>4.799354720058381</v>
      </c>
      <c r="K1013">
        <v>10.743483461544679</v>
      </c>
      <c r="L1013">
        <v>8.2797989852247884</v>
      </c>
    </row>
    <row r="1014" spans="1:12" x14ac:dyDescent="0.25">
      <c r="A1014" t="s">
        <v>621</v>
      </c>
      <c r="B1014" t="s">
        <v>621</v>
      </c>
      <c r="C1014" t="s">
        <v>4501</v>
      </c>
      <c r="D1014">
        <v>-2.6438106910419399</v>
      </c>
      <c r="E1014">
        <v>4.07822949935104</v>
      </c>
      <c r="F1014" s="1">
        <v>2.6402415490011001E-17</v>
      </c>
      <c r="G1014">
        <v>15.781428012868105</v>
      </c>
      <c r="H1014">
        <v>24.307171841640688</v>
      </c>
      <c r="I1014">
        <v>19.2260701096201</v>
      </c>
      <c r="J1014">
        <v>2.7417021475824987</v>
      </c>
      <c r="K1014">
        <v>5.0447348994934798</v>
      </c>
      <c r="L1014">
        <v>4.3853908289505483</v>
      </c>
    </row>
    <row r="1015" spans="1:12" x14ac:dyDescent="0.25">
      <c r="A1015" t="s">
        <v>1196</v>
      </c>
      <c r="B1015" t="s">
        <v>1196</v>
      </c>
      <c r="C1015" t="s">
        <v>4502</v>
      </c>
      <c r="D1015">
        <v>-2.6023211877210102</v>
      </c>
      <c r="E1015">
        <v>4.1033417014495797</v>
      </c>
      <c r="F1015" s="1">
        <v>1.8913273690402199E-10</v>
      </c>
      <c r="G1015">
        <v>16.976637121593065</v>
      </c>
      <c r="H1015">
        <v>41.825974890652965</v>
      </c>
      <c r="I1015">
        <v>21.097741512581784</v>
      </c>
      <c r="J1015">
        <v>4.1996214477081786</v>
      </c>
      <c r="K1015">
        <v>7.1167414191501308</v>
      </c>
      <c r="L1015">
        <v>5.4946438725596485</v>
      </c>
    </row>
    <row r="1016" spans="1:12" x14ac:dyDescent="0.25">
      <c r="A1016" t="s">
        <v>900</v>
      </c>
      <c r="B1016" t="s">
        <v>2870</v>
      </c>
      <c r="C1016" t="s">
        <v>4503</v>
      </c>
      <c r="D1016">
        <v>-2.7188189270137699</v>
      </c>
      <c r="E1016">
        <v>3.1880836078803498</v>
      </c>
      <c r="F1016" s="1">
        <v>2.9880003458452501E-13</v>
      </c>
      <c r="G1016">
        <v>25.502736549285935</v>
      </c>
      <c r="H1016">
        <v>20.778180770523509</v>
      </c>
      <c r="I1016">
        <v>44.122055347641087</v>
      </c>
      <c r="J1016">
        <v>6.7239627158181756</v>
      </c>
      <c r="K1016">
        <v>4.5192200866635659</v>
      </c>
      <c r="L1016">
        <v>5.6464128820234167</v>
      </c>
    </row>
    <row r="1017" spans="1:12" x14ac:dyDescent="0.25">
      <c r="A1017" t="s">
        <v>1123</v>
      </c>
      <c r="B1017" t="s">
        <v>1123</v>
      </c>
      <c r="C1017" t="s">
        <v>4504</v>
      </c>
      <c r="D1017">
        <v>-2.4375402742365702</v>
      </c>
      <c r="E1017">
        <v>3.1899886862353899</v>
      </c>
      <c r="F1017" s="1">
        <v>4.3487740736683303E-11</v>
      </c>
      <c r="G1017">
        <v>8.9818959980411321</v>
      </c>
      <c r="H1017">
        <v>18.711029171884427</v>
      </c>
      <c r="I1017">
        <v>10.910785266929082</v>
      </c>
      <c r="J1017">
        <v>2.5874072215280721</v>
      </c>
      <c r="K1017">
        <v>4.0586809210522992</v>
      </c>
      <c r="L1017">
        <v>2.4550981014669224</v>
      </c>
    </row>
    <row r="1018" spans="1:12" x14ac:dyDescent="0.25">
      <c r="A1018" t="s">
        <v>673</v>
      </c>
      <c r="B1018" t="s">
        <v>673</v>
      </c>
      <c r="C1018" t="s">
        <v>4505</v>
      </c>
      <c r="D1018">
        <v>-2.4664019228862202</v>
      </c>
      <c r="E1018">
        <v>3.04985197038748</v>
      </c>
      <c r="F1018" s="1">
        <v>1.5371995096335799E-16</v>
      </c>
      <c r="G1018">
        <v>13.028093495101082</v>
      </c>
      <c r="H1018">
        <v>14.719342948549086</v>
      </c>
      <c r="I1018">
        <v>13.758674321377125</v>
      </c>
      <c r="J1018">
        <v>2.1953758243268493</v>
      </c>
      <c r="K1018">
        <v>3.4639745883129986</v>
      </c>
      <c r="L1018">
        <v>3.9797388214486031</v>
      </c>
    </row>
    <row r="1019" spans="1:12" x14ac:dyDescent="0.25">
      <c r="A1019" t="s">
        <v>1274</v>
      </c>
      <c r="B1019" t="s">
        <v>2871</v>
      </c>
      <c r="C1019" t="s">
        <v>4506</v>
      </c>
      <c r="D1019">
        <v>-2.5786004620476799</v>
      </c>
      <c r="E1019">
        <v>3.2048412878709098</v>
      </c>
      <c r="F1019" s="1">
        <v>7.3669919072793699E-10</v>
      </c>
      <c r="G1019">
        <v>20.561730168355187</v>
      </c>
      <c r="H1019">
        <v>62.840271818805711</v>
      </c>
      <c r="I1019">
        <v>37.916093802931009</v>
      </c>
      <c r="J1019">
        <v>6.8997525907415271</v>
      </c>
      <c r="K1019">
        <v>10.460835726244959</v>
      </c>
      <c r="L1019">
        <v>8.1710700915488861</v>
      </c>
    </row>
    <row r="1020" spans="1:12" x14ac:dyDescent="0.25">
      <c r="A1020" t="s">
        <v>2071</v>
      </c>
      <c r="B1020" t="s">
        <v>2872</v>
      </c>
      <c r="C1020" t="s">
        <v>4507</v>
      </c>
      <c r="D1020">
        <v>-1.74350252331767</v>
      </c>
      <c r="E1020">
        <v>3.0187122740717198</v>
      </c>
      <c r="F1020" s="1">
        <v>2.2735136871616199E-5</v>
      </c>
      <c r="G1020">
        <v>4.1271952015921096</v>
      </c>
      <c r="H1020">
        <v>8.1635608233921459</v>
      </c>
      <c r="I1020">
        <v>14.48472137960816</v>
      </c>
      <c r="J1020">
        <v>3.5909343214665306</v>
      </c>
      <c r="K1020">
        <v>3.3155025869447656</v>
      </c>
      <c r="L1020">
        <v>2.7616411915192409</v>
      </c>
    </row>
    <row r="1021" spans="1:12" x14ac:dyDescent="0.25">
      <c r="A1021" t="s">
        <v>2408</v>
      </c>
      <c r="B1021" t="s">
        <v>2408</v>
      </c>
      <c r="C1021" t="s">
        <v>4508</v>
      </c>
      <c r="D1021">
        <v>-1.0662659948406099</v>
      </c>
      <c r="E1021">
        <v>3.7476544261886602</v>
      </c>
      <c r="F1021">
        <v>1.1884432076352501E-3</v>
      </c>
      <c r="G1021">
        <v>13.254669034146318</v>
      </c>
      <c r="H1021">
        <v>29.821006493164379</v>
      </c>
      <c r="I1021">
        <v>28.049117366525671</v>
      </c>
      <c r="J1021">
        <v>11.559325768904637</v>
      </c>
      <c r="K1021">
        <v>14.35928382298221</v>
      </c>
      <c r="L1021">
        <v>16.328634282120007</v>
      </c>
    </row>
    <row r="1022" spans="1:12" x14ac:dyDescent="0.25">
      <c r="A1022" t="s">
        <v>1856</v>
      </c>
      <c r="B1022" t="s">
        <v>2873</v>
      </c>
      <c r="C1022" t="s">
        <v>4509</v>
      </c>
      <c r="D1022">
        <v>-1.0758154229355801</v>
      </c>
      <c r="E1022">
        <v>7.1455047787636401</v>
      </c>
      <c r="F1022" s="1">
        <v>2.5690764122501302E-6</v>
      </c>
      <c r="G1022">
        <v>56.99812039884619</v>
      </c>
      <c r="H1022">
        <v>70.418050663837676</v>
      </c>
      <c r="I1022">
        <v>87.046436028413069</v>
      </c>
      <c r="J1022">
        <v>35.316177672946601</v>
      </c>
      <c r="K1022">
        <v>47.477667144294116</v>
      </c>
      <c r="L1022">
        <v>45.638807976060257</v>
      </c>
    </row>
    <row r="1023" spans="1:12" x14ac:dyDescent="0.25">
      <c r="A1023" t="s">
        <v>1516</v>
      </c>
      <c r="B1023" t="s">
        <v>1516</v>
      </c>
      <c r="C1023" t="s">
        <v>4510</v>
      </c>
      <c r="D1023">
        <v>-1.7552826485427899</v>
      </c>
      <c r="E1023">
        <v>5.9335926619929804</v>
      </c>
      <c r="F1023" s="1">
        <v>5.73989653760876E-8</v>
      </c>
      <c r="G1023">
        <v>58.788474755881261</v>
      </c>
      <c r="H1023">
        <v>41.891639947940192</v>
      </c>
      <c r="I1023">
        <v>85.572014405135818</v>
      </c>
      <c r="J1023">
        <v>22.549853665767838</v>
      </c>
      <c r="K1023">
        <v>20.400587496071726</v>
      </c>
      <c r="L1023">
        <v>26.092327372411372</v>
      </c>
    </row>
    <row r="1024" spans="1:12" x14ac:dyDescent="0.25">
      <c r="A1024" t="s">
        <v>311</v>
      </c>
      <c r="B1024" t="s">
        <v>2874</v>
      </c>
      <c r="C1024" t="s">
        <v>4511</v>
      </c>
      <c r="D1024">
        <v>-5.9296825713971604</v>
      </c>
      <c r="E1024">
        <v>7.0444098155791304</v>
      </c>
      <c r="F1024" s="1">
        <v>6.3279746278461598E-27</v>
      </c>
      <c r="G1024">
        <v>98.714842806754049</v>
      </c>
      <c r="H1024">
        <v>132.61093993212455</v>
      </c>
      <c r="I1024">
        <v>262.99971543708364</v>
      </c>
      <c r="J1024">
        <v>3.4641319825417169</v>
      </c>
      <c r="K1024">
        <v>1.6491885285267609</v>
      </c>
      <c r="L1024">
        <v>4.596917569159884</v>
      </c>
    </row>
    <row r="1025" spans="1:12" x14ac:dyDescent="0.25">
      <c r="A1025" t="s">
        <v>712</v>
      </c>
      <c r="B1025" t="s">
        <v>712</v>
      </c>
      <c r="C1025" t="s">
        <v>4512</v>
      </c>
      <c r="D1025">
        <v>-2.9895845623517299</v>
      </c>
      <c r="E1025">
        <v>4.0267282565686804</v>
      </c>
      <c r="F1025" s="1">
        <v>5.20355797481835E-16</v>
      </c>
      <c r="G1025">
        <v>26.768460369852654</v>
      </c>
      <c r="H1025">
        <v>64.498778320817635</v>
      </c>
      <c r="I1025">
        <v>53.348314702940549</v>
      </c>
      <c r="J1025">
        <v>7.8051068671509807</v>
      </c>
      <c r="K1025">
        <v>6.5659773607201712</v>
      </c>
      <c r="L1025">
        <v>8.0668284138365092</v>
      </c>
    </row>
    <row r="1026" spans="1:12" x14ac:dyDescent="0.25">
      <c r="A1026" t="s">
        <v>235</v>
      </c>
      <c r="B1026" t="s">
        <v>2875</v>
      </c>
      <c r="C1026" t="s">
        <v>4513</v>
      </c>
      <c r="D1026">
        <v>-5.0192109147837298</v>
      </c>
      <c r="E1026">
        <v>6.9870687551619897</v>
      </c>
      <c r="F1026" s="1">
        <v>6.1583620305901695E-32</v>
      </c>
      <c r="G1026">
        <v>17.187407305218908</v>
      </c>
      <c r="H1026">
        <v>45.906167281713174</v>
      </c>
      <c r="I1026">
        <v>42.812581955990311</v>
      </c>
      <c r="J1026">
        <v>1.1835105032118995</v>
      </c>
      <c r="K1026">
        <v>1.1268808204333443</v>
      </c>
      <c r="L1026">
        <v>1.6932205052168767</v>
      </c>
    </row>
    <row r="1027" spans="1:12" x14ac:dyDescent="0.25">
      <c r="A1027" t="s">
        <v>448</v>
      </c>
      <c r="B1027" t="s">
        <v>2876</v>
      </c>
      <c r="C1027" t="s">
        <v>4514</v>
      </c>
      <c r="D1027">
        <v>-4.8928279639271004</v>
      </c>
      <c r="E1027">
        <v>4.6203154024070701</v>
      </c>
      <c r="F1027" s="1">
        <v>1.4991325415054801E-21</v>
      </c>
      <c r="G1027">
        <v>35.774111819648979</v>
      </c>
      <c r="H1027">
        <v>43.492411499076837</v>
      </c>
      <c r="I1027">
        <v>45.234413522567053</v>
      </c>
      <c r="J1027">
        <v>1.4154639506006514</v>
      </c>
      <c r="K1027">
        <v>0.78255612530093355</v>
      </c>
      <c r="L1027">
        <v>3.0163046439551846</v>
      </c>
    </row>
    <row r="1028" spans="1:12" x14ac:dyDescent="0.25">
      <c r="A1028" t="s">
        <v>135</v>
      </c>
      <c r="B1028" t="s">
        <v>2877</v>
      </c>
      <c r="C1028" t="s">
        <v>4515</v>
      </c>
      <c r="D1028">
        <v>-4.4301827031665901</v>
      </c>
      <c r="E1028">
        <v>4.4768693112826101</v>
      </c>
      <c r="F1028" s="1">
        <v>8.4848717921005394E-42</v>
      </c>
      <c r="G1028">
        <v>26.555683064915527</v>
      </c>
      <c r="H1028">
        <v>34.578291182851878</v>
      </c>
      <c r="I1028">
        <v>44.373009743196029</v>
      </c>
      <c r="J1028">
        <v>2.1811201371558959</v>
      </c>
      <c r="K1028">
        <v>1.6125398945594995</v>
      </c>
      <c r="L1028">
        <v>2.2505742265678599</v>
      </c>
    </row>
    <row r="1029" spans="1:12" x14ac:dyDescent="0.25">
      <c r="A1029" t="s">
        <v>212</v>
      </c>
      <c r="B1029" t="s">
        <v>2878</v>
      </c>
      <c r="C1029" t="s">
        <v>4516</v>
      </c>
      <c r="D1029">
        <v>-4.1189213410830599</v>
      </c>
      <c r="E1029">
        <v>6.6340279972072196</v>
      </c>
      <c r="F1029" s="1">
        <v>2.07724436028665E-33</v>
      </c>
      <c r="G1029">
        <v>27.334390236171959</v>
      </c>
      <c r="H1029">
        <v>59.838544888736592</v>
      </c>
      <c r="I1029">
        <v>48.576903289028039</v>
      </c>
      <c r="J1029">
        <v>3.1421473298236915</v>
      </c>
      <c r="K1029">
        <v>2.9232123208574605</v>
      </c>
      <c r="L1029">
        <v>3.6293813437909574</v>
      </c>
    </row>
    <row r="1030" spans="1:12" x14ac:dyDescent="0.25">
      <c r="A1030" t="s">
        <v>1027</v>
      </c>
      <c r="B1030" t="s">
        <v>2879</v>
      </c>
      <c r="C1030" t="s">
        <v>4517</v>
      </c>
      <c r="D1030">
        <v>-2.6402319170198498</v>
      </c>
      <c r="E1030">
        <v>4.50566668307009</v>
      </c>
      <c r="F1030" s="1">
        <v>4.6754610315562801E-12</v>
      </c>
      <c r="G1030">
        <v>60.106310959922666</v>
      </c>
      <c r="H1030">
        <v>39.066993966598119</v>
      </c>
      <c r="I1030">
        <v>68.544740156770303</v>
      </c>
      <c r="J1030">
        <v>12.133181436874359</v>
      </c>
      <c r="K1030">
        <v>8.0940109270607881</v>
      </c>
      <c r="L1030">
        <v>13.585035067476289</v>
      </c>
    </row>
    <row r="1031" spans="1:12" x14ac:dyDescent="0.25">
      <c r="A1031" t="s">
        <v>907</v>
      </c>
      <c r="B1031" t="s">
        <v>907</v>
      </c>
      <c r="C1031" t="s">
        <v>4518</v>
      </c>
      <c r="D1031">
        <v>-1.93477251543933</v>
      </c>
      <c r="E1031">
        <v>3.1466925585021701</v>
      </c>
      <c r="F1031" s="1">
        <v>3.4526019254387898E-13</v>
      </c>
      <c r="G1031">
        <v>10.04877722077639</v>
      </c>
      <c r="H1031">
        <v>16.059148913245036</v>
      </c>
      <c r="I1031">
        <v>15.966614564823272</v>
      </c>
      <c r="J1031">
        <v>3.8550631085854499</v>
      </c>
      <c r="K1031">
        <v>5.2975723381669457</v>
      </c>
      <c r="L1031">
        <v>4.7246632860041968</v>
      </c>
    </row>
    <row r="1032" spans="1:12" x14ac:dyDescent="0.25">
      <c r="A1032" t="s">
        <v>964</v>
      </c>
      <c r="B1032" t="s">
        <v>964</v>
      </c>
      <c r="C1032" t="s">
        <v>4519</v>
      </c>
      <c r="D1032">
        <v>-3.0883058418294098</v>
      </c>
      <c r="E1032">
        <v>3.94271494037827</v>
      </c>
      <c r="F1032" s="1">
        <v>1.5521263538966101E-12</v>
      </c>
      <c r="G1032">
        <v>13.404193191841875</v>
      </c>
      <c r="H1032">
        <v>27.190841665059352</v>
      </c>
      <c r="I1032">
        <v>15.868788954597283</v>
      </c>
      <c r="J1032">
        <v>1.5416883675617616</v>
      </c>
      <c r="K1032">
        <v>4.3423129724165737</v>
      </c>
      <c r="L1032">
        <v>2.7297515703700586</v>
      </c>
    </row>
    <row r="1033" spans="1:12" x14ac:dyDescent="0.25">
      <c r="A1033" t="s">
        <v>175</v>
      </c>
      <c r="B1033" t="s">
        <v>175</v>
      </c>
      <c r="C1033" t="s">
        <v>4520</v>
      </c>
      <c r="D1033">
        <v>-3.5971593963823798</v>
      </c>
      <c r="E1033">
        <v>4.6044977908583604</v>
      </c>
      <c r="F1033" s="1">
        <v>1.5394116353297199E-36</v>
      </c>
      <c r="G1033">
        <v>99.008867621394344</v>
      </c>
      <c r="H1033">
        <v>101.79873453146141</v>
      </c>
      <c r="I1033">
        <v>126.75136234451919</v>
      </c>
      <c r="J1033">
        <v>11.197959122678872</v>
      </c>
      <c r="K1033">
        <v>10.322898833204665</v>
      </c>
      <c r="L1033">
        <v>12.537904271622551</v>
      </c>
    </row>
    <row r="1034" spans="1:12" x14ac:dyDescent="0.25">
      <c r="A1034" t="s">
        <v>670</v>
      </c>
      <c r="B1034" t="s">
        <v>670</v>
      </c>
      <c r="C1034" t="s">
        <v>4521</v>
      </c>
      <c r="D1034">
        <v>2.44811018289474</v>
      </c>
      <c r="E1034">
        <v>6.20503011665153</v>
      </c>
      <c r="F1034" s="1">
        <v>1.4524160734245901E-16</v>
      </c>
      <c r="G1034">
        <v>37.513877611231088</v>
      </c>
      <c r="H1034">
        <v>37.210752755707055</v>
      </c>
      <c r="I1034">
        <v>41.258962727903871</v>
      </c>
      <c r="J1034">
        <v>321.19537922417453</v>
      </c>
      <c r="K1034">
        <v>223.86502122401876</v>
      </c>
      <c r="L1034">
        <v>250.94150304979976</v>
      </c>
    </row>
    <row r="1035" spans="1:12" x14ac:dyDescent="0.25">
      <c r="A1035" t="s">
        <v>1114</v>
      </c>
      <c r="B1035" t="s">
        <v>1114</v>
      </c>
      <c r="C1035" t="s">
        <v>4522</v>
      </c>
      <c r="D1035">
        <v>2.04328395204714</v>
      </c>
      <c r="E1035">
        <v>5.3688418027595102</v>
      </c>
      <c r="F1035" s="1">
        <v>3.3346832052474503E-11</v>
      </c>
      <c r="G1035">
        <v>9.9596528108360225</v>
      </c>
      <c r="H1035">
        <v>9.3994917276765779</v>
      </c>
      <c r="I1035">
        <v>12.349708842091429</v>
      </c>
      <c r="J1035">
        <v>65.712111564041123</v>
      </c>
      <c r="K1035">
        <v>44.521833186374472</v>
      </c>
      <c r="L1035">
        <v>53.225438104502892</v>
      </c>
    </row>
    <row r="1036" spans="1:12" x14ac:dyDescent="0.25">
      <c r="A1036" t="s">
        <v>899</v>
      </c>
      <c r="B1036" t="s">
        <v>899</v>
      </c>
      <c r="C1036" t="s">
        <v>4523</v>
      </c>
      <c r="D1036">
        <v>2.0496973251044599</v>
      </c>
      <c r="E1036">
        <v>6.2820403206064999</v>
      </c>
      <c r="F1036" s="1">
        <v>2.7961036584365201E-13</v>
      </c>
      <c r="G1036">
        <v>17.568174015028735</v>
      </c>
      <c r="H1036">
        <v>15.917665840808732</v>
      </c>
      <c r="I1036">
        <v>15.362711246412061</v>
      </c>
      <c r="J1036">
        <v>93.920017853031922</v>
      </c>
      <c r="K1036">
        <v>80.867983162401757</v>
      </c>
      <c r="L1036">
        <v>83.735514560784793</v>
      </c>
    </row>
    <row r="1037" spans="1:12" x14ac:dyDescent="0.25">
      <c r="A1037" t="s">
        <v>494</v>
      </c>
      <c r="B1037" t="s">
        <v>494</v>
      </c>
      <c r="C1037" t="s">
        <v>4524</v>
      </c>
      <c r="D1037">
        <v>-2.3459264755157299</v>
      </c>
      <c r="E1037">
        <v>3.30373874949123</v>
      </c>
      <c r="F1037" s="1">
        <v>2.2806623108142401E-20</v>
      </c>
      <c r="G1037">
        <v>16.295446047862235</v>
      </c>
      <c r="H1037">
        <v>19.481483314256142</v>
      </c>
      <c r="I1037">
        <v>21.677395621976327</v>
      </c>
      <c r="J1037">
        <v>3.8354507048533777</v>
      </c>
      <c r="K1037">
        <v>5.7039646466379157</v>
      </c>
      <c r="L1037">
        <v>4.8397204456682061</v>
      </c>
    </row>
    <row r="1038" spans="1:12" x14ac:dyDescent="0.25">
      <c r="A1038" t="s">
        <v>1379</v>
      </c>
      <c r="B1038" t="s">
        <v>1379</v>
      </c>
      <c r="C1038" t="s">
        <v>4525</v>
      </c>
      <c r="D1038">
        <v>-1.9326714993098499</v>
      </c>
      <c r="E1038">
        <v>3.40367888492379</v>
      </c>
      <c r="F1038" s="1">
        <v>5.93195023776959E-9</v>
      </c>
      <c r="G1038">
        <v>12.617425330581591</v>
      </c>
      <c r="H1038">
        <v>11.508686267896815</v>
      </c>
      <c r="I1038">
        <v>12.629826923930574</v>
      </c>
      <c r="J1038">
        <v>2.600344257635713</v>
      </c>
      <c r="K1038">
        <v>6.1639337469536866</v>
      </c>
      <c r="L1038">
        <v>3.8240608028448784</v>
      </c>
    </row>
    <row r="1039" spans="1:12" x14ac:dyDescent="0.25">
      <c r="A1039" t="s">
        <v>1181</v>
      </c>
      <c r="B1039" t="s">
        <v>1181</v>
      </c>
      <c r="C1039" t="s">
        <v>4526</v>
      </c>
      <c r="D1039">
        <v>-2.4065307399465401</v>
      </c>
      <c r="E1039">
        <v>3.5615075950718502</v>
      </c>
      <c r="F1039" s="1">
        <v>1.38088106664783E-10</v>
      </c>
      <c r="G1039">
        <v>16.161645929059567</v>
      </c>
      <c r="H1039">
        <v>12.83807861102385</v>
      </c>
      <c r="I1039">
        <v>20.40175596352195</v>
      </c>
      <c r="J1039">
        <v>2.790911160299943</v>
      </c>
      <c r="K1039">
        <v>3.1888429375558638</v>
      </c>
      <c r="L1039">
        <v>5.8103068888986273</v>
      </c>
    </row>
    <row r="1040" spans="1:12" x14ac:dyDescent="0.25">
      <c r="A1040" t="s">
        <v>1088</v>
      </c>
      <c r="B1040" t="s">
        <v>1088</v>
      </c>
      <c r="C1040" t="s">
        <v>4527</v>
      </c>
      <c r="D1040">
        <v>-2.4485266140061599</v>
      </c>
      <c r="E1040">
        <v>4.9141665513013901</v>
      </c>
      <c r="F1040" s="1">
        <v>2.0635939255040298E-11</v>
      </c>
      <c r="G1040">
        <v>78.268520767244084</v>
      </c>
      <c r="H1040">
        <v>80.93670795104596</v>
      </c>
      <c r="I1040">
        <v>80.972182035598564</v>
      </c>
      <c r="J1040">
        <v>10.294283277095646</v>
      </c>
      <c r="K1040">
        <v>21.057873917188754</v>
      </c>
      <c r="L1040">
        <v>25.561903762332072</v>
      </c>
    </row>
    <row r="1041" spans="1:12" x14ac:dyDescent="0.25">
      <c r="A1041" t="s">
        <v>856</v>
      </c>
      <c r="B1041" t="s">
        <v>2880</v>
      </c>
      <c r="C1041" t="s">
        <v>4528</v>
      </c>
      <c r="D1041">
        <v>-2.0132225292889401</v>
      </c>
      <c r="E1041">
        <v>3.94511634016806</v>
      </c>
      <c r="F1041" s="1">
        <v>9.6622398342943199E-14</v>
      </c>
      <c r="G1041">
        <v>20.277010244290061</v>
      </c>
      <c r="H1041">
        <v>27.470826719788008</v>
      </c>
      <c r="I1041">
        <v>24.744831602351546</v>
      </c>
      <c r="J1041">
        <v>7.0425454837618391</v>
      </c>
      <c r="K1041">
        <v>6.9894527217827305</v>
      </c>
      <c r="L1041">
        <v>8.63349067469494</v>
      </c>
    </row>
    <row r="1042" spans="1:12" x14ac:dyDescent="0.25">
      <c r="A1042" t="s">
        <v>259</v>
      </c>
      <c r="B1042" t="s">
        <v>259</v>
      </c>
      <c r="C1042" t="s">
        <v>4529</v>
      </c>
      <c r="D1042">
        <v>-4.1430615090186702</v>
      </c>
      <c r="E1042">
        <v>3.5233936368043599</v>
      </c>
      <c r="F1042" s="1">
        <v>8.3731668682938603E-30</v>
      </c>
      <c r="G1042">
        <v>9.8937553316841154</v>
      </c>
      <c r="H1042">
        <v>20.159100125186789</v>
      </c>
      <c r="I1042">
        <v>14.474620510320607</v>
      </c>
      <c r="J1042">
        <v>0.95917613246578437</v>
      </c>
      <c r="K1042">
        <v>1.2988879699884299</v>
      </c>
      <c r="L1042">
        <v>0.91484708202030596</v>
      </c>
    </row>
    <row r="1043" spans="1:12" x14ac:dyDescent="0.25">
      <c r="A1043" t="s">
        <v>315</v>
      </c>
      <c r="B1043" t="s">
        <v>315</v>
      </c>
      <c r="C1043" t="s">
        <v>4530</v>
      </c>
      <c r="D1043">
        <v>-2.9890867445498999</v>
      </c>
      <c r="E1043">
        <v>4.3244392432032104</v>
      </c>
      <c r="F1043" s="1">
        <v>1.18954375766523E-26</v>
      </c>
      <c r="G1043">
        <v>20.620711300788685</v>
      </c>
      <c r="H1043">
        <v>24.356582658187715</v>
      </c>
      <c r="I1043">
        <v>32.506103235891565</v>
      </c>
      <c r="J1043">
        <v>3.1274970784489811</v>
      </c>
      <c r="K1043">
        <v>4.7789107069348269</v>
      </c>
      <c r="L1043">
        <v>4.4299027393944419</v>
      </c>
    </row>
    <row r="1044" spans="1:12" x14ac:dyDescent="0.25">
      <c r="A1044" t="s">
        <v>1967</v>
      </c>
      <c r="B1044" t="s">
        <v>1967</v>
      </c>
      <c r="C1044" t="s">
        <v>4531</v>
      </c>
      <c r="D1044">
        <v>-1.19096057726426</v>
      </c>
      <c r="E1044">
        <v>3.6206181732277298</v>
      </c>
      <c r="F1044" s="1">
        <v>8.2077322607792406E-6</v>
      </c>
      <c r="G1044">
        <v>13.45858701928703</v>
      </c>
      <c r="H1044">
        <v>11.526965971396232</v>
      </c>
      <c r="I1044">
        <v>13.99426805975687</v>
      </c>
      <c r="J1044">
        <v>6.6130096259314888</v>
      </c>
      <c r="K1044">
        <v>7.1412481044777838</v>
      </c>
      <c r="L1044">
        <v>8.036396964656296</v>
      </c>
    </row>
    <row r="1045" spans="1:12" x14ac:dyDescent="0.25">
      <c r="A1045" t="s">
        <v>415</v>
      </c>
      <c r="B1045" t="s">
        <v>415</v>
      </c>
      <c r="C1045" t="s">
        <v>4532</v>
      </c>
      <c r="D1045">
        <v>-3.82432042336796</v>
      </c>
      <c r="E1045">
        <v>3.1509351230428302</v>
      </c>
      <c r="F1045" s="1">
        <v>1.29540169543271E-22</v>
      </c>
      <c r="G1045">
        <v>11.368288762885504</v>
      </c>
      <c r="H1045">
        <v>11.641115233832076</v>
      </c>
      <c r="I1045">
        <v>17.349841872450614</v>
      </c>
      <c r="J1045">
        <v>1.3536299360582831</v>
      </c>
      <c r="K1045">
        <v>0.62831935946051343</v>
      </c>
      <c r="L1045">
        <v>1.5156049751181089</v>
      </c>
    </row>
    <row r="1046" spans="1:12" x14ac:dyDescent="0.25">
      <c r="A1046" t="s">
        <v>319</v>
      </c>
      <c r="B1046" t="s">
        <v>319</v>
      </c>
      <c r="C1046" t="s">
        <v>4533</v>
      </c>
      <c r="D1046">
        <v>-3.1546168082175301</v>
      </c>
      <c r="E1046">
        <v>3.7556723119780302</v>
      </c>
      <c r="F1046" s="1">
        <v>2.8217966949284698E-26</v>
      </c>
      <c r="G1046">
        <v>5.5416155277921249</v>
      </c>
      <c r="H1046">
        <v>4.7516746841572077</v>
      </c>
      <c r="I1046">
        <v>6.590068056442111</v>
      </c>
      <c r="J1046">
        <v>0.6712613074719056</v>
      </c>
      <c r="K1046">
        <v>0.78091554642189598</v>
      </c>
      <c r="L1046">
        <v>0.95656180745833874</v>
      </c>
    </row>
    <row r="1047" spans="1:12" x14ac:dyDescent="0.25">
      <c r="A1047" t="s">
        <v>232</v>
      </c>
      <c r="B1047" t="s">
        <v>232</v>
      </c>
      <c r="C1047" t="s">
        <v>4534</v>
      </c>
      <c r="D1047">
        <v>-3.79181249257543</v>
      </c>
      <c r="E1047">
        <v>4.6495974140129501</v>
      </c>
      <c r="F1047" s="1">
        <v>5.8358907480841804E-32</v>
      </c>
      <c r="G1047">
        <v>26.106324482794946</v>
      </c>
      <c r="H1047">
        <v>35.095190155197692</v>
      </c>
      <c r="I1047">
        <v>32.590254895920275</v>
      </c>
      <c r="J1047">
        <v>2.1328627096380055</v>
      </c>
      <c r="K1047">
        <v>4.1947828338203195</v>
      </c>
      <c r="L1047">
        <v>2.3880805586971499</v>
      </c>
    </row>
    <row r="1048" spans="1:12" x14ac:dyDescent="0.25">
      <c r="A1048" t="s">
        <v>229</v>
      </c>
      <c r="B1048" t="s">
        <v>229</v>
      </c>
      <c r="C1048" t="s">
        <v>4535</v>
      </c>
      <c r="D1048">
        <v>-3.5229362245981299</v>
      </c>
      <c r="E1048">
        <v>3.44978190600068</v>
      </c>
      <c r="F1048" s="1">
        <v>2.9471406442203599E-32</v>
      </c>
      <c r="G1048">
        <v>32.482596029254076</v>
      </c>
      <c r="H1048">
        <v>43.220712195621722</v>
      </c>
      <c r="I1048">
        <v>35.99783419145006</v>
      </c>
      <c r="J1048">
        <v>3.5149683009437966</v>
      </c>
      <c r="K1048">
        <v>4.1276964596585932</v>
      </c>
      <c r="L1048">
        <v>4.7008180252238363</v>
      </c>
    </row>
    <row r="1049" spans="1:12" x14ac:dyDescent="0.25">
      <c r="A1049" t="s">
        <v>968</v>
      </c>
      <c r="B1049" t="s">
        <v>968</v>
      </c>
      <c r="C1049" t="s">
        <v>4536</v>
      </c>
      <c r="D1049">
        <v>-5.75871736336968</v>
      </c>
      <c r="E1049">
        <v>5.1098091257462404</v>
      </c>
      <c r="F1049" s="1">
        <v>1.63532508275848E-12</v>
      </c>
      <c r="G1049">
        <v>189.8622097363706</v>
      </c>
      <c r="H1049">
        <v>32.572611936967817</v>
      </c>
      <c r="I1049">
        <v>89.732477064484982</v>
      </c>
      <c r="J1049">
        <v>3.3266664276789499</v>
      </c>
      <c r="K1049">
        <v>2.923836072552938</v>
      </c>
      <c r="L1049">
        <v>1.4325902108559734</v>
      </c>
    </row>
    <row r="1050" spans="1:12" x14ac:dyDescent="0.25">
      <c r="A1050" t="s">
        <v>737</v>
      </c>
      <c r="B1050" t="s">
        <v>737</v>
      </c>
      <c r="C1050" t="s">
        <v>4537</v>
      </c>
      <c r="D1050">
        <v>-5.6841433402072203</v>
      </c>
      <c r="E1050">
        <v>5.9675213089417198</v>
      </c>
      <c r="F1050" s="1">
        <v>1.0043522361407101E-15</v>
      </c>
      <c r="G1050">
        <v>122.9285587089929</v>
      </c>
      <c r="H1050">
        <v>24.587993334508127</v>
      </c>
      <c r="I1050">
        <v>60.924540745002119</v>
      </c>
      <c r="J1050">
        <v>1.5054005652526967</v>
      </c>
      <c r="K1050">
        <v>2.2933900722623992</v>
      </c>
      <c r="L1050">
        <v>1.6855364420252907</v>
      </c>
    </row>
    <row r="1051" spans="1:12" x14ac:dyDescent="0.25">
      <c r="A1051" t="s">
        <v>667</v>
      </c>
      <c r="B1051" t="s">
        <v>667</v>
      </c>
      <c r="C1051" t="s">
        <v>4538</v>
      </c>
      <c r="D1051">
        <v>-4.7434558790441903</v>
      </c>
      <c r="E1051">
        <v>3.96182541710392</v>
      </c>
      <c r="F1051" s="1">
        <v>1.4281134291715601E-16</v>
      </c>
      <c r="G1051">
        <v>78.339516309554782</v>
      </c>
      <c r="H1051">
        <v>29.826620387459023</v>
      </c>
      <c r="I1051">
        <v>46.113642341487996</v>
      </c>
      <c r="J1051">
        <v>2.3380185736699453</v>
      </c>
      <c r="K1051">
        <v>1.7096808520630837</v>
      </c>
      <c r="L1051">
        <v>3.4554766290766978</v>
      </c>
    </row>
    <row r="1052" spans="1:12" x14ac:dyDescent="0.25">
      <c r="A1052" t="s">
        <v>187</v>
      </c>
      <c r="B1052" t="s">
        <v>187</v>
      </c>
      <c r="C1052" t="s">
        <v>4539</v>
      </c>
      <c r="D1052">
        <v>-5.03281169973459</v>
      </c>
      <c r="E1052">
        <v>3.8968563012811801</v>
      </c>
      <c r="F1052" s="1">
        <v>4.4313933221571301E-35</v>
      </c>
      <c r="G1052">
        <v>15.782331349958243</v>
      </c>
      <c r="H1052">
        <v>10.965664353810396</v>
      </c>
      <c r="I1052">
        <v>15.655794869527334</v>
      </c>
      <c r="J1052">
        <v>0.44133032875562439</v>
      </c>
      <c r="K1052">
        <v>0.86020104743224135</v>
      </c>
      <c r="L1052">
        <v>0.37787162083447412</v>
      </c>
    </row>
    <row r="1053" spans="1:12" x14ac:dyDescent="0.25">
      <c r="A1053" t="s">
        <v>107</v>
      </c>
      <c r="B1053" t="s">
        <v>107</v>
      </c>
      <c r="C1053" t="s">
        <v>4540</v>
      </c>
      <c r="D1053">
        <v>-4.48775762072475</v>
      </c>
      <c r="E1053">
        <v>4.5364244180100899</v>
      </c>
      <c r="F1053" s="1">
        <v>2.2185403778196099E-47</v>
      </c>
      <c r="G1053">
        <v>14.23047656892261</v>
      </c>
      <c r="H1053">
        <v>13.169482720437152</v>
      </c>
      <c r="I1053">
        <v>19.180379164255005</v>
      </c>
      <c r="J1053">
        <v>0.91320254877461393</v>
      </c>
      <c r="K1053">
        <v>0.89733102367840378</v>
      </c>
      <c r="L1053">
        <v>0.79753139738476075</v>
      </c>
    </row>
    <row r="1054" spans="1:12" x14ac:dyDescent="0.25">
      <c r="A1054" t="s">
        <v>246</v>
      </c>
      <c r="B1054" t="s">
        <v>246</v>
      </c>
      <c r="C1054" t="s">
        <v>4541</v>
      </c>
      <c r="D1054">
        <v>-4.0348540505214299</v>
      </c>
      <c r="E1054">
        <v>5.0540565971967801</v>
      </c>
      <c r="F1054" s="1">
        <v>4.81461990343641E-31</v>
      </c>
      <c r="G1054">
        <v>24.367284793888512</v>
      </c>
      <c r="H1054">
        <v>24.38097444672788</v>
      </c>
      <c r="I1054">
        <v>34.954292866746975</v>
      </c>
      <c r="J1054">
        <v>1.8100247827730012</v>
      </c>
      <c r="K1054">
        <v>1.670388859386746</v>
      </c>
      <c r="L1054">
        <v>2.9100068617925423</v>
      </c>
    </row>
    <row r="1055" spans="1:12" x14ac:dyDescent="0.25">
      <c r="A1055" t="s">
        <v>209</v>
      </c>
      <c r="B1055" t="s">
        <v>209</v>
      </c>
      <c r="C1055" t="s">
        <v>4542</v>
      </c>
      <c r="D1055">
        <v>-5.9867214552730399</v>
      </c>
      <c r="E1055">
        <v>3.9158681821350001</v>
      </c>
      <c r="F1055" s="1">
        <v>8.8907513993172195E-34</v>
      </c>
      <c r="G1055">
        <v>39.891455843151896</v>
      </c>
      <c r="H1055">
        <v>97.59927966452716</v>
      </c>
      <c r="I1055">
        <v>64.776498367510968</v>
      </c>
      <c r="J1055">
        <v>0.70565651496220161</v>
      </c>
      <c r="K1055">
        <v>2.0156748681993739</v>
      </c>
      <c r="L1055">
        <v>1.3168253453322585</v>
      </c>
    </row>
    <row r="1056" spans="1:12" x14ac:dyDescent="0.25">
      <c r="A1056" t="s">
        <v>661</v>
      </c>
      <c r="B1056" t="s">
        <v>661</v>
      </c>
      <c r="C1056" t="s">
        <v>4543</v>
      </c>
      <c r="D1056">
        <v>-2.4851994190890001</v>
      </c>
      <c r="E1056">
        <v>4.2079088386234202</v>
      </c>
      <c r="F1056" s="1">
        <v>1.1978832814543899E-16</v>
      </c>
      <c r="G1056">
        <v>39.778300419154419</v>
      </c>
      <c r="H1056">
        <v>47.279011024574423</v>
      </c>
      <c r="I1056">
        <v>42.2443792831913</v>
      </c>
      <c r="J1056">
        <v>9.1405600910057139</v>
      </c>
      <c r="K1056">
        <v>13.262010347779063</v>
      </c>
      <c r="L1056">
        <v>7.3102266834332852</v>
      </c>
    </row>
    <row r="1057" spans="1:12" x14ac:dyDescent="0.25">
      <c r="A1057" t="s">
        <v>268</v>
      </c>
      <c r="B1057" t="s">
        <v>268</v>
      </c>
      <c r="C1057" t="s">
        <v>4544</v>
      </c>
      <c r="D1057">
        <v>-3.7681509367023098</v>
      </c>
      <c r="E1057">
        <v>4.0690296782860802</v>
      </c>
      <c r="F1057" s="1">
        <v>4.4389813901680503E-29</v>
      </c>
      <c r="G1057">
        <v>118.82739805003422</v>
      </c>
      <c r="H1057">
        <v>83.634747671265458</v>
      </c>
      <c r="I1057">
        <v>148.44552701362349</v>
      </c>
      <c r="J1057">
        <v>9.236061221150841</v>
      </c>
      <c r="K1057">
        <v>12.573728798084199</v>
      </c>
      <c r="L1057">
        <v>11.001325669864439</v>
      </c>
    </row>
    <row r="1058" spans="1:12" x14ac:dyDescent="0.25">
      <c r="A1058" t="s">
        <v>54</v>
      </c>
      <c r="B1058" t="s">
        <v>54</v>
      </c>
      <c r="C1058" t="s">
        <v>4545</v>
      </c>
      <c r="D1058">
        <v>-4.95556087733583</v>
      </c>
      <c r="E1058">
        <v>7.0620737871613901</v>
      </c>
      <c r="F1058" s="1">
        <v>1.36988804000728E-58</v>
      </c>
      <c r="G1058">
        <v>926.31632879660742</v>
      </c>
      <c r="H1058">
        <v>965.95688099853362</v>
      </c>
      <c r="I1058">
        <v>923.62169194395346</v>
      </c>
      <c r="J1058">
        <v>33.540463982771307</v>
      </c>
      <c r="K1058">
        <v>34.599930083264319</v>
      </c>
      <c r="L1058">
        <v>47.63981471557593</v>
      </c>
    </row>
    <row r="1059" spans="1:12" x14ac:dyDescent="0.25">
      <c r="A1059" t="s">
        <v>500</v>
      </c>
      <c r="B1059" t="s">
        <v>2881</v>
      </c>
      <c r="C1059" t="s">
        <v>4546</v>
      </c>
      <c r="D1059">
        <v>-3.7125579979687</v>
      </c>
      <c r="E1059">
        <v>4.9208172081786596</v>
      </c>
      <c r="F1059" s="1">
        <v>5.1986926669183001E-20</v>
      </c>
      <c r="G1059">
        <v>35.13602470530013</v>
      </c>
      <c r="H1059">
        <v>57.612428259555401</v>
      </c>
      <c r="I1059">
        <v>36.990057501701102</v>
      </c>
      <c r="J1059">
        <v>2.3044095566734395</v>
      </c>
      <c r="K1059">
        <v>5.5892984366111822</v>
      </c>
      <c r="L1059">
        <v>4.9339799657918064</v>
      </c>
    </row>
    <row r="1060" spans="1:12" x14ac:dyDescent="0.25">
      <c r="A1060" t="s">
        <v>1264</v>
      </c>
      <c r="B1060" t="s">
        <v>1264</v>
      </c>
      <c r="C1060" t="s">
        <v>4547</v>
      </c>
      <c r="D1060">
        <v>-2.18109784239511</v>
      </c>
      <c r="E1060">
        <v>3.4567642057260199</v>
      </c>
      <c r="F1060" s="1">
        <v>6.6724242768420699E-10</v>
      </c>
      <c r="G1060">
        <v>11.398151873011816</v>
      </c>
      <c r="H1060">
        <v>25.674945110579916</v>
      </c>
      <c r="I1060">
        <v>15.088282500910498</v>
      </c>
      <c r="J1060">
        <v>4.5511397381927008</v>
      </c>
      <c r="K1060">
        <v>5.2578255193943289</v>
      </c>
      <c r="L1060">
        <v>4.6993936428209189</v>
      </c>
    </row>
    <row r="1061" spans="1:12" x14ac:dyDescent="0.25">
      <c r="A1061" t="s">
        <v>605</v>
      </c>
      <c r="B1061" t="s">
        <v>605</v>
      </c>
      <c r="C1061" t="s">
        <v>4548</v>
      </c>
      <c r="D1061">
        <v>-5.8281323227273401</v>
      </c>
      <c r="E1061">
        <v>4.41435182743699</v>
      </c>
      <c r="F1061" s="1">
        <v>1.5651693446904799E-17</v>
      </c>
      <c r="G1061">
        <v>95.643199419470335</v>
      </c>
      <c r="H1061">
        <v>146.88677650739606</v>
      </c>
      <c r="I1061">
        <v>100.68098409658414</v>
      </c>
      <c r="J1061">
        <v>2.2999175302471753</v>
      </c>
      <c r="K1061">
        <v>0.49272052333762484</v>
      </c>
      <c r="L1061">
        <v>4.6674142795665601</v>
      </c>
    </row>
    <row r="1062" spans="1:12" x14ac:dyDescent="0.25">
      <c r="A1062" t="s">
        <v>287</v>
      </c>
      <c r="B1062" t="s">
        <v>2882</v>
      </c>
      <c r="C1062" t="s">
        <v>4549</v>
      </c>
      <c r="D1062">
        <v>-5.8348323071484698</v>
      </c>
      <c r="E1062">
        <v>5.1730145293277303</v>
      </c>
      <c r="F1062" s="1">
        <v>2.9104597428441199E-28</v>
      </c>
      <c r="G1062">
        <v>38.982276949704236</v>
      </c>
      <c r="H1062">
        <v>20.378959249375541</v>
      </c>
      <c r="I1062">
        <v>19.66167150728619</v>
      </c>
      <c r="J1062">
        <v>0.4272782567661037</v>
      </c>
      <c r="K1062">
        <v>0.81366691927314194</v>
      </c>
      <c r="L1062">
        <v>0.61509377860605097</v>
      </c>
    </row>
    <row r="1063" spans="1:12" x14ac:dyDescent="0.25">
      <c r="A1063" t="s">
        <v>427</v>
      </c>
      <c r="B1063" t="s">
        <v>2883</v>
      </c>
      <c r="C1063" t="s">
        <v>4550</v>
      </c>
      <c r="D1063">
        <v>-7.0320483445672703</v>
      </c>
      <c r="E1063">
        <v>7.2684019648978602</v>
      </c>
      <c r="F1063" s="1">
        <v>3.1620877841943602E-22</v>
      </c>
      <c r="G1063">
        <v>336.27522465138622</v>
      </c>
      <c r="H1063">
        <v>105.36016173053504</v>
      </c>
      <c r="I1063">
        <v>134.67907076428173</v>
      </c>
      <c r="J1063">
        <v>2.412582409262662</v>
      </c>
      <c r="K1063">
        <v>1.2384596937945704</v>
      </c>
      <c r="L1063">
        <v>2.1531873889892332</v>
      </c>
    </row>
    <row r="1064" spans="1:12" x14ac:dyDescent="0.25">
      <c r="A1064" t="s">
        <v>1492</v>
      </c>
      <c r="B1064" t="s">
        <v>2884</v>
      </c>
      <c r="C1064" t="s">
        <v>4551</v>
      </c>
      <c r="D1064">
        <v>-1.6093763811155799</v>
      </c>
      <c r="E1064">
        <v>3.82988852807215</v>
      </c>
      <c r="F1064" s="1">
        <v>3.9278798678436802E-8</v>
      </c>
      <c r="G1064">
        <v>34.277338814746656</v>
      </c>
      <c r="H1064">
        <v>42.32961046375717</v>
      </c>
      <c r="I1064">
        <v>41.982804179270609</v>
      </c>
      <c r="J1064">
        <v>17.756082057736396</v>
      </c>
      <c r="K1064">
        <v>12.749143541361043</v>
      </c>
      <c r="L1064">
        <v>18.142561195315192</v>
      </c>
    </row>
    <row r="1065" spans="1:12" x14ac:dyDescent="0.25">
      <c r="A1065" t="s">
        <v>1535</v>
      </c>
      <c r="B1065" t="s">
        <v>2885</v>
      </c>
      <c r="C1065" t="s">
        <v>4552</v>
      </c>
      <c r="D1065">
        <v>-1.5046942435464401</v>
      </c>
      <c r="E1065">
        <v>5.6711092185319902</v>
      </c>
      <c r="F1065" s="1">
        <v>6.9549720645682205E-8</v>
      </c>
      <c r="G1065">
        <v>64.100574470625347</v>
      </c>
      <c r="H1065">
        <v>63.892810562433127</v>
      </c>
      <c r="I1065">
        <v>72.837636166445378</v>
      </c>
      <c r="J1065">
        <v>34.368873032948187</v>
      </c>
      <c r="K1065">
        <v>25.698640307573228</v>
      </c>
      <c r="L1065">
        <v>29.005061401643793</v>
      </c>
    </row>
    <row r="1066" spans="1:12" x14ac:dyDescent="0.25">
      <c r="A1066" t="s">
        <v>1761</v>
      </c>
      <c r="B1066" t="s">
        <v>2886</v>
      </c>
      <c r="C1066" t="s">
        <v>4553</v>
      </c>
      <c r="D1066">
        <v>-2.0874025527876099</v>
      </c>
      <c r="E1066">
        <v>4.7331232765762898</v>
      </c>
      <c r="F1066" s="1">
        <v>9.836797966671299E-7</v>
      </c>
      <c r="G1066">
        <v>41.800585959137649</v>
      </c>
      <c r="H1066">
        <v>32.907306572792614</v>
      </c>
      <c r="I1066">
        <v>18.885121947988225</v>
      </c>
      <c r="J1066">
        <v>9.0295231608428654</v>
      </c>
      <c r="K1066">
        <v>12.081708342656251</v>
      </c>
      <c r="L1066">
        <v>8.2032844216871812</v>
      </c>
    </row>
    <row r="1067" spans="1:12" x14ac:dyDescent="0.25">
      <c r="A1067" t="s">
        <v>1605</v>
      </c>
      <c r="B1067" t="s">
        <v>2887</v>
      </c>
      <c r="C1067" t="s">
        <v>4554</v>
      </c>
      <c r="D1067">
        <v>-1.8974334813388001</v>
      </c>
      <c r="E1067">
        <v>4.4548811616515502</v>
      </c>
      <c r="F1067" s="1">
        <v>1.7572984354981601E-7</v>
      </c>
      <c r="G1067">
        <v>19.838241031818043</v>
      </c>
      <c r="H1067">
        <v>10.948065510112468</v>
      </c>
      <c r="I1067">
        <v>14.099646584303231</v>
      </c>
      <c r="J1067">
        <v>5.1436408620738794</v>
      </c>
      <c r="K1067">
        <v>5.6366040591454798</v>
      </c>
      <c r="L1067">
        <v>4.9476142643598173</v>
      </c>
    </row>
    <row r="1068" spans="1:12" x14ac:dyDescent="0.25">
      <c r="A1068" t="s">
        <v>1676</v>
      </c>
      <c r="B1068" t="s">
        <v>2888</v>
      </c>
      <c r="C1068" t="s">
        <v>4555</v>
      </c>
      <c r="D1068">
        <v>-1.8569328524798301</v>
      </c>
      <c r="E1068">
        <v>3.4956623325678602</v>
      </c>
      <c r="F1068" s="1">
        <v>3.8894861736195101E-7</v>
      </c>
      <c r="G1068">
        <v>13.989847033206255</v>
      </c>
      <c r="H1068">
        <v>9.7263868799491444</v>
      </c>
      <c r="I1068">
        <v>8.1608679001108477</v>
      </c>
      <c r="J1068">
        <v>3.2683038587723021</v>
      </c>
      <c r="K1068">
        <v>4.3317913799114134</v>
      </c>
      <c r="L1068">
        <v>3.9887332776085334</v>
      </c>
    </row>
    <row r="1069" spans="1:12" x14ac:dyDescent="0.25">
      <c r="A1069" t="s">
        <v>572</v>
      </c>
      <c r="B1069" t="s">
        <v>2889</v>
      </c>
      <c r="C1069" t="s">
        <v>4556</v>
      </c>
      <c r="D1069">
        <v>-5.1285475761842703</v>
      </c>
      <c r="E1069">
        <v>5.2812986372948698</v>
      </c>
      <c r="F1069" s="1">
        <v>2.9245676091566301E-18</v>
      </c>
      <c r="G1069">
        <v>65.471704284192185</v>
      </c>
      <c r="H1069">
        <v>25.127538891296062</v>
      </c>
      <c r="I1069">
        <v>25.72891118509428</v>
      </c>
      <c r="J1069">
        <v>1.3103199874160514</v>
      </c>
      <c r="K1069">
        <v>1.497147131462581</v>
      </c>
      <c r="L1069">
        <v>1.6584750771303893</v>
      </c>
    </row>
    <row r="1070" spans="1:12" x14ac:dyDescent="0.25">
      <c r="A1070" t="s">
        <v>840</v>
      </c>
      <c r="B1070" t="s">
        <v>840</v>
      </c>
      <c r="C1070" t="s">
        <v>4557</v>
      </c>
      <c r="D1070">
        <v>-6.3679321755549196</v>
      </c>
      <c r="E1070">
        <v>5.3385266836303797</v>
      </c>
      <c r="F1070" s="1">
        <v>6.0114699831804904E-14</v>
      </c>
      <c r="G1070">
        <v>96.031064951093157</v>
      </c>
      <c r="H1070">
        <v>18.29263555743962</v>
      </c>
      <c r="I1070">
        <v>32.913022430074065</v>
      </c>
      <c r="J1070">
        <v>0.48405836661104251</v>
      </c>
      <c r="K1070">
        <v>1.3036792466037823</v>
      </c>
      <c r="L1070">
        <v>0.69683229855444229</v>
      </c>
    </row>
    <row r="1071" spans="1:12" x14ac:dyDescent="0.25">
      <c r="A1071" t="s">
        <v>551</v>
      </c>
      <c r="B1071" t="s">
        <v>2890</v>
      </c>
      <c r="C1071" t="s">
        <v>4558</v>
      </c>
      <c r="D1071">
        <v>-5.47728596211903</v>
      </c>
      <c r="E1071">
        <v>5.1319907664071396</v>
      </c>
      <c r="F1071" s="1">
        <v>9.4195191011265907E-19</v>
      </c>
      <c r="G1071">
        <v>75.508018878651825</v>
      </c>
      <c r="H1071">
        <v>30.990579239512368</v>
      </c>
      <c r="I1071">
        <v>27.69426412760296</v>
      </c>
      <c r="J1071">
        <v>0.94307366018312921</v>
      </c>
      <c r="K1071">
        <v>1.7820826404828112</v>
      </c>
      <c r="L1071">
        <v>1.3808205957596205</v>
      </c>
    </row>
    <row r="1072" spans="1:12" x14ac:dyDescent="0.25">
      <c r="A1072" t="s">
        <v>569</v>
      </c>
      <c r="B1072" t="s">
        <v>2891</v>
      </c>
      <c r="C1072" t="s">
        <v>4559</v>
      </c>
      <c r="D1072">
        <v>-6.1058580594416298</v>
      </c>
      <c r="E1072">
        <v>4.4319839956282898</v>
      </c>
      <c r="F1072" s="1">
        <v>2.49229688797523E-18</v>
      </c>
      <c r="G1072">
        <v>71.956217440837236</v>
      </c>
      <c r="H1072">
        <v>27.308254680860802</v>
      </c>
      <c r="I1072">
        <v>25.533401372187971</v>
      </c>
      <c r="J1072">
        <v>1.0894346195907674</v>
      </c>
      <c r="K1072">
        <v>0.68462220084806813</v>
      </c>
      <c r="L1072">
        <v>0.60989805468020397</v>
      </c>
    </row>
    <row r="1073" spans="1:12" x14ac:dyDescent="0.25">
      <c r="A1073" t="s">
        <v>334</v>
      </c>
      <c r="B1073" t="s">
        <v>2892</v>
      </c>
      <c r="C1073" t="s">
        <v>4560</v>
      </c>
      <c r="D1073">
        <v>-4.6589965006400798</v>
      </c>
      <c r="E1073">
        <v>5.5286804448733999</v>
      </c>
      <c r="F1073" s="1">
        <v>1.1724477893009201E-25</v>
      </c>
      <c r="G1073">
        <v>129.28289432929253</v>
      </c>
      <c r="H1073">
        <v>66.537029877476641</v>
      </c>
      <c r="I1073">
        <v>79.960002645784726</v>
      </c>
      <c r="J1073">
        <v>4.4435906630590809</v>
      </c>
      <c r="K1073">
        <v>4.4344847100386238</v>
      </c>
      <c r="L1073">
        <v>5.4161598986274635</v>
      </c>
    </row>
    <row r="1074" spans="1:12" x14ac:dyDescent="0.25">
      <c r="A1074" t="s">
        <v>573</v>
      </c>
      <c r="B1074" t="s">
        <v>2893</v>
      </c>
      <c r="C1074" t="s">
        <v>4561</v>
      </c>
      <c r="D1074">
        <v>-3.74156436125529</v>
      </c>
      <c r="E1074">
        <v>5.1625186275576596</v>
      </c>
      <c r="F1074" s="1">
        <v>3.03725112689418E-18</v>
      </c>
      <c r="G1074">
        <v>49.368544202566525</v>
      </c>
      <c r="H1074">
        <v>26.946433511491563</v>
      </c>
      <c r="I1074">
        <v>27.097991788438303</v>
      </c>
      <c r="J1074">
        <v>2.9073048416442706</v>
      </c>
      <c r="K1074">
        <v>3.805594151160419</v>
      </c>
      <c r="L1074">
        <v>3.5396265282531112</v>
      </c>
    </row>
    <row r="1075" spans="1:12" x14ac:dyDescent="0.25">
      <c r="A1075" t="s">
        <v>1381</v>
      </c>
      <c r="B1075" t="s">
        <v>2894</v>
      </c>
      <c r="C1075" t="s">
        <v>4562</v>
      </c>
      <c r="D1075">
        <v>-3.18782780307053</v>
      </c>
      <c r="E1075">
        <v>6.0589800006943397</v>
      </c>
      <c r="F1075" s="1">
        <v>6.1378278215806002E-9</v>
      </c>
      <c r="G1075">
        <v>60.242020941110148</v>
      </c>
      <c r="H1075">
        <v>24.920064072819315</v>
      </c>
      <c r="I1075">
        <v>41.331110323546639</v>
      </c>
      <c r="J1075">
        <v>8.2378479920709964</v>
      </c>
      <c r="K1075">
        <v>3.3041258623817193</v>
      </c>
      <c r="L1075">
        <v>6.177460075896918</v>
      </c>
    </row>
    <row r="1076" spans="1:12" x14ac:dyDescent="0.25">
      <c r="A1076" t="s">
        <v>83</v>
      </c>
      <c r="B1076" t="s">
        <v>2895</v>
      </c>
      <c r="C1076" t="s">
        <v>4563</v>
      </c>
      <c r="D1076">
        <v>-4.4406639629440701</v>
      </c>
      <c r="E1076">
        <v>7.2646563075055504</v>
      </c>
      <c r="F1076" s="1">
        <v>1.9895583648430899E-50</v>
      </c>
      <c r="G1076">
        <v>38.784801097843285</v>
      </c>
      <c r="H1076">
        <v>29.230577587750062</v>
      </c>
      <c r="I1076">
        <v>37.331381475864276</v>
      </c>
      <c r="J1076">
        <v>2.0411885471589364</v>
      </c>
      <c r="K1076">
        <v>2.1221788812434736</v>
      </c>
      <c r="L1076">
        <v>2.058312544684314</v>
      </c>
    </row>
    <row r="1077" spans="1:12" x14ac:dyDescent="0.25">
      <c r="A1077" t="s">
        <v>143</v>
      </c>
      <c r="B1077" t="s">
        <v>2896</v>
      </c>
      <c r="C1077" t="s">
        <v>4564</v>
      </c>
      <c r="D1077">
        <v>-4.1261359056398401</v>
      </c>
      <c r="E1077">
        <v>6.7014477467017501</v>
      </c>
      <c r="F1077" s="1">
        <v>6.2269146925839896E-40</v>
      </c>
      <c r="G1077">
        <v>29.460148485800332</v>
      </c>
      <c r="H1077">
        <v>19.920222929211121</v>
      </c>
      <c r="I1077">
        <v>30.945619639091646</v>
      </c>
      <c r="J1077">
        <v>1.7049550829531599</v>
      </c>
      <c r="K1077">
        <v>2.0795637287113466</v>
      </c>
      <c r="L1077">
        <v>2.1183924322777887</v>
      </c>
    </row>
    <row r="1078" spans="1:12" x14ac:dyDescent="0.25">
      <c r="A1078" t="s">
        <v>196</v>
      </c>
      <c r="B1078" t="s">
        <v>196</v>
      </c>
      <c r="C1078" t="s">
        <v>4565</v>
      </c>
      <c r="D1078">
        <v>-4.55000502011357</v>
      </c>
      <c r="E1078">
        <v>7.6991424819165299</v>
      </c>
      <c r="F1078" s="1">
        <v>1.9341710264814001E-34</v>
      </c>
      <c r="G1078">
        <v>28.583164179311048</v>
      </c>
      <c r="H1078">
        <v>18.72000319946784</v>
      </c>
      <c r="I1078">
        <v>19.496868607525347</v>
      </c>
      <c r="J1078">
        <v>1.2359265563027297</v>
      </c>
      <c r="K1078">
        <v>1.1503828296333207</v>
      </c>
      <c r="L1078">
        <v>1.3196891208405539</v>
      </c>
    </row>
    <row r="1079" spans="1:12" x14ac:dyDescent="0.25">
      <c r="A1079" t="s">
        <v>870</v>
      </c>
      <c r="B1079" t="s">
        <v>870</v>
      </c>
      <c r="C1079" t="s">
        <v>4566</v>
      </c>
      <c r="D1079">
        <v>-4.2757002200087504</v>
      </c>
      <c r="E1079">
        <v>6.7579508957329599</v>
      </c>
      <c r="F1079" s="1">
        <v>1.3256391179184699E-13</v>
      </c>
      <c r="G1079">
        <v>156.28117909462941</v>
      </c>
      <c r="H1079">
        <v>157.31297776261835</v>
      </c>
      <c r="I1079">
        <v>132.07956463329936</v>
      </c>
      <c r="J1079">
        <v>14.486918651228962</v>
      </c>
      <c r="K1079">
        <v>3.6441805042891664</v>
      </c>
      <c r="L1079">
        <v>10.455071726949882</v>
      </c>
    </row>
    <row r="1080" spans="1:12" x14ac:dyDescent="0.25">
      <c r="A1080" t="s">
        <v>864</v>
      </c>
      <c r="B1080" t="s">
        <v>864</v>
      </c>
      <c r="C1080" t="s">
        <v>4567</v>
      </c>
      <c r="D1080">
        <v>-4.2035480989068903</v>
      </c>
      <c r="E1080">
        <v>5.0917290737206304</v>
      </c>
      <c r="F1080" s="1">
        <v>1.2229545184251499E-13</v>
      </c>
      <c r="G1080">
        <v>111.03334290911799</v>
      </c>
      <c r="H1080">
        <v>98.803589542135725</v>
      </c>
      <c r="I1080">
        <v>105.57897791749903</v>
      </c>
      <c r="J1080">
        <v>10.780863423033635</v>
      </c>
      <c r="K1080">
        <v>2.6606908260231736</v>
      </c>
      <c r="L1080">
        <v>7.725375359282582</v>
      </c>
    </row>
    <row r="1081" spans="1:12" x14ac:dyDescent="0.25">
      <c r="A1081" t="s">
        <v>1253</v>
      </c>
      <c r="B1081" t="s">
        <v>1253</v>
      </c>
      <c r="C1081" t="s">
        <v>4568</v>
      </c>
      <c r="D1081">
        <v>-3.8921029988162101</v>
      </c>
      <c r="E1081">
        <v>5.1303921698882498</v>
      </c>
      <c r="F1081" s="1">
        <v>5.5147571611375701E-10</v>
      </c>
      <c r="G1081">
        <v>147.73858023444626</v>
      </c>
      <c r="H1081">
        <v>234.23827119486518</v>
      </c>
      <c r="I1081">
        <v>144.77706410912106</v>
      </c>
      <c r="J1081">
        <v>23.004402387767769</v>
      </c>
      <c r="K1081">
        <v>4.8376196836784979</v>
      </c>
      <c r="L1081">
        <v>15.643885102547229</v>
      </c>
    </row>
    <row r="1082" spans="1:12" x14ac:dyDescent="0.25">
      <c r="A1082" t="s">
        <v>1530</v>
      </c>
      <c r="B1082" t="s">
        <v>1530</v>
      </c>
      <c r="C1082" t="s">
        <v>4569</v>
      </c>
      <c r="D1082">
        <v>-4.0811575662157598</v>
      </c>
      <c r="E1082">
        <v>4.1427242995556997</v>
      </c>
      <c r="F1082" s="1">
        <v>6.4809177496723601E-8</v>
      </c>
      <c r="G1082">
        <v>42.462921611654266</v>
      </c>
      <c r="H1082">
        <v>62.694955393151581</v>
      </c>
      <c r="I1082">
        <v>53.50749552259979</v>
      </c>
      <c r="J1082">
        <v>5.479215292647682</v>
      </c>
      <c r="K1082">
        <v>0.56913172749158802</v>
      </c>
      <c r="L1082">
        <v>5.2982855071015571</v>
      </c>
    </row>
    <row r="1083" spans="1:12" x14ac:dyDescent="0.25">
      <c r="A1083" t="s">
        <v>1298</v>
      </c>
      <c r="B1083" t="s">
        <v>1298</v>
      </c>
      <c r="C1083" t="s">
        <v>4570</v>
      </c>
      <c r="D1083">
        <v>-3.4750677568864301</v>
      </c>
      <c r="E1083">
        <v>5.4080879763615997</v>
      </c>
      <c r="F1083" s="1">
        <v>1.0769347575467699E-9</v>
      </c>
      <c r="G1083">
        <v>71.26067891108346</v>
      </c>
      <c r="H1083">
        <v>71.340211696387669</v>
      </c>
      <c r="I1083">
        <v>73.359889483065103</v>
      </c>
      <c r="J1083">
        <v>12.253570049123514</v>
      </c>
      <c r="K1083">
        <v>2.8447637762511926</v>
      </c>
      <c r="L1083">
        <v>8.8003686286167149</v>
      </c>
    </row>
    <row r="1084" spans="1:12" x14ac:dyDescent="0.25">
      <c r="A1084" t="s">
        <v>1261</v>
      </c>
      <c r="B1084" t="s">
        <v>1261</v>
      </c>
      <c r="C1084" t="s">
        <v>4571</v>
      </c>
      <c r="D1084">
        <v>-3.6407449866277499</v>
      </c>
      <c r="E1084">
        <v>4.5607131110664998</v>
      </c>
      <c r="F1084" s="1">
        <v>6.3357212539591405E-10</v>
      </c>
      <c r="G1084">
        <v>34.714609375145116</v>
      </c>
      <c r="H1084">
        <v>56.117494991343378</v>
      </c>
      <c r="I1084">
        <v>66.028510805757605</v>
      </c>
      <c r="J1084">
        <v>8.8095055399646274</v>
      </c>
      <c r="K1084">
        <v>2.0412707395415883</v>
      </c>
      <c r="L1084">
        <v>4.138593942472812</v>
      </c>
    </row>
    <row r="1085" spans="1:12" x14ac:dyDescent="0.25">
      <c r="A1085" t="s">
        <v>1490</v>
      </c>
      <c r="B1085" t="s">
        <v>1490</v>
      </c>
      <c r="C1085" t="s">
        <v>4572</v>
      </c>
      <c r="D1085">
        <v>-3.5168544526907302</v>
      </c>
      <c r="E1085">
        <v>4.6653430584681397</v>
      </c>
      <c r="F1085" s="1">
        <v>3.90403635802077E-8</v>
      </c>
      <c r="G1085">
        <v>48.687107015136021</v>
      </c>
      <c r="H1085">
        <v>38.163064664615675</v>
      </c>
      <c r="I1085">
        <v>48.933599573189582</v>
      </c>
      <c r="J1085">
        <v>7.8650325475588421</v>
      </c>
      <c r="K1085">
        <v>1.4096375237208869</v>
      </c>
      <c r="L1085">
        <v>5.2952076138128961</v>
      </c>
    </row>
    <row r="1086" spans="1:12" x14ac:dyDescent="0.25">
      <c r="A1086" t="s">
        <v>1364</v>
      </c>
      <c r="B1086" t="s">
        <v>1364</v>
      </c>
      <c r="C1086" t="s">
        <v>4573</v>
      </c>
      <c r="D1086">
        <v>-3.4135712757030099</v>
      </c>
      <c r="E1086">
        <v>6.1161398508204803</v>
      </c>
      <c r="F1086" s="1">
        <v>3.60366432291561E-9</v>
      </c>
      <c r="G1086">
        <v>98.63033134232407</v>
      </c>
      <c r="H1086">
        <v>138.64322291978954</v>
      </c>
      <c r="I1086">
        <v>132.8998136655342</v>
      </c>
      <c r="J1086">
        <v>20.191923022905346</v>
      </c>
      <c r="K1086">
        <v>4.6373696314129393</v>
      </c>
      <c r="L1086">
        <v>17.438898788968768</v>
      </c>
    </row>
    <row r="1087" spans="1:12" x14ac:dyDescent="0.25">
      <c r="A1087" t="s">
        <v>13</v>
      </c>
      <c r="B1087" t="s">
        <v>13</v>
      </c>
      <c r="C1087" t="s">
        <v>4574</v>
      </c>
      <c r="D1087">
        <v>-7.9516765312609499</v>
      </c>
      <c r="E1087">
        <v>7.1340151981149997</v>
      </c>
      <c r="F1087" s="1">
        <v>1.7653341452067099E-86</v>
      </c>
      <c r="G1087">
        <v>305.85298735987584</v>
      </c>
      <c r="H1087">
        <v>383.52546817998922</v>
      </c>
      <c r="I1087">
        <v>274.83644879710744</v>
      </c>
      <c r="J1087">
        <v>1.1567232284478441</v>
      </c>
      <c r="K1087">
        <v>1.6694530673086583</v>
      </c>
      <c r="L1087">
        <v>2.1812824543856704</v>
      </c>
    </row>
    <row r="1088" spans="1:12" x14ac:dyDescent="0.25">
      <c r="A1088" t="s">
        <v>72</v>
      </c>
      <c r="B1088" t="s">
        <v>72</v>
      </c>
      <c r="C1088" t="s">
        <v>4575</v>
      </c>
      <c r="D1088">
        <v>-9.9350125058853909</v>
      </c>
      <c r="E1088">
        <v>4.13576525591247</v>
      </c>
      <c r="F1088" s="1">
        <v>4.8016711974335803E-53</v>
      </c>
      <c r="G1088">
        <v>173.76326391339762</v>
      </c>
      <c r="H1088">
        <v>125.66891085867421</v>
      </c>
      <c r="I1088">
        <v>115.9798928240124</v>
      </c>
      <c r="J1088">
        <v>0.21266360724888267</v>
      </c>
      <c r="K1088">
        <v>0.24298546356376019</v>
      </c>
      <c r="L1088">
        <v>0</v>
      </c>
    </row>
    <row r="1089" spans="1:12" x14ac:dyDescent="0.25">
      <c r="A1089" t="s">
        <v>132</v>
      </c>
      <c r="B1089" t="s">
        <v>2897</v>
      </c>
      <c r="C1089" t="s">
        <v>4576</v>
      </c>
      <c r="D1089">
        <v>-6.9495266094508796</v>
      </c>
      <c r="E1089">
        <v>5.4878649169677196</v>
      </c>
      <c r="F1089" s="1">
        <v>2.56919450682206E-42</v>
      </c>
      <c r="G1089">
        <v>69.333199617976007</v>
      </c>
      <c r="H1089">
        <v>52.249752748479956</v>
      </c>
      <c r="I1089">
        <v>41.357528372345307</v>
      </c>
      <c r="J1089">
        <v>0.72667607072703322</v>
      </c>
      <c r="K1089">
        <v>0.64158502187792854</v>
      </c>
      <c r="L1089">
        <v>0.33284861920313258</v>
      </c>
    </row>
    <row r="1090" spans="1:12" x14ac:dyDescent="0.25">
      <c r="A1090" t="s">
        <v>393</v>
      </c>
      <c r="B1090" t="s">
        <v>393</v>
      </c>
      <c r="C1090" t="s">
        <v>4577</v>
      </c>
      <c r="D1090">
        <v>-4.6237359401471503</v>
      </c>
      <c r="E1090">
        <v>4.51518219389673</v>
      </c>
      <c r="F1090" s="1">
        <v>2.02412436429635E-23</v>
      </c>
      <c r="G1090">
        <v>13.57329088592868</v>
      </c>
      <c r="H1090">
        <v>43.618598379635081</v>
      </c>
      <c r="I1090">
        <v>33.840684580866608</v>
      </c>
      <c r="J1090">
        <v>1.2701817269319626</v>
      </c>
      <c r="K1090">
        <v>1.8947343761074118</v>
      </c>
      <c r="L1090">
        <v>1.422171372958839</v>
      </c>
    </row>
    <row r="1091" spans="1:12" x14ac:dyDescent="0.25">
      <c r="A1091" t="s">
        <v>1067</v>
      </c>
      <c r="B1091" t="s">
        <v>2898</v>
      </c>
      <c r="C1091" t="s">
        <v>4578</v>
      </c>
      <c r="D1091">
        <v>-3.1093334867883899</v>
      </c>
      <c r="E1091">
        <v>3.9054835668546701</v>
      </c>
      <c r="F1091" s="1">
        <v>1.3484910599108E-11</v>
      </c>
      <c r="G1091">
        <v>7.3023926821681009</v>
      </c>
      <c r="H1091">
        <v>22.715909069635849</v>
      </c>
      <c r="I1091">
        <v>14.404356501068428</v>
      </c>
      <c r="J1091">
        <v>1.7344158298155212</v>
      </c>
      <c r="K1091">
        <v>3.1837326123354219</v>
      </c>
      <c r="L1091">
        <v>1.5917669009510818</v>
      </c>
    </row>
    <row r="1092" spans="1:12" x14ac:dyDescent="0.25">
      <c r="A1092" t="s">
        <v>1685</v>
      </c>
      <c r="B1092" t="s">
        <v>1685</v>
      </c>
      <c r="C1092" t="s">
        <v>4579</v>
      </c>
      <c r="D1092">
        <v>-1.7903712912296501</v>
      </c>
      <c r="E1092">
        <v>3.94281260691969</v>
      </c>
      <c r="F1092" s="1">
        <v>4.2776868079837302E-7</v>
      </c>
      <c r="G1092">
        <v>12.523365716828588</v>
      </c>
      <c r="H1092">
        <v>32.007516914876106</v>
      </c>
      <c r="I1092">
        <v>24.232885905393683</v>
      </c>
      <c r="J1092">
        <v>7.0926370481504355</v>
      </c>
      <c r="K1092">
        <v>10.31407306360421</v>
      </c>
      <c r="L1092">
        <v>7.5526033863912794</v>
      </c>
    </row>
    <row r="1093" spans="1:12" x14ac:dyDescent="0.25">
      <c r="A1093" t="s">
        <v>223</v>
      </c>
      <c r="B1093" t="s">
        <v>223</v>
      </c>
      <c r="C1093" t="s">
        <v>4580</v>
      </c>
      <c r="D1093">
        <v>-4.0250919535998504</v>
      </c>
      <c r="E1093">
        <v>5.3192985677928499</v>
      </c>
      <c r="F1093" s="1">
        <v>8.5711961612532605E-33</v>
      </c>
      <c r="G1093">
        <v>93.575270124665479</v>
      </c>
      <c r="H1093">
        <v>62.800215551710593</v>
      </c>
      <c r="I1093">
        <v>92.784637664123835</v>
      </c>
      <c r="J1093">
        <v>6.5026913567460234</v>
      </c>
      <c r="K1093">
        <v>6.2250124986202566</v>
      </c>
      <c r="L1093">
        <v>6.8216522040457521</v>
      </c>
    </row>
    <row r="1094" spans="1:12" x14ac:dyDescent="0.25">
      <c r="A1094" t="s">
        <v>56</v>
      </c>
      <c r="B1094" t="s">
        <v>2899</v>
      </c>
      <c r="C1094" t="s">
        <v>4581</v>
      </c>
      <c r="D1094">
        <v>-5.56823502993673</v>
      </c>
      <c r="E1094">
        <v>7.2913453981381604</v>
      </c>
      <c r="F1094" s="1">
        <v>3.3523272912626203E-58</v>
      </c>
      <c r="G1094">
        <v>24.423322345327172</v>
      </c>
      <c r="H1094">
        <v>17.912826921210925</v>
      </c>
      <c r="I1094">
        <v>19.066102719222059</v>
      </c>
      <c r="J1094">
        <v>0.5540614128531216</v>
      </c>
      <c r="K1094">
        <v>0.56362780565077597</v>
      </c>
      <c r="L1094">
        <v>0.55632308165222832</v>
      </c>
    </row>
    <row r="1095" spans="1:12" x14ac:dyDescent="0.25">
      <c r="A1095" t="s">
        <v>163</v>
      </c>
      <c r="B1095" t="s">
        <v>2900</v>
      </c>
      <c r="C1095" t="s">
        <v>4582</v>
      </c>
      <c r="D1095">
        <v>-6.6901765293904996</v>
      </c>
      <c r="E1095">
        <v>4.8264128861104201</v>
      </c>
      <c r="F1095" s="1">
        <v>4.7154747955201695E-38</v>
      </c>
      <c r="G1095">
        <v>61.157402778819005</v>
      </c>
      <c r="H1095">
        <v>91.108403633004556</v>
      </c>
      <c r="I1095">
        <v>39.787624875779329</v>
      </c>
      <c r="J1095">
        <v>0.73056203901969108</v>
      </c>
      <c r="K1095">
        <v>0.83472653365432914</v>
      </c>
      <c r="L1095">
        <v>0.81798092039462644</v>
      </c>
    </row>
    <row r="1096" spans="1:12" x14ac:dyDescent="0.25">
      <c r="A1096" t="s">
        <v>51</v>
      </c>
      <c r="B1096" t="s">
        <v>2901</v>
      </c>
      <c r="C1096" t="s">
        <v>4583</v>
      </c>
      <c r="D1096">
        <v>-6.9113985731378698</v>
      </c>
      <c r="E1096">
        <v>5.2283943073295296</v>
      </c>
      <c r="F1096" s="1">
        <v>1.73012037097748E-59</v>
      </c>
      <c r="G1096">
        <v>128.0534443124983</v>
      </c>
      <c r="H1096">
        <v>89.842798050319558</v>
      </c>
      <c r="I1096">
        <v>129.74472993700118</v>
      </c>
      <c r="J1096">
        <v>0.74319143597082937</v>
      </c>
      <c r="K1096">
        <v>1.6983132932062814</v>
      </c>
      <c r="L1096">
        <v>1.2944112969010713</v>
      </c>
    </row>
    <row r="1097" spans="1:12" x14ac:dyDescent="0.25">
      <c r="A1097" t="s">
        <v>138</v>
      </c>
      <c r="B1097" t="s">
        <v>138</v>
      </c>
      <c r="C1097" t="s">
        <v>4584</v>
      </c>
      <c r="D1097">
        <v>-7.4022306907842399</v>
      </c>
      <c r="E1097">
        <v>4.4708458317357103</v>
      </c>
      <c r="F1097" s="1">
        <v>1.92396507544259E-41</v>
      </c>
      <c r="G1097">
        <v>88.537659798354582</v>
      </c>
      <c r="H1097">
        <v>102.96463456797557</v>
      </c>
      <c r="I1097">
        <v>53.285866842920385</v>
      </c>
      <c r="J1097">
        <v>0.69660963656525021</v>
      </c>
      <c r="K1097">
        <v>0.45481894461934597</v>
      </c>
      <c r="L1097">
        <v>0.66854209839945422</v>
      </c>
    </row>
    <row r="1098" spans="1:12" x14ac:dyDescent="0.25">
      <c r="A1098" t="s">
        <v>960</v>
      </c>
      <c r="B1098" t="s">
        <v>960</v>
      </c>
      <c r="C1098" t="s">
        <v>4585</v>
      </c>
      <c r="D1098">
        <v>-2.27040653077349</v>
      </c>
      <c r="E1098">
        <v>3.4830261769667099</v>
      </c>
      <c r="F1098" s="1">
        <v>1.45803925636512E-12</v>
      </c>
      <c r="G1098">
        <v>4.6640965359942985</v>
      </c>
      <c r="H1098">
        <v>9.9583968500183815</v>
      </c>
      <c r="I1098">
        <v>8.3386535197447831</v>
      </c>
      <c r="J1098">
        <v>1.9914113511898821</v>
      </c>
      <c r="K1098">
        <v>1.9328236805133863</v>
      </c>
      <c r="L1098">
        <v>1.989950135649686</v>
      </c>
    </row>
    <row r="1099" spans="1:12" x14ac:dyDescent="0.25">
      <c r="A1099" t="s">
        <v>34</v>
      </c>
      <c r="B1099" t="s">
        <v>34</v>
      </c>
      <c r="C1099" t="s">
        <v>4586</v>
      </c>
      <c r="D1099">
        <v>-5.7588906030726799</v>
      </c>
      <c r="E1099">
        <v>6.7670045400215102</v>
      </c>
      <c r="F1099" s="1">
        <v>2.1150663283748099E-66</v>
      </c>
      <c r="G1099">
        <v>641.52598125268173</v>
      </c>
      <c r="H1099">
        <v>515.17700319921789</v>
      </c>
      <c r="I1099">
        <v>976.02245123437615</v>
      </c>
      <c r="J1099">
        <v>15.524443329168435</v>
      </c>
      <c r="K1099">
        <v>17.935027049489541</v>
      </c>
      <c r="L1099">
        <v>16.030153870511356</v>
      </c>
    </row>
    <row r="1100" spans="1:12" x14ac:dyDescent="0.25">
      <c r="A1100" t="s">
        <v>822</v>
      </c>
      <c r="B1100" t="s">
        <v>822</v>
      </c>
      <c r="C1100" t="s">
        <v>4587</v>
      </c>
      <c r="D1100">
        <v>-3.88177734510329</v>
      </c>
      <c r="E1100">
        <v>3.3178109510282101</v>
      </c>
      <c r="F1100" s="1">
        <v>3.2620339637948002E-14</v>
      </c>
      <c r="G1100">
        <v>16.176186321258449</v>
      </c>
      <c r="H1100">
        <v>46.76626406592586</v>
      </c>
      <c r="I1100">
        <v>29.372584608940237</v>
      </c>
      <c r="J1100">
        <v>1.8765810617676129</v>
      </c>
      <c r="K1100">
        <v>4.4832153112478386</v>
      </c>
      <c r="L1100">
        <v>1.6236022389701033</v>
      </c>
    </row>
    <row r="1101" spans="1:12" x14ac:dyDescent="0.25">
      <c r="A1101" t="s">
        <v>1113</v>
      </c>
      <c r="B1101" t="s">
        <v>1113</v>
      </c>
      <c r="C1101" t="s">
        <v>4588</v>
      </c>
      <c r="D1101">
        <v>-2.91116221621186</v>
      </c>
      <c r="E1101">
        <v>4.9109746679415096</v>
      </c>
      <c r="F1101" s="1">
        <v>3.25495253321961E-11</v>
      </c>
      <c r="G1101">
        <v>10.444636074257872</v>
      </c>
      <c r="H1101">
        <v>36.420368201999089</v>
      </c>
      <c r="I1101">
        <v>26.255107145344457</v>
      </c>
      <c r="J1101">
        <v>3.7052296767501702</v>
      </c>
      <c r="K1101">
        <v>4.8765934575651331</v>
      </c>
      <c r="L1101">
        <v>3.4921730759294753</v>
      </c>
    </row>
    <row r="1102" spans="1:12" x14ac:dyDescent="0.25">
      <c r="A1102" t="s">
        <v>2081</v>
      </c>
      <c r="B1102" t="s">
        <v>2081</v>
      </c>
      <c r="C1102" t="s">
        <v>4589</v>
      </c>
      <c r="D1102">
        <v>-1.9466338666271501</v>
      </c>
      <c r="E1102">
        <v>3.8504251015122</v>
      </c>
      <c r="F1102" s="1">
        <v>2.5783021364388899E-5</v>
      </c>
      <c r="G1102">
        <v>51.977991246901638</v>
      </c>
      <c r="H1102">
        <v>23.982377735136009</v>
      </c>
      <c r="I1102">
        <v>63.50502333324151</v>
      </c>
      <c r="J1102">
        <v>19.485853006266588</v>
      </c>
      <c r="K1102">
        <v>10.887424529474137</v>
      </c>
      <c r="L1102">
        <v>14.744811246078998</v>
      </c>
    </row>
    <row r="1103" spans="1:12" x14ac:dyDescent="0.25">
      <c r="A1103" t="s">
        <v>600</v>
      </c>
      <c r="B1103" t="s">
        <v>2902</v>
      </c>
      <c r="C1103" t="s">
        <v>4590</v>
      </c>
      <c r="D1103">
        <v>-3.8950115861172998</v>
      </c>
      <c r="E1103">
        <v>4.3791622117003701</v>
      </c>
      <c r="F1103" s="1">
        <v>1.1030513594910101E-17</v>
      </c>
      <c r="G1103">
        <v>13.899409722458863</v>
      </c>
      <c r="H1103">
        <v>43.257748177336929</v>
      </c>
      <c r="I1103">
        <v>38.166185617518728</v>
      </c>
      <c r="J1103">
        <v>1.8264050975492274</v>
      </c>
      <c r="K1103">
        <v>3.4147903649495279</v>
      </c>
      <c r="L1103">
        <v>2.7420951308683494</v>
      </c>
    </row>
    <row r="1104" spans="1:12" x14ac:dyDescent="0.25">
      <c r="A1104" t="s">
        <v>60</v>
      </c>
      <c r="B1104" t="s">
        <v>2903</v>
      </c>
      <c r="C1104" t="s">
        <v>4591</v>
      </c>
      <c r="D1104">
        <v>-5.1427187638634502</v>
      </c>
      <c r="E1104">
        <v>5.43408420399376</v>
      </c>
      <c r="F1104" s="1">
        <v>6.9039162039013501E-57</v>
      </c>
      <c r="G1104">
        <v>37.531571644199126</v>
      </c>
      <c r="H1104">
        <v>57.326068493246311</v>
      </c>
      <c r="I1104">
        <v>71.068929950529977</v>
      </c>
      <c r="J1104">
        <v>1.5558265645789717</v>
      </c>
      <c r="K1104">
        <v>2.3573295626349111</v>
      </c>
      <c r="L1104">
        <v>1.9692133268759524</v>
      </c>
    </row>
    <row r="1105" spans="1:12" x14ac:dyDescent="0.25">
      <c r="A1105" t="s">
        <v>934</v>
      </c>
      <c r="B1105" t="s">
        <v>2904</v>
      </c>
      <c r="C1105" t="s">
        <v>4592</v>
      </c>
      <c r="D1105">
        <v>-2.5546026613728299</v>
      </c>
      <c r="E1105">
        <v>4.6642853591177298</v>
      </c>
      <c r="F1105" s="1">
        <v>7.4496106975796602E-13</v>
      </c>
      <c r="G1105">
        <v>22.604965667835913</v>
      </c>
      <c r="H1105">
        <v>23.238294416384775</v>
      </c>
      <c r="I1105">
        <v>48.295254449662131</v>
      </c>
      <c r="J1105">
        <v>6.7803654635747579</v>
      </c>
      <c r="K1105">
        <v>5.5880857443923464</v>
      </c>
      <c r="L1105">
        <v>7.2598246962231912</v>
      </c>
    </row>
    <row r="1106" spans="1:12" x14ac:dyDescent="0.25">
      <c r="A1106" t="s">
        <v>52</v>
      </c>
      <c r="B1106" t="s">
        <v>2905</v>
      </c>
      <c r="C1106" t="s">
        <v>4593</v>
      </c>
      <c r="D1106">
        <v>-4.3374302226536603</v>
      </c>
      <c r="E1106">
        <v>6.9181086027104097</v>
      </c>
      <c r="F1106" s="1">
        <v>1.2557316473342701E-58</v>
      </c>
      <c r="G1106">
        <v>57.093849620881699</v>
      </c>
      <c r="H1106">
        <v>63.891147986045866</v>
      </c>
      <c r="I1106">
        <v>95.496302145278378</v>
      </c>
      <c r="J1106">
        <v>3.848768242023008</v>
      </c>
      <c r="K1106">
        <v>5.0996574165444173</v>
      </c>
      <c r="L1106">
        <v>4.5084807760813206</v>
      </c>
    </row>
    <row r="1107" spans="1:12" x14ac:dyDescent="0.25">
      <c r="A1107" t="s">
        <v>279</v>
      </c>
      <c r="B1107" t="s">
        <v>2906</v>
      </c>
      <c r="C1107" t="s">
        <v>4594</v>
      </c>
      <c r="D1107">
        <v>-4.3257885102546796</v>
      </c>
      <c r="E1107">
        <v>3.9887418490745499</v>
      </c>
      <c r="F1107" s="1">
        <v>1.15406812136608E-28</v>
      </c>
      <c r="G1107">
        <v>44.160988657035567</v>
      </c>
      <c r="H1107">
        <v>82.149457959919943</v>
      </c>
      <c r="I1107">
        <v>87.46417537348043</v>
      </c>
      <c r="J1107">
        <v>2.5469789836916963</v>
      </c>
      <c r="K1107">
        <v>4.988795298793451</v>
      </c>
      <c r="L1107">
        <v>5.8392973907077339</v>
      </c>
    </row>
    <row r="1108" spans="1:12" x14ac:dyDescent="0.25">
      <c r="A1108" t="s">
        <v>217</v>
      </c>
      <c r="B1108" t="s">
        <v>217</v>
      </c>
      <c r="C1108" t="s">
        <v>4595</v>
      </c>
      <c r="D1108">
        <v>-3.4048147804447102</v>
      </c>
      <c r="E1108">
        <v>4.8619318805931098</v>
      </c>
      <c r="F1108" s="1">
        <v>3.9588577282677101E-33</v>
      </c>
      <c r="G1108">
        <v>20.500601569826195</v>
      </c>
      <c r="H1108">
        <v>30.553403779604466</v>
      </c>
      <c r="I1108">
        <v>30.951178066760026</v>
      </c>
      <c r="J1108">
        <v>2.645301014780852</v>
      </c>
      <c r="K1108">
        <v>4.1215520540806478</v>
      </c>
      <c r="L1108">
        <v>3.0515897503534473</v>
      </c>
    </row>
    <row r="1109" spans="1:12" x14ac:dyDescent="0.25">
      <c r="A1109" t="s">
        <v>1257</v>
      </c>
      <c r="B1109" t="s">
        <v>1257</v>
      </c>
      <c r="C1109" t="s">
        <v>4596</v>
      </c>
      <c r="D1109">
        <v>2.5327265553913998</v>
      </c>
      <c r="E1109">
        <v>3.88069176946474</v>
      </c>
      <c r="F1109" s="1">
        <v>6.1343846994470702E-10</v>
      </c>
      <c r="G1109">
        <v>12.049072838213052</v>
      </c>
      <c r="H1109">
        <v>27.971724353239392</v>
      </c>
      <c r="I1109">
        <v>11.535815562772553</v>
      </c>
      <c r="J1109">
        <v>114.9647965457338</v>
      </c>
      <c r="K1109">
        <v>124.88467750973636</v>
      </c>
      <c r="L1109">
        <v>139.05675646708647</v>
      </c>
    </row>
    <row r="1110" spans="1:12" x14ac:dyDescent="0.25">
      <c r="A1110" t="s">
        <v>2116</v>
      </c>
      <c r="B1110" t="s">
        <v>2116</v>
      </c>
      <c r="C1110" t="s">
        <v>4597</v>
      </c>
      <c r="D1110">
        <v>-1.0949673090476499</v>
      </c>
      <c r="E1110">
        <v>4.9060957728880696</v>
      </c>
      <c r="F1110" s="1">
        <v>3.3086743396784399E-5</v>
      </c>
      <c r="G1110">
        <v>24.29023058293782</v>
      </c>
      <c r="H1110">
        <v>30.683336219953418</v>
      </c>
      <c r="I1110">
        <v>43.554352998815489</v>
      </c>
      <c r="J1110">
        <v>18.720652249879581</v>
      </c>
      <c r="K1110">
        <v>19.208195802841093</v>
      </c>
      <c r="L1110">
        <v>19.473523048031161</v>
      </c>
    </row>
    <row r="1111" spans="1:12" x14ac:dyDescent="0.25">
      <c r="A1111" t="s">
        <v>1000</v>
      </c>
      <c r="B1111" t="s">
        <v>1000</v>
      </c>
      <c r="C1111" t="s">
        <v>4598</v>
      </c>
      <c r="D1111">
        <v>2.95026897022756</v>
      </c>
      <c r="E1111">
        <v>4.5870560654855197</v>
      </c>
      <c r="F1111" s="1">
        <v>2.7818978856218502E-12</v>
      </c>
      <c r="G1111">
        <v>1.4861513934725079</v>
      </c>
      <c r="H1111">
        <v>4.6810631285138431</v>
      </c>
      <c r="I1111">
        <v>2.5466600886129993</v>
      </c>
      <c r="J1111">
        <v>25.810072743370139</v>
      </c>
      <c r="K1111">
        <v>35.601234138543298</v>
      </c>
      <c r="L1111">
        <v>23.616308684449983</v>
      </c>
    </row>
    <row r="1112" spans="1:12" x14ac:dyDescent="0.25">
      <c r="A1112" t="s">
        <v>539</v>
      </c>
      <c r="B1112" t="s">
        <v>2907</v>
      </c>
      <c r="C1112" t="s">
        <v>4599</v>
      </c>
      <c r="D1112">
        <v>-2.4304392145185401</v>
      </c>
      <c r="E1112">
        <v>3.83069823706357</v>
      </c>
      <c r="F1112" s="1">
        <v>5.5447604193135396E-19</v>
      </c>
      <c r="G1112">
        <v>8.1759686673196175</v>
      </c>
      <c r="H1112">
        <v>8.9553127926921654</v>
      </c>
      <c r="I1112">
        <v>8.624969108693028</v>
      </c>
      <c r="J1112">
        <v>2.193465805339267</v>
      </c>
      <c r="K1112">
        <v>2.1389231975338552</v>
      </c>
      <c r="L1112">
        <v>1.7360922701432846</v>
      </c>
    </row>
    <row r="1113" spans="1:12" x14ac:dyDescent="0.25">
      <c r="A1113" t="s">
        <v>1138</v>
      </c>
      <c r="B1113" t="s">
        <v>2908</v>
      </c>
      <c r="C1113" t="s">
        <v>4600</v>
      </c>
      <c r="D1113">
        <v>-3.17922794059124</v>
      </c>
      <c r="E1113">
        <v>3.8909906034427602</v>
      </c>
      <c r="F1113" s="1">
        <v>6.0122240085041594E-11</v>
      </c>
      <c r="G1113">
        <v>17.845922757337288</v>
      </c>
      <c r="H1113">
        <v>22.246788088650554</v>
      </c>
      <c r="I1113">
        <v>33.220435728480595</v>
      </c>
      <c r="J1113">
        <v>5.332103635854204</v>
      </c>
      <c r="K1113">
        <v>2.8574795092042193</v>
      </c>
      <c r="L1113">
        <v>1.6378265389360491</v>
      </c>
    </row>
    <row r="1114" spans="1:12" x14ac:dyDescent="0.25">
      <c r="A1114" t="s">
        <v>281</v>
      </c>
      <c r="B1114" t="s">
        <v>2909</v>
      </c>
      <c r="C1114" t="s">
        <v>4601</v>
      </c>
      <c r="D1114">
        <v>-3.3813664907432699</v>
      </c>
      <c r="E1114">
        <v>4.1937310543497803</v>
      </c>
      <c r="F1114" s="1">
        <v>1.5810360538040999E-28</v>
      </c>
      <c r="G1114">
        <v>48.13584230164075</v>
      </c>
      <c r="H1114">
        <v>60.302510490081872</v>
      </c>
      <c r="I1114">
        <v>63.419110744794125</v>
      </c>
      <c r="J1114">
        <v>8.0762999978332903</v>
      </c>
      <c r="K1114">
        <v>5.6392291110317752</v>
      </c>
      <c r="L1114">
        <v>6.8322683813308389</v>
      </c>
    </row>
    <row r="1115" spans="1:12" x14ac:dyDescent="0.25">
      <c r="A1115" t="s">
        <v>2297</v>
      </c>
      <c r="B1115" t="s">
        <v>2297</v>
      </c>
      <c r="C1115" t="s">
        <v>4602</v>
      </c>
      <c r="D1115">
        <v>-1.4017528585699399</v>
      </c>
      <c r="E1115">
        <v>3.8905117175255501</v>
      </c>
      <c r="F1115">
        <v>2.30661344818853E-4</v>
      </c>
      <c r="G1115">
        <v>11.307419421941972</v>
      </c>
      <c r="H1115">
        <v>30.403888713396469</v>
      </c>
      <c r="I1115">
        <v>21.886117588537793</v>
      </c>
      <c r="J1115">
        <v>7.0241743587712913</v>
      </c>
      <c r="K1115">
        <v>11.864064011119726</v>
      </c>
      <c r="L1115">
        <v>11.398094792384137</v>
      </c>
    </row>
    <row r="1116" spans="1:12" x14ac:dyDescent="0.25">
      <c r="A1116" t="s">
        <v>79</v>
      </c>
      <c r="B1116" t="s">
        <v>79</v>
      </c>
      <c r="C1116" t="s">
        <v>4603</v>
      </c>
      <c r="D1116">
        <v>-4.4654091878621003</v>
      </c>
      <c r="E1116">
        <v>4.7495815429861201</v>
      </c>
      <c r="F1116" s="1">
        <v>3.7364413022744598E-51</v>
      </c>
      <c r="G1116">
        <v>29.903770596224835</v>
      </c>
      <c r="H1116">
        <v>32.895250701869806</v>
      </c>
      <c r="I1116">
        <v>40.347518922849581</v>
      </c>
      <c r="J1116">
        <v>1.6047739171724675</v>
      </c>
      <c r="K1116">
        <v>1.993026835972415</v>
      </c>
      <c r="L1116">
        <v>2.3045923122354219</v>
      </c>
    </row>
    <row r="1117" spans="1:12" x14ac:dyDescent="0.25">
      <c r="A1117" t="s">
        <v>269</v>
      </c>
      <c r="B1117" t="s">
        <v>2910</v>
      </c>
      <c r="C1117" t="s">
        <v>4604</v>
      </c>
      <c r="D1117">
        <v>-3.1341438648848001</v>
      </c>
      <c r="E1117">
        <v>4.7040177537177499</v>
      </c>
      <c r="F1117" s="1">
        <v>5.5224006318121395E-29</v>
      </c>
      <c r="G1117">
        <v>39.865172639814212</v>
      </c>
      <c r="H1117">
        <v>60.051482807602</v>
      </c>
      <c r="I1117">
        <v>63.654861330178129</v>
      </c>
      <c r="J1117">
        <v>6.6447033704611975</v>
      </c>
      <c r="K1117">
        <v>7.9372099868395596</v>
      </c>
      <c r="L1117">
        <v>8.7924991929578038</v>
      </c>
    </row>
    <row r="1118" spans="1:12" x14ac:dyDescent="0.25">
      <c r="A1118" t="s">
        <v>245</v>
      </c>
      <c r="B1118" t="s">
        <v>245</v>
      </c>
      <c r="C1118" t="s">
        <v>4605</v>
      </c>
      <c r="D1118">
        <v>-3.3504399483524701</v>
      </c>
      <c r="E1118">
        <v>3.1974633502676202</v>
      </c>
      <c r="F1118" s="1">
        <v>3.89074243509052E-31</v>
      </c>
      <c r="G1118">
        <v>13.084737379862393</v>
      </c>
      <c r="H1118">
        <v>18.636587442921019</v>
      </c>
      <c r="I1118">
        <v>21.969496093811859</v>
      </c>
      <c r="J1118">
        <v>1.8918676458484831</v>
      </c>
      <c r="K1118">
        <v>2.7338041940023055</v>
      </c>
      <c r="L1118">
        <v>1.9936452540084084</v>
      </c>
    </row>
    <row r="1119" spans="1:12" x14ac:dyDescent="0.25">
      <c r="A1119" t="s">
        <v>335</v>
      </c>
      <c r="B1119" t="s">
        <v>335</v>
      </c>
      <c r="C1119" t="s">
        <v>4606</v>
      </c>
      <c r="D1119">
        <v>-3.7443241838547499</v>
      </c>
      <c r="E1119">
        <v>4.3912678357889101</v>
      </c>
      <c r="F1119" s="1">
        <v>1.2461157400944899E-25</v>
      </c>
      <c r="G1119">
        <v>11.358543891702702</v>
      </c>
      <c r="H1119">
        <v>22.585930570286415</v>
      </c>
      <c r="I1119">
        <v>26.584349358415686</v>
      </c>
      <c r="J1119">
        <v>1.7953437863664177</v>
      </c>
      <c r="K1119">
        <v>2.2926587616526213</v>
      </c>
      <c r="L1119">
        <v>1.5076306504722388</v>
      </c>
    </row>
    <row r="1120" spans="1:12" x14ac:dyDescent="0.25">
      <c r="A1120" t="s">
        <v>1521</v>
      </c>
      <c r="B1120" t="s">
        <v>1521</v>
      </c>
      <c r="C1120" t="s">
        <v>4607</v>
      </c>
      <c r="D1120">
        <v>-1.77109681171675</v>
      </c>
      <c r="E1120">
        <v>3.2833391147593298</v>
      </c>
      <c r="F1120" s="1">
        <v>5.92768890938226E-8</v>
      </c>
      <c r="G1120">
        <v>11.487230110074282</v>
      </c>
      <c r="H1120">
        <v>20.863209663857567</v>
      </c>
      <c r="I1120">
        <v>27.865238603568741</v>
      </c>
      <c r="J1120">
        <v>7.4544683827284546</v>
      </c>
      <c r="K1120">
        <v>8.4391955715272466</v>
      </c>
      <c r="L1120">
        <v>5.8961289911705173</v>
      </c>
    </row>
    <row r="1121" spans="1:12" x14ac:dyDescent="0.25">
      <c r="A1121" t="s">
        <v>2121</v>
      </c>
      <c r="B1121" t="s">
        <v>2121</v>
      </c>
      <c r="C1121" t="s">
        <v>4608</v>
      </c>
      <c r="D1121">
        <v>-1.6768358429074299</v>
      </c>
      <c r="E1121">
        <v>4.6844453981734304</v>
      </c>
      <c r="F1121" s="1">
        <v>3.4131433536938197E-5</v>
      </c>
      <c r="G1121">
        <v>14.801393887424512</v>
      </c>
      <c r="H1121">
        <v>33.080972289978938</v>
      </c>
      <c r="I1121">
        <v>32.843690344327349</v>
      </c>
      <c r="J1121">
        <v>9.3991527639183055</v>
      </c>
      <c r="K1121">
        <v>15.96816716449282</v>
      </c>
      <c r="L1121">
        <v>6.4246744059339846</v>
      </c>
    </row>
    <row r="1122" spans="1:12" x14ac:dyDescent="0.25">
      <c r="A1122" t="s">
        <v>625</v>
      </c>
      <c r="B1122" t="s">
        <v>625</v>
      </c>
      <c r="C1122" t="s">
        <v>4609</v>
      </c>
      <c r="D1122">
        <v>-2.0019529485062901</v>
      </c>
      <c r="E1122">
        <v>6.7509145775154504</v>
      </c>
      <c r="F1122" s="1">
        <v>2.9578718333062299E-17</v>
      </c>
      <c r="G1122">
        <v>125.92240848883823</v>
      </c>
      <c r="H1122">
        <v>151.26438548810228</v>
      </c>
      <c r="I1122">
        <v>185.36120328252812</v>
      </c>
      <c r="J1122">
        <v>45.829644079521188</v>
      </c>
      <c r="K1122">
        <v>45.619429532014102</v>
      </c>
      <c r="L1122">
        <v>53.291212059242724</v>
      </c>
    </row>
    <row r="1123" spans="1:12" x14ac:dyDescent="0.25">
      <c r="A1123" t="s">
        <v>1435</v>
      </c>
      <c r="B1123" t="s">
        <v>1435</v>
      </c>
      <c r="C1123" t="s">
        <v>4610</v>
      </c>
      <c r="D1123">
        <v>-1.7378706244934401</v>
      </c>
      <c r="E1123">
        <v>5.0159681345843801</v>
      </c>
      <c r="F1123" s="1">
        <v>1.48959438918666E-8</v>
      </c>
      <c r="G1123">
        <v>56.132155617026399</v>
      </c>
      <c r="H1123">
        <v>65.752381976262555</v>
      </c>
      <c r="I1123">
        <v>97.00417030690005</v>
      </c>
      <c r="J1123">
        <v>31.276073633885677</v>
      </c>
      <c r="K1123">
        <v>22.150791917461223</v>
      </c>
      <c r="L1123">
        <v>27.472188472765868</v>
      </c>
    </row>
    <row r="1124" spans="1:12" x14ac:dyDescent="0.25">
      <c r="A1124" t="s">
        <v>446</v>
      </c>
      <c r="B1124" t="s">
        <v>446</v>
      </c>
      <c r="C1124" t="s">
        <v>4611</v>
      </c>
      <c r="D1124">
        <v>-3.9747761817929099</v>
      </c>
      <c r="E1124">
        <v>3.22252603633122</v>
      </c>
      <c r="F1124" s="1">
        <v>1.2963987813772601E-21</v>
      </c>
      <c r="G1124">
        <v>47.756276520050747</v>
      </c>
      <c r="H1124">
        <v>35.967426721051389</v>
      </c>
      <c r="I1124">
        <v>86.072272367536868</v>
      </c>
      <c r="J1124">
        <v>5.3417439412192458</v>
      </c>
      <c r="K1124">
        <v>4.386802078747885</v>
      </c>
      <c r="L1124">
        <v>3.5511806087024769</v>
      </c>
    </row>
    <row r="1125" spans="1:12" x14ac:dyDescent="0.25">
      <c r="A1125" t="s">
        <v>1371</v>
      </c>
      <c r="B1125" t="s">
        <v>1371</v>
      </c>
      <c r="C1125" t="s">
        <v>4612</v>
      </c>
      <c r="D1125">
        <v>-2.8304923558425901</v>
      </c>
      <c r="E1125">
        <v>3.12801436826796</v>
      </c>
      <c r="F1125" s="1">
        <v>4.6673607018314297E-9</v>
      </c>
      <c r="G1125">
        <v>58.234270756530421</v>
      </c>
      <c r="H1125">
        <v>48.403993157728721</v>
      </c>
      <c r="I1125">
        <v>105.27995509570935</v>
      </c>
      <c r="J1125">
        <v>17.912819225963577</v>
      </c>
      <c r="K1125">
        <v>6.5493928025185824</v>
      </c>
      <c r="L1125">
        <v>11.498924092470613</v>
      </c>
    </row>
    <row r="1126" spans="1:12" x14ac:dyDescent="0.25">
      <c r="A1126" t="s">
        <v>1592</v>
      </c>
      <c r="B1126" t="s">
        <v>1592</v>
      </c>
      <c r="C1126" t="s">
        <v>4613</v>
      </c>
      <c r="D1126">
        <v>-1.8182465487080599</v>
      </c>
      <c r="E1126">
        <v>3.4550300540375098</v>
      </c>
      <c r="F1126" s="1">
        <v>1.5319215797144099E-7</v>
      </c>
      <c r="G1126">
        <v>11.689673468038826</v>
      </c>
      <c r="H1126">
        <v>27.1523173692445</v>
      </c>
      <c r="I1126">
        <v>17.235587500068203</v>
      </c>
      <c r="J1126">
        <v>5.9928917263334034</v>
      </c>
      <c r="K1126">
        <v>7.9559872738928252</v>
      </c>
      <c r="L1126">
        <v>6.1348569029596991</v>
      </c>
    </row>
    <row r="1127" spans="1:12" x14ac:dyDescent="0.25">
      <c r="A1127" t="s">
        <v>599</v>
      </c>
      <c r="B1127" t="s">
        <v>599</v>
      </c>
      <c r="C1127" t="s">
        <v>4614</v>
      </c>
      <c r="D1127">
        <v>-2.1325759702500799</v>
      </c>
      <c r="E1127">
        <v>7.1377850264357798</v>
      </c>
      <c r="F1127" s="1">
        <v>1.0171899112968E-17</v>
      </c>
      <c r="G1127">
        <v>146.60953433142453</v>
      </c>
      <c r="H1127">
        <v>234.0213183125019</v>
      </c>
      <c r="I1127">
        <v>225.39003498596651</v>
      </c>
      <c r="J1127">
        <v>49.084636996635489</v>
      </c>
      <c r="K1127">
        <v>61.091548181826205</v>
      </c>
      <c r="L1127">
        <v>63.751387983256194</v>
      </c>
    </row>
    <row r="1128" spans="1:12" x14ac:dyDescent="0.25">
      <c r="A1128" t="s">
        <v>1163</v>
      </c>
      <c r="B1128" t="s">
        <v>2911</v>
      </c>
      <c r="C1128" t="s">
        <v>4615</v>
      </c>
      <c r="D1128">
        <v>-1.7007537567965201</v>
      </c>
      <c r="E1128">
        <v>3.3019760197567201</v>
      </c>
      <c r="F1128" s="1">
        <v>1.00980903451584E-10</v>
      </c>
      <c r="G1128">
        <v>4.0831555161994988</v>
      </c>
      <c r="H1128">
        <v>3.5984847119042271</v>
      </c>
      <c r="I1128">
        <v>4.8315111739706218</v>
      </c>
      <c r="J1128">
        <v>1.6064804950221334</v>
      </c>
      <c r="K1128">
        <v>1.8689079492919127</v>
      </c>
      <c r="L1128">
        <v>1.4226173345057063</v>
      </c>
    </row>
    <row r="1129" spans="1:12" x14ac:dyDescent="0.25">
      <c r="A1129" t="s">
        <v>128</v>
      </c>
      <c r="B1129" t="s">
        <v>128</v>
      </c>
      <c r="C1129" t="s">
        <v>4616</v>
      </c>
      <c r="D1129">
        <v>-3.7447906833992599</v>
      </c>
      <c r="E1129">
        <v>5.3028555029291704</v>
      </c>
      <c r="F1129" s="1">
        <v>7.00765851815265E-43</v>
      </c>
      <c r="G1129">
        <v>96.447762559332432</v>
      </c>
      <c r="H1129">
        <v>98.390947767728591</v>
      </c>
      <c r="I1129">
        <v>122.41587885282466</v>
      </c>
      <c r="J1129">
        <v>8.2897512922744063</v>
      </c>
      <c r="K1129">
        <v>12.399335888263336</v>
      </c>
      <c r="L1129">
        <v>9.5348382771727991</v>
      </c>
    </row>
    <row r="1130" spans="1:12" x14ac:dyDescent="0.25">
      <c r="A1130" t="s">
        <v>43</v>
      </c>
      <c r="B1130" t="s">
        <v>43</v>
      </c>
      <c r="C1130" t="s">
        <v>4617</v>
      </c>
      <c r="D1130">
        <v>-7.17010133896349</v>
      </c>
      <c r="E1130">
        <v>4.6690728844009399</v>
      </c>
      <c r="F1130" s="1">
        <v>2.4023003421135499E-61</v>
      </c>
      <c r="G1130">
        <v>130.20722030645842</v>
      </c>
      <c r="H1130">
        <v>224.11711900427818</v>
      </c>
      <c r="I1130">
        <v>274.70939903604926</v>
      </c>
      <c r="J1130">
        <v>1.7013088579910614</v>
      </c>
      <c r="K1130">
        <v>1.4579127813825612</v>
      </c>
      <c r="L1130">
        <v>2.1429979592530453</v>
      </c>
    </row>
    <row r="1131" spans="1:12" x14ac:dyDescent="0.25">
      <c r="A1131" t="s">
        <v>49</v>
      </c>
      <c r="B1131" t="s">
        <v>2912</v>
      </c>
      <c r="C1131" t="s">
        <v>4618</v>
      </c>
      <c r="D1131">
        <v>-8.2025388418841292</v>
      </c>
      <c r="E1131">
        <v>7.9090392407241099</v>
      </c>
      <c r="F1131" s="1">
        <v>5.1160405874170304E-60</v>
      </c>
      <c r="G1131">
        <v>234.01064085786049</v>
      </c>
      <c r="H1131">
        <v>556.19948069328518</v>
      </c>
      <c r="I1131">
        <v>623.62238276582138</v>
      </c>
      <c r="J1131">
        <v>1.2479456052386202</v>
      </c>
      <c r="K1131">
        <v>2.908793829092859</v>
      </c>
      <c r="L1131">
        <v>1.8444023164846681</v>
      </c>
    </row>
    <row r="1132" spans="1:12" x14ac:dyDescent="0.25">
      <c r="A1132" t="s">
        <v>14</v>
      </c>
      <c r="B1132" t="s">
        <v>2913</v>
      </c>
      <c r="C1132" t="s">
        <v>4619</v>
      </c>
      <c r="D1132">
        <v>-8.3856373939747293</v>
      </c>
      <c r="E1132">
        <v>6.5526553018007698</v>
      </c>
      <c r="F1132" s="1">
        <v>1.0229654505090301E-82</v>
      </c>
      <c r="G1132">
        <v>347.5645410650929</v>
      </c>
      <c r="H1132">
        <v>592.03625271921908</v>
      </c>
      <c r="I1132">
        <v>826.09462793987461</v>
      </c>
      <c r="J1132">
        <v>1.7605038826892041</v>
      </c>
      <c r="K1132">
        <v>2.1943841864108653</v>
      </c>
      <c r="L1132">
        <v>2.5087559156433135</v>
      </c>
    </row>
    <row r="1133" spans="1:12" x14ac:dyDescent="0.25">
      <c r="A1133" t="s">
        <v>147</v>
      </c>
      <c r="B1133" t="s">
        <v>2914</v>
      </c>
      <c r="C1133" t="s">
        <v>4620</v>
      </c>
      <c r="D1133">
        <v>-6.6501832743884499</v>
      </c>
      <c r="E1133">
        <v>6.4662933966478002</v>
      </c>
      <c r="F1133" s="1">
        <v>1.9717641287115302E-39</v>
      </c>
      <c r="G1133">
        <v>61.535250810109147</v>
      </c>
      <c r="H1133">
        <v>165.76971256494315</v>
      </c>
      <c r="I1133">
        <v>205.57355272808618</v>
      </c>
      <c r="J1133">
        <v>1.5358406502118502</v>
      </c>
      <c r="K1133">
        <v>2.466237485796881</v>
      </c>
      <c r="L1133">
        <v>1.3013332824459964</v>
      </c>
    </row>
    <row r="1134" spans="1:12" x14ac:dyDescent="0.25">
      <c r="A1134" t="s">
        <v>1633</v>
      </c>
      <c r="B1134" t="s">
        <v>2915</v>
      </c>
      <c r="C1134" t="s">
        <v>4621</v>
      </c>
      <c r="D1134">
        <v>-1.7726596111864501</v>
      </c>
      <c r="E1134">
        <v>3.93590733186215</v>
      </c>
      <c r="F1134" s="1">
        <v>2.4184772829846098E-7</v>
      </c>
      <c r="G1134">
        <v>14.048267378379505</v>
      </c>
      <c r="H1134">
        <v>33.061616957887956</v>
      </c>
      <c r="I1134">
        <v>26.209196194390014</v>
      </c>
      <c r="J1134">
        <v>6.8286211207338816</v>
      </c>
      <c r="K1134">
        <v>9.9356839551380833</v>
      </c>
      <c r="L1134">
        <v>10.154488229984839</v>
      </c>
    </row>
    <row r="1135" spans="1:12" x14ac:dyDescent="0.25">
      <c r="A1135" t="s">
        <v>16</v>
      </c>
      <c r="B1135" t="s">
        <v>16</v>
      </c>
      <c r="C1135" t="s">
        <v>4622</v>
      </c>
      <c r="D1135">
        <v>-5.9023741918672998</v>
      </c>
      <c r="E1135">
        <v>6.9332235058640403</v>
      </c>
      <c r="F1135" s="1">
        <v>8.5259390155078094E-81</v>
      </c>
      <c r="G1135">
        <v>154.68308658768888</v>
      </c>
      <c r="H1135">
        <v>259.94073192858741</v>
      </c>
      <c r="I1135">
        <v>231.4082110599916</v>
      </c>
      <c r="J1135">
        <v>4.1367528631616493</v>
      </c>
      <c r="K1135">
        <v>4.4610385106975379</v>
      </c>
      <c r="L1135">
        <v>4.9440089312774012</v>
      </c>
    </row>
    <row r="1136" spans="1:12" x14ac:dyDescent="0.25">
      <c r="A1136" t="s">
        <v>8</v>
      </c>
      <c r="B1136" t="s">
        <v>2916</v>
      </c>
      <c r="C1136" t="s">
        <v>4623</v>
      </c>
      <c r="D1136">
        <v>-8.6127177244696806</v>
      </c>
      <c r="E1136">
        <v>9.3249386418419107</v>
      </c>
      <c r="F1136" s="1">
        <v>6.6628441688877495E-92</v>
      </c>
      <c r="G1136">
        <v>633.85603381158273</v>
      </c>
      <c r="H1136">
        <v>708.45147246395675</v>
      </c>
      <c r="I1136">
        <v>1149.0949313067456</v>
      </c>
      <c r="J1136">
        <v>2.2034693757529391</v>
      </c>
      <c r="K1136">
        <v>2.2506201969228283</v>
      </c>
      <c r="L1136">
        <v>3.4390380631645048</v>
      </c>
    </row>
    <row r="1137" spans="1:12" x14ac:dyDescent="0.25">
      <c r="A1137" t="s">
        <v>4</v>
      </c>
      <c r="B1137" t="s">
        <v>2917</v>
      </c>
      <c r="C1137" t="s">
        <v>4624</v>
      </c>
      <c r="D1137">
        <v>-8.2035247774642102</v>
      </c>
      <c r="E1137">
        <v>7.6798931796090697</v>
      </c>
      <c r="F1137" s="1">
        <v>2.2955074583033302E-103</v>
      </c>
      <c r="G1137">
        <v>510.8518548479376</v>
      </c>
      <c r="H1137">
        <v>821.39991919056502</v>
      </c>
      <c r="I1137">
        <v>922.42705930470584</v>
      </c>
      <c r="J1137">
        <v>2.9344984341720823</v>
      </c>
      <c r="K1137">
        <v>2.5957959278274871</v>
      </c>
      <c r="L1137">
        <v>3.9215701137821646</v>
      </c>
    </row>
    <row r="1138" spans="1:12" x14ac:dyDescent="0.25">
      <c r="A1138" t="s">
        <v>3</v>
      </c>
      <c r="B1138" t="s">
        <v>2918</v>
      </c>
      <c r="C1138" t="s">
        <v>4625</v>
      </c>
      <c r="D1138">
        <v>-8.5991737694299193</v>
      </c>
      <c r="E1138">
        <v>8.24741182900895</v>
      </c>
      <c r="F1138" s="1">
        <v>1.7361573132417199E-110</v>
      </c>
      <c r="G1138">
        <v>358.41874888240574</v>
      </c>
      <c r="H1138">
        <v>548.68940754432003</v>
      </c>
      <c r="I1138">
        <v>707.75702920400875</v>
      </c>
      <c r="J1138">
        <v>1.7299966173266879</v>
      </c>
      <c r="K1138">
        <v>1.5605224786059673</v>
      </c>
      <c r="L1138">
        <v>1.8350598360759216</v>
      </c>
    </row>
    <row r="1139" spans="1:12" x14ac:dyDescent="0.25">
      <c r="A1139" t="s">
        <v>131</v>
      </c>
      <c r="B1139" t="s">
        <v>2919</v>
      </c>
      <c r="C1139" t="s">
        <v>4626</v>
      </c>
      <c r="D1139">
        <v>-8.5629700183390902</v>
      </c>
      <c r="E1139">
        <v>6.7778443797833496</v>
      </c>
      <c r="F1139" s="1">
        <v>1.14723598021021E-42</v>
      </c>
      <c r="G1139">
        <v>115.64317389603916</v>
      </c>
      <c r="H1139">
        <v>338.74771340843967</v>
      </c>
      <c r="I1139">
        <v>337.7356819146047</v>
      </c>
      <c r="J1139">
        <v>0.42783898938653164</v>
      </c>
      <c r="K1139">
        <v>0.69834404882498013</v>
      </c>
      <c r="L1139">
        <v>1.4371023060082757</v>
      </c>
    </row>
    <row r="1140" spans="1:12" x14ac:dyDescent="0.25">
      <c r="A1140" t="s">
        <v>80</v>
      </c>
      <c r="B1140" t="s">
        <v>2920</v>
      </c>
      <c r="C1140" t="s">
        <v>4627</v>
      </c>
      <c r="D1140">
        <v>-7.2745448487328197</v>
      </c>
      <c r="E1140">
        <v>5.0961866632906903</v>
      </c>
      <c r="F1140" s="1">
        <v>6.3993846040741905E-51</v>
      </c>
      <c r="G1140">
        <v>32.65100992844782</v>
      </c>
      <c r="H1140">
        <v>79.51384705971023</v>
      </c>
      <c r="I1140">
        <v>70.633790857826085</v>
      </c>
      <c r="J1140">
        <v>0.55116366849118703</v>
      </c>
      <c r="K1140">
        <v>0.52479108994539925</v>
      </c>
      <c r="L1140">
        <v>0.35998420683047538</v>
      </c>
    </row>
    <row r="1141" spans="1:12" x14ac:dyDescent="0.25">
      <c r="A1141" t="s">
        <v>27</v>
      </c>
      <c r="B1141" t="s">
        <v>2921</v>
      </c>
      <c r="C1141" t="s">
        <v>4628</v>
      </c>
      <c r="D1141">
        <v>-8.7597971182155501</v>
      </c>
      <c r="E1141">
        <v>3.8380443056757501</v>
      </c>
      <c r="F1141" s="1">
        <v>9.1862815184904904E-72</v>
      </c>
      <c r="G1141">
        <v>37.258818358609041</v>
      </c>
      <c r="H1141">
        <v>59.8368381673763</v>
      </c>
      <c r="I1141">
        <v>60.098083692207418</v>
      </c>
      <c r="J1141">
        <v>0.19048396722906055</v>
      </c>
      <c r="K1141">
        <v>0.2176434213515889</v>
      </c>
      <c r="L1141">
        <v>0</v>
      </c>
    </row>
    <row r="1142" spans="1:12" x14ac:dyDescent="0.25">
      <c r="A1142" t="s">
        <v>30</v>
      </c>
      <c r="B1142" t="s">
        <v>2922</v>
      </c>
      <c r="C1142" t="s">
        <v>4629</v>
      </c>
      <c r="D1142">
        <v>-7.2626153740900596</v>
      </c>
      <c r="E1142">
        <v>5.2711171691874599</v>
      </c>
      <c r="F1142" s="1">
        <v>1.1482857279522901E-67</v>
      </c>
      <c r="G1142">
        <v>55.044440331075236</v>
      </c>
      <c r="H1142">
        <v>42.959661286513729</v>
      </c>
      <c r="I1142">
        <v>49.164073315198465</v>
      </c>
      <c r="J1142">
        <v>0.4766276460709607</v>
      </c>
      <c r="K1142">
        <v>0.35009089816094391</v>
      </c>
      <c r="L1142">
        <v>0.3811862841751274</v>
      </c>
    </row>
    <row r="1143" spans="1:12" x14ac:dyDescent="0.25">
      <c r="A1143" t="s">
        <v>65</v>
      </c>
      <c r="B1143" t="s">
        <v>2923</v>
      </c>
      <c r="C1143" t="s">
        <v>4630</v>
      </c>
      <c r="D1143">
        <v>-5.9953607048746003</v>
      </c>
      <c r="E1143">
        <v>6.7652280638088103</v>
      </c>
      <c r="F1143" s="1">
        <v>1.2841459217574499E-55</v>
      </c>
      <c r="G1143">
        <v>131.79078746551053</v>
      </c>
      <c r="H1143">
        <v>280.05395645250815</v>
      </c>
      <c r="I1143">
        <v>190.26062876227442</v>
      </c>
      <c r="J1143">
        <v>4.0392752235767402</v>
      </c>
      <c r="K1143">
        <v>4.6152003878771888</v>
      </c>
      <c r="L1143">
        <v>3.2148701534318587</v>
      </c>
    </row>
    <row r="1144" spans="1:12" x14ac:dyDescent="0.25">
      <c r="A1144" t="s">
        <v>1869</v>
      </c>
      <c r="B1144" t="s">
        <v>2924</v>
      </c>
      <c r="C1144" t="s">
        <v>4631</v>
      </c>
      <c r="D1144">
        <v>-1.6467706999660701</v>
      </c>
      <c r="E1144">
        <v>3.4367512587680999</v>
      </c>
      <c r="F1144" s="1">
        <v>2.9056701406646601E-6</v>
      </c>
      <c r="G1144">
        <v>3.3742417550731503</v>
      </c>
      <c r="H1144">
        <v>6.6111117330698121</v>
      </c>
      <c r="I1144">
        <v>3.8178278832226433</v>
      </c>
      <c r="J1144">
        <v>1.4314363145716142</v>
      </c>
      <c r="K1144">
        <v>2.4785903132155043</v>
      </c>
      <c r="L1144">
        <v>1.7514277786966692</v>
      </c>
    </row>
    <row r="1145" spans="1:12" x14ac:dyDescent="0.25">
      <c r="A1145" t="s">
        <v>531</v>
      </c>
      <c r="B1145" t="s">
        <v>531</v>
      </c>
      <c r="C1145" t="s">
        <v>4632</v>
      </c>
      <c r="D1145">
        <v>-3.0505597533205102</v>
      </c>
      <c r="E1145">
        <v>3.8233805331103201</v>
      </c>
      <c r="F1145" s="1">
        <v>3.0618511091274998E-19</v>
      </c>
      <c r="G1145">
        <v>18.976607697194712</v>
      </c>
      <c r="H1145">
        <v>20.356851297843384</v>
      </c>
      <c r="I1145">
        <v>20.039791861571835</v>
      </c>
      <c r="J1145">
        <v>2.649504994844746</v>
      </c>
      <c r="K1145">
        <v>4.6355146835603742</v>
      </c>
      <c r="L1145">
        <v>1.9931468426949064</v>
      </c>
    </row>
    <row r="1146" spans="1:12" x14ac:dyDescent="0.25">
      <c r="A1146" t="s">
        <v>503</v>
      </c>
      <c r="B1146" t="s">
        <v>2925</v>
      </c>
      <c r="C1146" t="s">
        <v>4633</v>
      </c>
      <c r="D1146">
        <v>-2.3657457598061802</v>
      </c>
      <c r="E1146">
        <v>6.6564040408910499</v>
      </c>
      <c r="F1146" s="1">
        <v>6.21380483963604E-20</v>
      </c>
      <c r="G1146">
        <v>215.5603508284903</v>
      </c>
      <c r="H1146">
        <v>369.88999463778617</v>
      </c>
      <c r="I1146">
        <v>328.61239094537518</v>
      </c>
      <c r="J1146">
        <v>65.838603034545656</v>
      </c>
      <c r="K1146">
        <v>76.935638342838772</v>
      </c>
      <c r="L1146">
        <v>80.104230946777975</v>
      </c>
    </row>
    <row r="1147" spans="1:12" x14ac:dyDescent="0.25">
      <c r="A1147" t="s">
        <v>1502</v>
      </c>
      <c r="B1147" t="s">
        <v>1502</v>
      </c>
      <c r="C1147" t="s">
        <v>4634</v>
      </c>
      <c r="D1147">
        <v>-1.3151110438325599</v>
      </c>
      <c r="E1147">
        <v>5.2095391349307603</v>
      </c>
      <c r="F1147" s="1">
        <v>4.6785714754982801E-8</v>
      </c>
      <c r="G1147">
        <v>32.03891409869162</v>
      </c>
      <c r="H1147">
        <v>35.436818148631914</v>
      </c>
      <c r="I1147">
        <v>36.322900208435605</v>
      </c>
      <c r="J1147">
        <v>15.800433432798096</v>
      </c>
      <c r="K1147">
        <v>18.92046809616479</v>
      </c>
      <c r="L1147">
        <v>18.463647108685372</v>
      </c>
    </row>
    <row r="1148" spans="1:12" x14ac:dyDescent="0.25">
      <c r="A1148" t="s">
        <v>1724</v>
      </c>
      <c r="B1148" t="s">
        <v>1724</v>
      </c>
      <c r="C1148" t="s">
        <v>4635</v>
      </c>
      <c r="D1148">
        <v>1.3228796282125099</v>
      </c>
      <c r="E1148">
        <v>4.8851348027065598</v>
      </c>
      <c r="F1148" s="1">
        <v>6.2212453244714095E-7</v>
      </c>
      <c r="G1148">
        <v>16.391868805541893</v>
      </c>
      <c r="H1148">
        <v>13.852458568165785</v>
      </c>
      <c r="I1148">
        <v>17.31342138162228</v>
      </c>
      <c r="J1148">
        <v>49.807589014415399</v>
      </c>
      <c r="K1148">
        <v>57.193482285882759</v>
      </c>
      <c r="L1148">
        <v>45.293727166563023</v>
      </c>
    </row>
    <row r="1149" spans="1:12" x14ac:dyDescent="0.25">
      <c r="A1149" t="s">
        <v>2371</v>
      </c>
      <c r="B1149" t="s">
        <v>2371</v>
      </c>
      <c r="C1149" t="s">
        <v>4636</v>
      </c>
      <c r="D1149">
        <v>1.06276376058329</v>
      </c>
      <c r="E1149">
        <v>3.8051896208013498</v>
      </c>
      <c r="F1149">
        <v>7.1499257593830704E-4</v>
      </c>
      <c r="G1149">
        <v>15.301131670737041</v>
      </c>
      <c r="H1149">
        <v>10.408678227902568</v>
      </c>
      <c r="I1149">
        <v>11.461971934658006</v>
      </c>
      <c r="J1149">
        <v>29.866071928495465</v>
      </c>
      <c r="K1149">
        <v>36.658406936319288</v>
      </c>
      <c r="L1149">
        <v>34.433101601373799</v>
      </c>
    </row>
    <row r="1150" spans="1:12" x14ac:dyDescent="0.25">
      <c r="A1150" t="s">
        <v>1145</v>
      </c>
      <c r="B1150" t="s">
        <v>1145</v>
      </c>
      <c r="C1150" t="s">
        <v>4637</v>
      </c>
      <c r="D1150">
        <v>2.06740185845669</v>
      </c>
      <c r="E1150">
        <v>3.6877542483752599</v>
      </c>
      <c r="F1150" s="1">
        <v>7.0140458175852494E-11</v>
      </c>
      <c r="G1150">
        <v>3.95614858158266</v>
      </c>
      <c r="H1150">
        <v>2.7976833343988838</v>
      </c>
      <c r="I1150">
        <v>3.0352864513171287</v>
      </c>
      <c r="J1150">
        <v>16.977644645369132</v>
      </c>
      <c r="K1150">
        <v>21.463715948132148</v>
      </c>
      <c r="L1150">
        <v>14.842245125197017</v>
      </c>
    </row>
    <row r="1151" spans="1:12" x14ac:dyDescent="0.25">
      <c r="A1151" t="s">
        <v>1830</v>
      </c>
      <c r="B1151" t="s">
        <v>1830</v>
      </c>
      <c r="C1151" t="s">
        <v>4638</v>
      </c>
      <c r="D1151">
        <v>1.40811812626143</v>
      </c>
      <c r="E1151">
        <v>5.4107535768227404</v>
      </c>
      <c r="F1151" s="1">
        <v>1.95512041198034E-6</v>
      </c>
      <c r="G1151">
        <v>13.068815333890303</v>
      </c>
      <c r="H1151">
        <v>10.860843977155573</v>
      </c>
      <c r="I1151">
        <v>10.585102246221551</v>
      </c>
      <c r="J1151">
        <v>32.635712211573846</v>
      </c>
      <c r="K1151">
        <v>50.43376477720247</v>
      </c>
      <c r="L1151">
        <v>36.600117332478476</v>
      </c>
    </row>
    <row r="1152" spans="1:12" x14ac:dyDescent="0.25">
      <c r="A1152" t="s">
        <v>114</v>
      </c>
      <c r="B1152" t="s">
        <v>114</v>
      </c>
      <c r="C1152" t="s">
        <v>4639</v>
      </c>
      <c r="D1152">
        <v>-3.7104539910521699</v>
      </c>
      <c r="E1152">
        <v>5.9648092767940799</v>
      </c>
      <c r="F1152" s="1">
        <v>7.9399175291075899E-46</v>
      </c>
      <c r="G1152">
        <v>129.21374512214649</v>
      </c>
      <c r="H1152">
        <v>136.370383199793</v>
      </c>
      <c r="I1152">
        <v>168.93080729277935</v>
      </c>
      <c r="J1152">
        <v>12.850064436328495</v>
      </c>
      <c r="K1152">
        <v>13.564306171882848</v>
      </c>
      <c r="L1152">
        <v>15.483210278898287</v>
      </c>
    </row>
    <row r="1153" spans="1:12" x14ac:dyDescent="0.25">
      <c r="A1153" t="s">
        <v>2312</v>
      </c>
      <c r="B1153" t="s">
        <v>2312</v>
      </c>
      <c r="C1153" t="s">
        <v>4640</v>
      </c>
      <c r="D1153">
        <v>-1.2860315626936101</v>
      </c>
      <c r="E1153">
        <v>4.7083869444255901</v>
      </c>
      <c r="F1153">
        <v>2.9445042991051401E-4</v>
      </c>
      <c r="G1153">
        <v>34.758347941333959</v>
      </c>
      <c r="H1153">
        <v>21.508005429129913</v>
      </c>
      <c r="I1153">
        <v>37.438688401246104</v>
      </c>
      <c r="J1153">
        <v>19.76243791615407</v>
      </c>
      <c r="K1153">
        <v>15.801037472551418</v>
      </c>
      <c r="L1153">
        <v>13.136468013952495</v>
      </c>
    </row>
    <row r="1154" spans="1:12" x14ac:dyDescent="0.25">
      <c r="A1154" t="s">
        <v>1355</v>
      </c>
      <c r="B1154" t="s">
        <v>1355</v>
      </c>
      <c r="C1154" t="s">
        <v>4641</v>
      </c>
      <c r="D1154">
        <v>-1.8127057924477801</v>
      </c>
      <c r="E1154">
        <v>4.9607001386057101</v>
      </c>
      <c r="F1154" s="1">
        <v>3.2057348955919501E-9</v>
      </c>
      <c r="G1154">
        <v>49.982855328863408</v>
      </c>
      <c r="H1154">
        <v>35.408065734351396</v>
      </c>
      <c r="I1154">
        <v>51.612300529071149</v>
      </c>
      <c r="J1154">
        <v>17.670909770178859</v>
      </c>
      <c r="K1154">
        <v>18.365325744468638</v>
      </c>
      <c r="L1154">
        <v>13.860962863278717</v>
      </c>
    </row>
    <row r="1155" spans="1:12" x14ac:dyDescent="0.25">
      <c r="A1155" t="s">
        <v>23</v>
      </c>
      <c r="B1155" t="s">
        <v>23</v>
      </c>
      <c r="C1155" t="s">
        <v>4642</v>
      </c>
      <c r="D1155">
        <v>-4.9716147535257997</v>
      </c>
      <c r="E1155">
        <v>7.0577138347233701</v>
      </c>
      <c r="F1155" s="1">
        <v>1.7308869013281501E-75</v>
      </c>
      <c r="G1155">
        <v>179.82068228229582</v>
      </c>
      <c r="H1155">
        <v>192.85373169723007</v>
      </c>
      <c r="I1155">
        <v>240.17290369577415</v>
      </c>
      <c r="J1155">
        <v>8.2576826218981054</v>
      </c>
      <c r="K1155">
        <v>7.6895851886839965</v>
      </c>
      <c r="L1155">
        <v>8.5985893294142581</v>
      </c>
    </row>
    <row r="1156" spans="1:12" x14ac:dyDescent="0.25">
      <c r="A1156" t="s">
        <v>19</v>
      </c>
      <c r="B1156" t="s">
        <v>19</v>
      </c>
      <c r="C1156" t="s">
        <v>4643</v>
      </c>
      <c r="D1156">
        <v>-5.4227500012024503</v>
      </c>
      <c r="E1156">
        <v>6.6779111211604896</v>
      </c>
      <c r="F1156" s="1">
        <v>8.4307704675870597E-80</v>
      </c>
      <c r="G1156">
        <v>116.40660749994166</v>
      </c>
      <c r="H1156">
        <v>169.22146381623824</v>
      </c>
      <c r="I1156">
        <v>165.74571389666698</v>
      </c>
      <c r="J1156">
        <v>3.7931259519630682</v>
      </c>
      <c r="K1156">
        <v>4.4233147233634629</v>
      </c>
      <c r="L1156">
        <v>5.0351155521772499</v>
      </c>
    </row>
    <row r="1157" spans="1:12" x14ac:dyDescent="0.25">
      <c r="A1157" t="s">
        <v>57</v>
      </c>
      <c r="B1157" t="s">
        <v>57</v>
      </c>
      <c r="C1157" t="s">
        <v>4644</v>
      </c>
      <c r="D1157">
        <v>-5.7235774647864499</v>
      </c>
      <c r="E1157">
        <v>6.6002280435136003</v>
      </c>
      <c r="F1157" s="1">
        <v>7.9298759296176901E-58</v>
      </c>
      <c r="G1157">
        <v>165.47227595002315</v>
      </c>
      <c r="H1157">
        <v>265.85375764981961</v>
      </c>
      <c r="I1157">
        <v>234.89597598740338</v>
      </c>
      <c r="J1157">
        <v>6.1248780322109839</v>
      </c>
      <c r="K1157">
        <v>6.2359941234918139</v>
      </c>
      <c r="L1157">
        <v>3.4628391503034237</v>
      </c>
    </row>
    <row r="1158" spans="1:12" x14ac:dyDescent="0.25">
      <c r="A1158" t="s">
        <v>207</v>
      </c>
      <c r="B1158" t="s">
        <v>207</v>
      </c>
      <c r="C1158" t="s">
        <v>4645</v>
      </c>
      <c r="D1158">
        <v>-5.10144642138735</v>
      </c>
      <c r="E1158">
        <v>7.7160726942401601</v>
      </c>
      <c r="F1158" s="1">
        <v>4.50224147559446E-34</v>
      </c>
      <c r="G1158">
        <v>134.13200597234578</v>
      </c>
      <c r="H1158">
        <v>333.09131830691473</v>
      </c>
      <c r="I1158">
        <v>191.91779488425561</v>
      </c>
      <c r="J1158">
        <v>7.1200234693128621</v>
      </c>
      <c r="K1158">
        <v>10.751232714266303</v>
      </c>
      <c r="L1158">
        <v>6.5339168393932283</v>
      </c>
    </row>
    <row r="1159" spans="1:12" x14ac:dyDescent="0.25">
      <c r="A1159" t="s">
        <v>1053</v>
      </c>
      <c r="B1159" t="s">
        <v>1053</v>
      </c>
      <c r="C1159" t="s">
        <v>4646</v>
      </c>
      <c r="D1159">
        <v>-1.9378823148428801</v>
      </c>
      <c r="E1159">
        <v>4.4032210392214797</v>
      </c>
      <c r="F1159" s="1">
        <v>9.9101614251713296E-12</v>
      </c>
      <c r="G1159">
        <v>20.401656427717562</v>
      </c>
      <c r="H1159">
        <v>33.392984520707003</v>
      </c>
      <c r="I1159">
        <v>29.032307494136486</v>
      </c>
      <c r="J1159">
        <v>6.9045176132489443</v>
      </c>
      <c r="K1159">
        <v>11.02496198628387</v>
      </c>
      <c r="L1159">
        <v>9.5553503235325312</v>
      </c>
    </row>
    <row r="1160" spans="1:12" x14ac:dyDescent="0.25">
      <c r="A1160" t="s">
        <v>86</v>
      </c>
      <c r="B1160" t="s">
        <v>86</v>
      </c>
      <c r="C1160" t="s">
        <v>4647</v>
      </c>
      <c r="D1160">
        <v>-4.19949899138118</v>
      </c>
      <c r="E1160">
        <v>5.7629819466785497</v>
      </c>
      <c r="F1160" s="1">
        <v>3.08240575556911E-50</v>
      </c>
      <c r="G1160">
        <v>44.842106307624483</v>
      </c>
      <c r="H1160">
        <v>49.091613926853412</v>
      </c>
      <c r="I1160">
        <v>69.822728602574529</v>
      </c>
      <c r="J1160">
        <v>3.8742416095800869</v>
      </c>
      <c r="K1160">
        <v>3.9557173342645418</v>
      </c>
      <c r="L1160">
        <v>3.3225950660277301</v>
      </c>
    </row>
    <row r="1161" spans="1:12" x14ac:dyDescent="0.25">
      <c r="A1161" t="s">
        <v>1544</v>
      </c>
      <c r="B1161" t="s">
        <v>1544</v>
      </c>
      <c r="C1161" t="s">
        <v>4648</v>
      </c>
      <c r="D1161">
        <v>-1.4936758586387999</v>
      </c>
      <c r="E1161">
        <v>6.0179228696376699</v>
      </c>
      <c r="F1161" s="1">
        <v>8.0005013705747006E-8</v>
      </c>
      <c r="G1161">
        <v>107.44562565121413</v>
      </c>
      <c r="H1161">
        <v>205.11526382308247</v>
      </c>
      <c r="I1161">
        <v>161.51395567310553</v>
      </c>
      <c r="J1161">
        <v>61.926232506406684</v>
      </c>
      <c r="K1161">
        <v>81.927717515851683</v>
      </c>
      <c r="L1161">
        <v>68.760108860796919</v>
      </c>
    </row>
    <row r="1162" spans="1:12" x14ac:dyDescent="0.25">
      <c r="A1162" t="s">
        <v>1935</v>
      </c>
      <c r="B1162" t="s">
        <v>1935</v>
      </c>
      <c r="C1162" t="s">
        <v>4649</v>
      </c>
      <c r="D1162">
        <v>-1.78949139931573</v>
      </c>
      <c r="E1162">
        <v>5.0299394994821602</v>
      </c>
      <c r="F1162" s="1">
        <v>5.2841744513891904E-6</v>
      </c>
      <c r="G1162">
        <v>212.04284236116285</v>
      </c>
      <c r="H1162">
        <v>107.29021071090857</v>
      </c>
      <c r="I1162">
        <v>132.94554656769026</v>
      </c>
      <c r="J1162">
        <v>58.863514289763657</v>
      </c>
      <c r="K1162">
        <v>61.71324554803752</v>
      </c>
      <c r="L1162">
        <v>51.240966250241506</v>
      </c>
    </row>
    <row r="1163" spans="1:12" x14ac:dyDescent="0.25">
      <c r="A1163" t="s">
        <v>1462</v>
      </c>
      <c r="B1163" t="s">
        <v>1462</v>
      </c>
      <c r="C1163" t="s">
        <v>4650</v>
      </c>
      <c r="D1163">
        <v>-1.62955999688118</v>
      </c>
      <c r="E1163">
        <v>3.9478966778543301</v>
      </c>
      <c r="F1163" s="1">
        <v>2.45917702751652E-8</v>
      </c>
      <c r="G1163">
        <v>9.0472926799249365</v>
      </c>
      <c r="H1163">
        <v>11.495444679721439</v>
      </c>
      <c r="I1163">
        <v>16.379934143757598</v>
      </c>
      <c r="J1163">
        <v>3.9288573627420993</v>
      </c>
      <c r="K1163">
        <v>6.8270801511315184</v>
      </c>
      <c r="L1163">
        <v>4.3378865154495347</v>
      </c>
    </row>
    <row r="1164" spans="1:12" x14ac:dyDescent="0.25">
      <c r="A1164" t="s">
        <v>321</v>
      </c>
      <c r="B1164" t="s">
        <v>321</v>
      </c>
      <c r="C1164" t="s">
        <v>4651</v>
      </c>
      <c r="D1164">
        <v>-3.5287083906148502</v>
      </c>
      <c r="E1164">
        <v>7.6965349735476298</v>
      </c>
      <c r="F1164" s="1">
        <v>4.5218248842446399E-26</v>
      </c>
      <c r="G1164">
        <v>421.66304067736996</v>
      </c>
      <c r="H1164">
        <v>699.74981675141896</v>
      </c>
      <c r="I1164">
        <v>914.21034207920457</v>
      </c>
      <c r="J1164">
        <v>50.204778719474525</v>
      </c>
      <c r="K1164">
        <v>99.996333578414792</v>
      </c>
      <c r="L1164">
        <v>71.764671100703993</v>
      </c>
    </row>
    <row r="1165" spans="1:12" x14ac:dyDescent="0.25">
      <c r="A1165" t="s">
        <v>412</v>
      </c>
      <c r="B1165" t="s">
        <v>412</v>
      </c>
      <c r="C1165" t="s">
        <v>4652</v>
      </c>
      <c r="D1165">
        <v>-2.5911351470250601</v>
      </c>
      <c r="E1165">
        <v>4.6558571856372799</v>
      </c>
      <c r="F1165" s="1">
        <v>8.95455141069603E-23</v>
      </c>
      <c r="G1165">
        <v>21.775234038261775</v>
      </c>
      <c r="H1165">
        <v>27.342811712135912</v>
      </c>
      <c r="I1165">
        <v>28.524606871802813</v>
      </c>
      <c r="J1165">
        <v>4.9452863830818803</v>
      </c>
      <c r="K1165">
        <v>6.8305369323982017</v>
      </c>
      <c r="L1165">
        <v>4.6258800034413854</v>
      </c>
    </row>
    <row r="1166" spans="1:12" x14ac:dyDescent="0.25">
      <c r="A1166" t="s">
        <v>44</v>
      </c>
      <c r="B1166" t="s">
        <v>44</v>
      </c>
      <c r="C1166" t="s">
        <v>4653</v>
      </c>
      <c r="D1166">
        <v>-5.0869183354242304</v>
      </c>
      <c r="E1166">
        <v>5.5131448878046001</v>
      </c>
      <c r="F1166" s="1">
        <v>3.5434027751679997E-61</v>
      </c>
      <c r="G1166">
        <v>75.155968273464268</v>
      </c>
      <c r="H1166">
        <v>112.37498373355614</v>
      </c>
      <c r="I1166">
        <v>99.379584772186462</v>
      </c>
      <c r="J1166">
        <v>2.924895119988256</v>
      </c>
      <c r="K1166">
        <v>3.7918057665547655</v>
      </c>
      <c r="L1166">
        <v>3.9676520187619788</v>
      </c>
    </row>
    <row r="1167" spans="1:12" x14ac:dyDescent="0.25">
      <c r="A1167" t="s">
        <v>160</v>
      </c>
      <c r="B1167" t="s">
        <v>160</v>
      </c>
      <c r="C1167" t="s">
        <v>4654</v>
      </c>
      <c r="D1167">
        <v>-5.5972274247262597</v>
      </c>
      <c r="E1167">
        <v>3.5028913034389499</v>
      </c>
      <c r="F1167" s="1">
        <v>1.5293037380956401E-38</v>
      </c>
      <c r="G1167">
        <v>33.054100161805295</v>
      </c>
      <c r="H1167">
        <v>56.324809680759572</v>
      </c>
      <c r="I1167">
        <v>50.655308328979089</v>
      </c>
      <c r="J1167">
        <v>0.76528945988858488</v>
      </c>
      <c r="K1167">
        <v>0.74949037352765469</v>
      </c>
      <c r="L1167">
        <v>2.0809549823419635</v>
      </c>
    </row>
    <row r="1168" spans="1:12" x14ac:dyDescent="0.25">
      <c r="A1168" t="s">
        <v>6</v>
      </c>
      <c r="B1168" t="s">
        <v>6</v>
      </c>
      <c r="C1168" t="s">
        <v>4655</v>
      </c>
      <c r="D1168">
        <v>-6.49495610007369</v>
      </c>
      <c r="E1168">
        <v>6.6296615272515602</v>
      </c>
      <c r="F1168" s="1">
        <v>4.4480702978007899E-103</v>
      </c>
      <c r="G1168">
        <v>135.52049429143193</v>
      </c>
      <c r="H1168">
        <v>132.09773970018909</v>
      </c>
      <c r="I1168">
        <v>172.66665085851531</v>
      </c>
      <c r="J1168">
        <v>1.7249381476853818</v>
      </c>
      <c r="K1168">
        <v>2.3740170669903744</v>
      </c>
      <c r="L1168">
        <v>2.1069205525316135</v>
      </c>
    </row>
    <row r="1169" spans="1:12" x14ac:dyDescent="0.25">
      <c r="A1169" t="s">
        <v>948</v>
      </c>
      <c r="B1169" t="s">
        <v>948</v>
      </c>
      <c r="C1169" t="s">
        <v>4656</v>
      </c>
      <c r="D1169">
        <v>-2.6501520321366399</v>
      </c>
      <c r="E1169">
        <v>5.4728904509414598</v>
      </c>
      <c r="F1169" s="1">
        <v>1.1252385004177499E-12</v>
      </c>
      <c r="G1169">
        <v>109.72212027672424</v>
      </c>
      <c r="H1169">
        <v>255.93798704104006</v>
      </c>
      <c r="I1169">
        <v>136.85570970203409</v>
      </c>
      <c r="J1169">
        <v>31.733788569917831</v>
      </c>
      <c r="K1169">
        <v>39.649510348580634</v>
      </c>
      <c r="L1169">
        <v>30.163046439551849</v>
      </c>
    </row>
    <row r="1170" spans="1:12" x14ac:dyDescent="0.25">
      <c r="A1170" t="s">
        <v>771</v>
      </c>
      <c r="B1170" t="s">
        <v>771</v>
      </c>
      <c r="C1170" t="s">
        <v>4657</v>
      </c>
      <c r="D1170">
        <v>-2.2107113542350998</v>
      </c>
      <c r="E1170">
        <v>3.7923180437320698</v>
      </c>
      <c r="F1170" s="1">
        <v>4.5030045025939001E-15</v>
      </c>
      <c r="G1170">
        <v>40.582362174385231</v>
      </c>
      <c r="H1170">
        <v>67.980123354483268</v>
      </c>
      <c r="I1170">
        <v>71.19890767244722</v>
      </c>
      <c r="J1170">
        <v>14.026470727231128</v>
      </c>
      <c r="K1170">
        <v>20.383070070703848</v>
      </c>
      <c r="L1170">
        <v>14.485078798654841</v>
      </c>
    </row>
    <row r="1171" spans="1:12" x14ac:dyDescent="0.25">
      <c r="A1171" t="s">
        <v>10</v>
      </c>
      <c r="B1171" t="s">
        <v>2926</v>
      </c>
      <c r="C1171" t="s">
        <v>4658</v>
      </c>
      <c r="D1171">
        <v>-8.1184909514221406</v>
      </c>
      <c r="E1171">
        <v>5.7181569849777096</v>
      </c>
      <c r="F1171" s="1">
        <v>3.3594868248374602E-88</v>
      </c>
      <c r="G1171">
        <v>207.21300136402289</v>
      </c>
      <c r="H1171">
        <v>262.1209822026683</v>
      </c>
      <c r="I1171">
        <v>293.87962925489427</v>
      </c>
      <c r="J1171">
        <v>1.0097198913280283</v>
      </c>
      <c r="K1171">
        <v>2.0189523883102676</v>
      </c>
      <c r="L1171">
        <v>0.42395352581428808</v>
      </c>
    </row>
    <row r="1172" spans="1:12" x14ac:dyDescent="0.25">
      <c r="A1172" t="s">
        <v>118</v>
      </c>
      <c r="B1172" t="s">
        <v>118</v>
      </c>
      <c r="C1172" t="s">
        <v>4659</v>
      </c>
      <c r="D1172">
        <v>-4.2191402452207996</v>
      </c>
      <c r="E1172">
        <v>5.8096618172544598</v>
      </c>
      <c r="F1172" s="1">
        <v>1.1652335124348499E-44</v>
      </c>
      <c r="G1172">
        <v>48.183741743678887</v>
      </c>
      <c r="H1172">
        <v>85.081552393683396</v>
      </c>
      <c r="I1172">
        <v>69.228544754211256</v>
      </c>
      <c r="J1172">
        <v>4.3507994043529372</v>
      </c>
      <c r="K1172">
        <v>4.8581615931633326</v>
      </c>
      <c r="L1172">
        <v>4.4654637825152506</v>
      </c>
    </row>
    <row r="1173" spans="1:12" x14ac:dyDescent="0.25">
      <c r="A1173" t="s">
        <v>145</v>
      </c>
      <c r="B1173" t="s">
        <v>145</v>
      </c>
      <c r="C1173" t="s">
        <v>4660</v>
      </c>
      <c r="D1173">
        <v>-4.5671052508948398</v>
      </c>
      <c r="E1173">
        <v>5.5597754846752201</v>
      </c>
      <c r="F1173" s="1">
        <v>8.0985424788474701E-40</v>
      </c>
      <c r="G1173">
        <v>59.219284959307039</v>
      </c>
      <c r="H1173">
        <v>42.285255300854175</v>
      </c>
      <c r="I1173">
        <v>78.436622986717623</v>
      </c>
      <c r="J1173">
        <v>2.5296525960475349</v>
      </c>
      <c r="K1173">
        <v>3.682206053871357</v>
      </c>
      <c r="L1173">
        <v>3.4531393207507524</v>
      </c>
    </row>
    <row r="1174" spans="1:12" x14ac:dyDescent="0.25">
      <c r="A1174" t="s">
        <v>149</v>
      </c>
      <c r="B1174" t="s">
        <v>149</v>
      </c>
      <c r="C1174" t="s">
        <v>4661</v>
      </c>
      <c r="D1174">
        <v>-4.1765806270753698</v>
      </c>
      <c r="E1174">
        <v>6.70478903522043</v>
      </c>
      <c r="F1174" s="1">
        <v>2.6749060510864499E-39</v>
      </c>
      <c r="G1174">
        <v>107.56198161169928</v>
      </c>
      <c r="H1174">
        <v>76.061380842805633</v>
      </c>
      <c r="I1174">
        <v>145.32107466531107</v>
      </c>
      <c r="J1174">
        <v>7.5305135551936431</v>
      </c>
      <c r="K1174">
        <v>8.4056650473866448</v>
      </c>
      <c r="L1174">
        <v>7.0695832345673626</v>
      </c>
    </row>
    <row r="1175" spans="1:12" x14ac:dyDescent="0.25">
      <c r="A1175" t="s">
        <v>614</v>
      </c>
      <c r="B1175" t="s">
        <v>2927</v>
      </c>
      <c r="C1175" t="s">
        <v>4662</v>
      </c>
      <c r="D1175">
        <v>-2.47818832311766</v>
      </c>
      <c r="E1175">
        <v>3.8765593559220801</v>
      </c>
      <c r="F1175" s="1">
        <v>1.8905719711203901E-17</v>
      </c>
      <c r="G1175">
        <v>16.340059958142216</v>
      </c>
      <c r="H1175">
        <v>23.95256003311545</v>
      </c>
      <c r="I1175">
        <v>17.100045566491421</v>
      </c>
      <c r="J1175">
        <v>4.1749808430922943</v>
      </c>
      <c r="K1175">
        <v>4.7702550927830627</v>
      </c>
      <c r="L1175">
        <v>4.175333418724529</v>
      </c>
    </row>
    <row r="1176" spans="1:12" x14ac:dyDescent="0.25">
      <c r="A1176" t="s">
        <v>711</v>
      </c>
      <c r="B1176" t="s">
        <v>711</v>
      </c>
      <c r="C1176" t="s">
        <v>4663</v>
      </c>
      <c r="D1176">
        <v>-2.2833617191089202</v>
      </c>
      <c r="E1176">
        <v>3.69239889009412</v>
      </c>
      <c r="F1176" s="1">
        <v>4.7712686161907301E-16</v>
      </c>
      <c r="G1176">
        <v>29.718199763400296</v>
      </c>
      <c r="H1176">
        <v>27.738863297709887</v>
      </c>
      <c r="I1176">
        <v>39.21236532480097</v>
      </c>
      <c r="J1176">
        <v>9.2989051413293158</v>
      </c>
      <c r="K1176">
        <v>7.7434656865649059</v>
      </c>
      <c r="L1176">
        <v>7.8528244451590723</v>
      </c>
    </row>
    <row r="1177" spans="1:12" x14ac:dyDescent="0.25">
      <c r="A1177" t="s">
        <v>1112</v>
      </c>
      <c r="B1177" t="s">
        <v>1112</v>
      </c>
      <c r="C1177" t="s">
        <v>4664</v>
      </c>
      <c r="D1177">
        <v>-1.9869292784768999</v>
      </c>
      <c r="E1177">
        <v>7.6988073199870497</v>
      </c>
      <c r="F1177" s="1">
        <v>3.1274805633303798E-11</v>
      </c>
      <c r="G1177">
        <v>558.66367886942157</v>
      </c>
      <c r="H1177">
        <v>378.1651416942895</v>
      </c>
      <c r="I1177">
        <v>721.88409732970536</v>
      </c>
      <c r="J1177">
        <v>157.33761666190929</v>
      </c>
      <c r="K1177">
        <v>182.66090951687181</v>
      </c>
      <c r="L1177">
        <v>190.81243127576334</v>
      </c>
    </row>
    <row r="1178" spans="1:12" x14ac:dyDescent="0.25">
      <c r="A1178" t="s">
        <v>1212</v>
      </c>
      <c r="B1178" t="s">
        <v>1212</v>
      </c>
      <c r="C1178" t="s">
        <v>4665</v>
      </c>
      <c r="D1178">
        <v>-1.8246343041395601</v>
      </c>
      <c r="E1178">
        <v>6.2973264080755698</v>
      </c>
      <c r="F1178" s="1">
        <v>2.4878815089991502E-10</v>
      </c>
      <c r="G1178">
        <v>28.682512366129078</v>
      </c>
      <c r="H1178">
        <v>45.692220180163702</v>
      </c>
      <c r="I1178">
        <v>35.640990859139094</v>
      </c>
      <c r="J1178">
        <v>11.006251866802193</v>
      </c>
      <c r="K1178">
        <v>18.005883535625106</v>
      </c>
      <c r="L1178">
        <v>10.835364080202233</v>
      </c>
    </row>
    <row r="1179" spans="1:12" x14ac:dyDescent="0.25">
      <c r="A1179" t="s">
        <v>467</v>
      </c>
      <c r="B1179" t="s">
        <v>2928</v>
      </c>
      <c r="C1179" t="s">
        <v>4666</v>
      </c>
      <c r="D1179">
        <v>-2.1638755201049</v>
      </c>
      <c r="E1179">
        <v>7.3584014931206196</v>
      </c>
      <c r="F1179" s="1">
        <v>7.0084049493539998E-21</v>
      </c>
      <c r="G1179">
        <v>325.74475442611572</v>
      </c>
      <c r="H1179">
        <v>361.9161236262147</v>
      </c>
      <c r="I1179">
        <v>424.90503206554808</v>
      </c>
      <c r="J1179">
        <v>104.04987366200798</v>
      </c>
      <c r="K1179">
        <v>118.8854412495936</v>
      </c>
      <c r="L1179">
        <v>91.680442926555855</v>
      </c>
    </row>
    <row r="1180" spans="1:12" x14ac:dyDescent="0.25">
      <c r="A1180" t="s">
        <v>304</v>
      </c>
      <c r="B1180" t="s">
        <v>2929</v>
      </c>
      <c r="C1180" t="s">
        <v>4667</v>
      </c>
      <c r="D1180">
        <v>-3.2473431422683898</v>
      </c>
      <c r="E1180">
        <v>6.5363414008090803</v>
      </c>
      <c r="F1180" s="1">
        <v>2.09115289246639E-27</v>
      </c>
      <c r="G1180">
        <v>106.86926311333337</v>
      </c>
      <c r="H1180">
        <v>119.80603583350705</v>
      </c>
      <c r="I1180">
        <v>167.45621545134654</v>
      </c>
      <c r="J1180">
        <v>17.388997880452372</v>
      </c>
      <c r="K1180">
        <v>13.569754778499391</v>
      </c>
      <c r="L1180">
        <v>20.558978681328387</v>
      </c>
    </row>
    <row r="1181" spans="1:12" x14ac:dyDescent="0.25">
      <c r="A1181" t="s">
        <v>70</v>
      </c>
      <c r="B1181" t="s">
        <v>70</v>
      </c>
      <c r="C1181" t="s">
        <v>4668</v>
      </c>
      <c r="D1181">
        <v>-4.8750878638567201</v>
      </c>
      <c r="E1181">
        <v>5.6525556054733803</v>
      </c>
      <c r="F1181" s="1">
        <v>1.0186979169644E-53</v>
      </c>
      <c r="G1181">
        <v>80.045240581182355</v>
      </c>
      <c r="H1181">
        <v>67.878486031683721</v>
      </c>
      <c r="I1181">
        <v>104.65101333316727</v>
      </c>
      <c r="J1181">
        <v>3.7566437210524204</v>
      </c>
      <c r="K1181">
        <v>3.4131310887760837</v>
      </c>
      <c r="L1181">
        <v>3.6487195574454185</v>
      </c>
    </row>
    <row r="1182" spans="1:12" x14ac:dyDescent="0.25">
      <c r="A1182" t="s">
        <v>381</v>
      </c>
      <c r="B1182" t="s">
        <v>381</v>
      </c>
      <c r="C1182" t="s">
        <v>4669</v>
      </c>
      <c r="D1182">
        <v>-4.2402789454239302</v>
      </c>
      <c r="E1182">
        <v>3.33862285300527</v>
      </c>
      <c r="F1182" s="1">
        <v>5.1673282311561597E-24</v>
      </c>
      <c r="G1182">
        <v>13.666281263411829</v>
      </c>
      <c r="H1182">
        <v>11.243942530141661</v>
      </c>
      <c r="I1182">
        <v>17.104105406369506</v>
      </c>
      <c r="J1182">
        <v>1.2649546416359465</v>
      </c>
      <c r="K1182">
        <v>0.48177117837456646</v>
      </c>
      <c r="L1182">
        <v>0.98713129590833004</v>
      </c>
    </row>
    <row r="1183" spans="1:12" x14ac:dyDescent="0.25">
      <c r="A1183" t="s">
        <v>42</v>
      </c>
      <c r="B1183" t="s">
        <v>42</v>
      </c>
      <c r="C1183" t="s">
        <v>4670</v>
      </c>
      <c r="D1183">
        <v>-5.2712932143917097</v>
      </c>
      <c r="E1183">
        <v>5.9248498014423703</v>
      </c>
      <c r="F1183" s="1">
        <v>1.7879494116203901E-61</v>
      </c>
      <c r="G1183">
        <v>128.14426023475428</v>
      </c>
      <c r="H1183">
        <v>112.77533760951547</v>
      </c>
      <c r="I1183">
        <v>149.09878163294866</v>
      </c>
      <c r="J1183">
        <v>3.520412799551206</v>
      </c>
      <c r="K1183">
        <v>4.0882981713367235</v>
      </c>
      <c r="L1183">
        <v>5.2340136030827162</v>
      </c>
    </row>
    <row r="1184" spans="1:12" x14ac:dyDescent="0.25">
      <c r="A1184" t="s">
        <v>285</v>
      </c>
      <c r="B1184" t="s">
        <v>285</v>
      </c>
      <c r="C1184" t="s">
        <v>4671</v>
      </c>
      <c r="D1184">
        <v>-5.1104511521321898</v>
      </c>
      <c r="E1184">
        <v>6.8573408442157202</v>
      </c>
      <c r="F1184" s="1">
        <v>2.7239623031961402E-28</v>
      </c>
      <c r="G1184">
        <v>222.8164168886039</v>
      </c>
      <c r="H1184">
        <v>97.465649265970043</v>
      </c>
      <c r="I1184">
        <v>215.42806673511592</v>
      </c>
      <c r="J1184">
        <v>7.0450598803563276</v>
      </c>
      <c r="K1184">
        <v>5.3985031252644111</v>
      </c>
      <c r="L1184">
        <v>7.3212626536679366</v>
      </c>
    </row>
    <row r="1185" spans="1:12" x14ac:dyDescent="0.25">
      <c r="A1185" t="s">
        <v>1469</v>
      </c>
      <c r="B1185" t="s">
        <v>1469</v>
      </c>
      <c r="C1185" t="s">
        <v>4672</v>
      </c>
      <c r="D1185">
        <v>-1.46633226517409</v>
      </c>
      <c r="E1185">
        <v>3.4003956402753102</v>
      </c>
      <c r="F1185" s="1">
        <v>2.7230088956497901E-8</v>
      </c>
      <c r="G1185">
        <v>12.459707513949322</v>
      </c>
      <c r="H1185">
        <v>14.489353214978006</v>
      </c>
      <c r="I1185">
        <v>15.962212005660181</v>
      </c>
      <c r="J1185">
        <v>7.13154115433675</v>
      </c>
      <c r="K1185">
        <v>5.7648301230502108</v>
      </c>
      <c r="L1185">
        <v>6.5726045048896351</v>
      </c>
    </row>
    <row r="1186" spans="1:12" x14ac:dyDescent="0.25">
      <c r="A1186" t="s">
        <v>2330</v>
      </c>
      <c r="B1186" t="s">
        <v>2330</v>
      </c>
      <c r="C1186" t="s">
        <v>4673</v>
      </c>
      <c r="D1186">
        <v>-1.06164856688242</v>
      </c>
      <c r="E1186">
        <v>3.8918978023363802</v>
      </c>
      <c r="F1186">
        <v>3.7851784098383399E-4</v>
      </c>
      <c r="G1186">
        <v>13.672394003707142</v>
      </c>
      <c r="H1186">
        <v>26.140371590901548</v>
      </c>
      <c r="I1186">
        <v>20.125536005670412</v>
      </c>
      <c r="J1186">
        <v>9.6573460174760157</v>
      </c>
      <c r="K1186">
        <v>14.356458860593269</v>
      </c>
      <c r="L1186">
        <v>12.382562344268152</v>
      </c>
    </row>
    <row r="1187" spans="1:12" x14ac:dyDescent="0.25">
      <c r="A1187" t="s">
        <v>950</v>
      </c>
      <c r="B1187" t="s">
        <v>950</v>
      </c>
      <c r="C1187" t="s">
        <v>4674</v>
      </c>
      <c r="D1187">
        <v>-2.7447196197774</v>
      </c>
      <c r="E1187">
        <v>8.5264703021754293</v>
      </c>
      <c r="F1187" s="1">
        <v>1.1765170515563E-12</v>
      </c>
      <c r="G1187">
        <v>952.88908430837705</v>
      </c>
      <c r="H1187">
        <v>535.31709072018668</v>
      </c>
      <c r="I1187">
        <v>1049.8838773082171</v>
      </c>
      <c r="J1187">
        <v>188.3121937461911</v>
      </c>
      <c r="K1187">
        <v>127.26772261994255</v>
      </c>
      <c r="L1187">
        <v>161.73922066659443</v>
      </c>
    </row>
    <row r="1188" spans="1:12" x14ac:dyDescent="0.25">
      <c r="A1188" t="s">
        <v>2513</v>
      </c>
      <c r="B1188" t="s">
        <v>2513</v>
      </c>
      <c r="C1188" t="s">
        <v>4675</v>
      </c>
      <c r="D1188">
        <v>-1.7001545053080001</v>
      </c>
      <c r="E1188">
        <v>4.2251357503538198</v>
      </c>
      <c r="F1188">
        <v>1.5074724431521899E-2</v>
      </c>
      <c r="G1188">
        <v>24.470158216885508</v>
      </c>
      <c r="H1188">
        <v>137.74294225147921</v>
      </c>
      <c r="I1188">
        <v>31.487103134452955</v>
      </c>
      <c r="J1188">
        <v>15.994881005809901</v>
      </c>
      <c r="K1188">
        <v>40.447875688534111</v>
      </c>
      <c r="L1188">
        <v>20.542475387183227</v>
      </c>
    </row>
    <row r="1189" spans="1:12" x14ac:dyDescent="0.25">
      <c r="A1189" t="s">
        <v>1727</v>
      </c>
      <c r="B1189" t="s">
        <v>1727</v>
      </c>
      <c r="C1189" t="s">
        <v>4676</v>
      </c>
      <c r="D1189">
        <v>-1.46147374022858</v>
      </c>
      <c r="E1189">
        <v>3.3302782112838898</v>
      </c>
      <c r="F1189" s="1">
        <v>6.5965220290366404E-7</v>
      </c>
      <c r="G1189">
        <v>22.290784750694147</v>
      </c>
      <c r="H1189">
        <v>40.846176682223707</v>
      </c>
      <c r="I1189">
        <v>47.930368104667281</v>
      </c>
      <c r="J1189">
        <v>16.300665495626856</v>
      </c>
      <c r="K1189">
        <v>17.442306526151921</v>
      </c>
      <c r="L1189">
        <v>16.223288254493426</v>
      </c>
    </row>
    <row r="1190" spans="1:12" x14ac:dyDescent="0.25">
      <c r="A1190" t="s">
        <v>1720</v>
      </c>
      <c r="B1190" t="s">
        <v>1720</v>
      </c>
      <c r="C1190" t="s">
        <v>4677</v>
      </c>
      <c r="D1190">
        <v>-1.5956916109855199</v>
      </c>
      <c r="E1190">
        <v>3.5106005213834601</v>
      </c>
      <c r="F1190" s="1">
        <v>6.0518418529455895E-7</v>
      </c>
      <c r="G1190">
        <v>47.46555243409265</v>
      </c>
      <c r="H1190">
        <v>30.605062403065787</v>
      </c>
      <c r="I1190">
        <v>56.726765170800157</v>
      </c>
      <c r="J1190">
        <v>16.494721037241462</v>
      </c>
      <c r="K1190">
        <v>19.163308925524053</v>
      </c>
      <c r="L1190">
        <v>21.106829106611343</v>
      </c>
    </row>
    <row r="1191" spans="1:12" x14ac:dyDescent="0.25">
      <c r="A1191" t="s">
        <v>1398</v>
      </c>
      <c r="B1191" t="s">
        <v>1398</v>
      </c>
      <c r="C1191" t="s">
        <v>4678</v>
      </c>
      <c r="D1191">
        <v>-1.7003772412036899</v>
      </c>
      <c r="E1191">
        <v>5.1042066700605799</v>
      </c>
      <c r="F1191" s="1">
        <v>8.5332034904398399E-9</v>
      </c>
      <c r="G1191">
        <v>42.314536169633385</v>
      </c>
      <c r="H1191">
        <v>34.986487031288355</v>
      </c>
      <c r="I1191">
        <v>66.643435089451913</v>
      </c>
      <c r="J1191">
        <v>17.843643704562503</v>
      </c>
      <c r="K1191">
        <v>18.819520476749283</v>
      </c>
      <c r="L1191">
        <v>18.812937708009034</v>
      </c>
    </row>
    <row r="1192" spans="1:12" x14ac:dyDescent="0.25">
      <c r="A1192" t="s">
        <v>1788</v>
      </c>
      <c r="B1192" t="s">
        <v>1788</v>
      </c>
      <c r="C1192" t="s">
        <v>4679</v>
      </c>
      <c r="D1192">
        <v>-1.21722035289599</v>
      </c>
      <c r="E1192">
        <v>4.4321658134883597</v>
      </c>
      <c r="F1192" s="1">
        <v>1.4181323554586399E-6</v>
      </c>
      <c r="G1192">
        <v>20.601990898754764</v>
      </c>
      <c r="H1192">
        <v>31.437119766651179</v>
      </c>
      <c r="I1192">
        <v>31.088804735829108</v>
      </c>
      <c r="J1192">
        <v>13.661510129668223</v>
      </c>
      <c r="K1192">
        <v>16.864686466485349</v>
      </c>
      <c r="L1192">
        <v>14.547476061172127</v>
      </c>
    </row>
    <row r="1193" spans="1:12" x14ac:dyDescent="0.25">
      <c r="A1193" t="s">
        <v>1587</v>
      </c>
      <c r="B1193" t="s">
        <v>1587</v>
      </c>
      <c r="C1193" t="s">
        <v>4680</v>
      </c>
      <c r="D1193">
        <v>-2.01186904328772</v>
      </c>
      <c r="E1193">
        <v>4.7348286199213199</v>
      </c>
      <c r="F1193" s="1">
        <v>1.46280836696079E-7</v>
      </c>
      <c r="G1193">
        <v>62.944556875161275</v>
      </c>
      <c r="H1193">
        <v>32.066026243316941</v>
      </c>
      <c r="I1193">
        <v>63.389290491017341</v>
      </c>
      <c r="J1193">
        <v>19.142428003339045</v>
      </c>
      <c r="K1193">
        <v>15.708598379628343</v>
      </c>
      <c r="L1193">
        <v>15.172506267065581</v>
      </c>
    </row>
    <row r="1194" spans="1:12" x14ac:dyDescent="0.25">
      <c r="A1194" t="s">
        <v>1098</v>
      </c>
      <c r="B1194" t="s">
        <v>2930</v>
      </c>
      <c r="C1194" t="s">
        <v>4681</v>
      </c>
      <c r="D1194">
        <v>-2.6058606924714298</v>
      </c>
      <c r="E1194">
        <v>9.0409091347158306</v>
      </c>
      <c r="F1194" s="1">
        <v>2.27109167920305E-11</v>
      </c>
      <c r="G1194">
        <v>351.51470938549568</v>
      </c>
      <c r="H1194">
        <v>198.20933402307574</v>
      </c>
      <c r="I1194">
        <v>518.37792687755518</v>
      </c>
      <c r="J1194">
        <v>70.238390503773914</v>
      </c>
      <c r="K1194">
        <v>65.763583525948277</v>
      </c>
      <c r="L1194">
        <v>83.65848672171721</v>
      </c>
    </row>
    <row r="1195" spans="1:12" x14ac:dyDescent="0.25">
      <c r="A1195" t="s">
        <v>1014</v>
      </c>
      <c r="B1195" t="s">
        <v>1014</v>
      </c>
      <c r="C1195" t="s">
        <v>4682</v>
      </c>
      <c r="D1195">
        <v>-3.97850972487758</v>
      </c>
      <c r="E1195">
        <v>7.0273312173772</v>
      </c>
      <c r="F1195" s="1">
        <v>3.6653231113615997E-12</v>
      </c>
      <c r="G1195">
        <v>703.15646205441692</v>
      </c>
      <c r="H1195">
        <v>199.24964235231076</v>
      </c>
      <c r="I1195">
        <v>863.66251090743413</v>
      </c>
      <c r="J1195">
        <v>52.505434349057474</v>
      </c>
      <c r="K1195">
        <v>38.071673608136472</v>
      </c>
      <c r="L1195">
        <v>50.309151729962181</v>
      </c>
    </row>
    <row r="1196" spans="1:12" x14ac:dyDescent="0.25">
      <c r="A1196" t="s">
        <v>480</v>
      </c>
      <c r="B1196" t="s">
        <v>2931</v>
      </c>
      <c r="C1196" t="s">
        <v>4683</v>
      </c>
      <c r="D1196">
        <v>-4.00657759565724</v>
      </c>
      <c r="E1196">
        <v>7.7119764737675496</v>
      </c>
      <c r="F1196" s="1">
        <v>1.4383166918233801E-20</v>
      </c>
      <c r="G1196">
        <v>1507.6205651412874</v>
      </c>
      <c r="H1196">
        <v>670.92301794190143</v>
      </c>
      <c r="I1196">
        <v>1641.3277252943412</v>
      </c>
      <c r="J1196">
        <v>108.67110330417903</v>
      </c>
      <c r="K1196">
        <v>89.079539010446183</v>
      </c>
      <c r="L1196">
        <v>103.91054329408661</v>
      </c>
    </row>
    <row r="1197" spans="1:12" x14ac:dyDescent="0.25">
      <c r="A1197" t="s">
        <v>2114</v>
      </c>
      <c r="B1197" t="s">
        <v>2114</v>
      </c>
      <c r="C1197" t="s">
        <v>4684</v>
      </c>
      <c r="D1197">
        <v>-1.0030639654983899</v>
      </c>
      <c r="E1197">
        <v>3.7368260108949101</v>
      </c>
      <c r="F1197" s="1">
        <v>3.2770819010646601E-5</v>
      </c>
      <c r="G1197">
        <v>15.916931617927844</v>
      </c>
      <c r="H1197">
        <v>17.172566773307263</v>
      </c>
      <c r="I1197">
        <v>19.931230266926448</v>
      </c>
      <c r="J1197">
        <v>11.290504239395226</v>
      </c>
      <c r="K1197">
        <v>11.944739959699996</v>
      </c>
      <c r="L1197">
        <v>10.241974908139788</v>
      </c>
    </row>
    <row r="1198" spans="1:12" x14ac:dyDescent="0.25">
      <c r="A1198" t="s">
        <v>1996</v>
      </c>
      <c r="B1198" t="s">
        <v>1996</v>
      </c>
      <c r="C1198" t="s">
        <v>4685</v>
      </c>
      <c r="D1198">
        <v>1.26630320727859</v>
      </c>
      <c r="E1198">
        <v>5.4062297741543803</v>
      </c>
      <c r="F1198" s="1">
        <v>1.02738105900579E-5</v>
      </c>
      <c r="G1198">
        <v>20.921200975494262</v>
      </c>
      <c r="H1198">
        <v>16.686639746480164</v>
      </c>
      <c r="I1198">
        <v>18.08490026183965</v>
      </c>
      <c r="J1198">
        <v>45.89662348341335</v>
      </c>
      <c r="K1198">
        <v>67.08579433135354</v>
      </c>
      <c r="L1198">
        <v>61.104747793710118</v>
      </c>
    </row>
    <row r="1199" spans="1:12" x14ac:dyDescent="0.25">
      <c r="A1199" t="s">
        <v>2105</v>
      </c>
      <c r="B1199" t="s">
        <v>2105</v>
      </c>
      <c r="C1199" t="s">
        <v>4686</v>
      </c>
      <c r="D1199">
        <v>-1.5092500056520499</v>
      </c>
      <c r="E1199">
        <v>5.9447934536546096</v>
      </c>
      <c r="F1199" s="1">
        <v>3.1315067808866501E-5</v>
      </c>
      <c r="G1199">
        <v>213.60767954026863</v>
      </c>
      <c r="H1199">
        <v>107.16873726007876</v>
      </c>
      <c r="I1199">
        <v>246.08230524797818</v>
      </c>
      <c r="J1199">
        <v>84.728475916236192</v>
      </c>
      <c r="K1199">
        <v>83.318346523824275</v>
      </c>
      <c r="L1199">
        <v>85.19674515941216</v>
      </c>
    </row>
    <row r="1200" spans="1:12" x14ac:dyDescent="0.25">
      <c r="A1200" t="s">
        <v>2046</v>
      </c>
      <c r="B1200" t="s">
        <v>2046</v>
      </c>
      <c r="C1200" t="s">
        <v>4687</v>
      </c>
      <c r="D1200">
        <v>-1.10078012212077</v>
      </c>
      <c r="E1200">
        <v>4.49755919469853</v>
      </c>
      <c r="F1200" s="1">
        <v>1.7107641603493402E-5</v>
      </c>
      <c r="G1200">
        <v>36.490975674274615</v>
      </c>
      <c r="H1200">
        <v>50.077764596694166</v>
      </c>
      <c r="I1200">
        <v>45.633482803555005</v>
      </c>
      <c r="J1200">
        <v>26.324056079894302</v>
      </c>
      <c r="K1200">
        <v>28.706326142279011</v>
      </c>
      <c r="L1200">
        <v>23.008183135254651</v>
      </c>
    </row>
    <row r="1201" spans="1:12" x14ac:dyDescent="0.25">
      <c r="A1201" t="s">
        <v>514</v>
      </c>
      <c r="B1201" t="s">
        <v>514</v>
      </c>
      <c r="C1201" t="s">
        <v>4688</v>
      </c>
      <c r="D1201">
        <v>-2.17992580551791</v>
      </c>
      <c r="E1201">
        <v>5.3680564544280998</v>
      </c>
      <c r="F1201" s="1">
        <v>1.3164306202443501E-19</v>
      </c>
      <c r="G1201">
        <v>66.310556481888653</v>
      </c>
      <c r="H1201">
        <v>74.637544193943015</v>
      </c>
      <c r="I1201">
        <v>78.041027720103997</v>
      </c>
      <c r="J1201">
        <v>19.37722488531243</v>
      </c>
      <c r="K1201">
        <v>22.787425079322563</v>
      </c>
      <c r="L1201">
        <v>19.348681898933112</v>
      </c>
    </row>
    <row r="1202" spans="1:12" x14ac:dyDescent="0.25">
      <c r="A1202" t="s">
        <v>2503</v>
      </c>
      <c r="B1202" t="s">
        <v>2932</v>
      </c>
      <c r="C1202" t="s">
        <v>4689</v>
      </c>
      <c r="D1202">
        <v>-1.4199355267024401</v>
      </c>
      <c r="E1202">
        <v>7.0802188697595696</v>
      </c>
      <c r="F1202">
        <v>9.3023312231375905E-3</v>
      </c>
      <c r="G1202">
        <v>108.40234093542279</v>
      </c>
      <c r="H1202">
        <v>41.740542773975299</v>
      </c>
      <c r="I1202">
        <v>184.13510604943249</v>
      </c>
      <c r="J1202">
        <v>62.652217721286895</v>
      </c>
      <c r="K1202">
        <v>32.875202436827685</v>
      </c>
      <c r="L1202">
        <v>57.275961956485581</v>
      </c>
    </row>
    <row r="1203" spans="1:12" x14ac:dyDescent="0.25">
      <c r="A1203" t="s">
        <v>1671</v>
      </c>
      <c r="B1203" t="s">
        <v>1671</v>
      </c>
      <c r="C1203" t="s">
        <v>4690</v>
      </c>
      <c r="D1203">
        <v>-1.68789303413699</v>
      </c>
      <c r="E1203">
        <v>3.6586124538154401</v>
      </c>
      <c r="F1203" s="1">
        <v>3.7285162909423801E-7</v>
      </c>
      <c r="G1203">
        <v>5.0994646209779981</v>
      </c>
      <c r="H1203">
        <v>11.982704335715198</v>
      </c>
      <c r="I1203">
        <v>8.6086582120941202</v>
      </c>
      <c r="J1203">
        <v>2.9295754870793331</v>
      </c>
      <c r="K1203">
        <v>3.6371999404774442</v>
      </c>
      <c r="L1203">
        <v>3.4350944669618317</v>
      </c>
    </row>
    <row r="1204" spans="1:12" x14ac:dyDescent="0.25">
      <c r="A1204" t="s">
        <v>1673</v>
      </c>
      <c r="B1204" t="s">
        <v>2933</v>
      </c>
      <c r="C1204" t="s">
        <v>4691</v>
      </c>
      <c r="D1204">
        <v>-1.8268640553069999</v>
      </c>
      <c r="E1204">
        <v>5.9117671409404098</v>
      </c>
      <c r="F1204" s="1">
        <v>3.8366389746930198E-7</v>
      </c>
      <c r="G1204">
        <v>217.72677913448041</v>
      </c>
      <c r="H1204">
        <v>140.27373837109141</v>
      </c>
      <c r="I1204">
        <v>242.56731303578576</v>
      </c>
      <c r="J1204">
        <v>89.659285024255382</v>
      </c>
      <c r="K1204">
        <v>57.198425970063404</v>
      </c>
      <c r="L1204">
        <v>65.875619232143336</v>
      </c>
    </row>
    <row r="1205" spans="1:12" x14ac:dyDescent="0.25">
      <c r="A1205" t="s">
        <v>1703</v>
      </c>
      <c r="B1205" t="s">
        <v>1703</v>
      </c>
      <c r="C1205" t="s">
        <v>4692</v>
      </c>
      <c r="D1205">
        <v>1.29459240481717</v>
      </c>
      <c r="E1205">
        <v>6.1691080151619602</v>
      </c>
      <c r="F1205" s="1">
        <v>5.1541755834502005E-7</v>
      </c>
      <c r="G1205">
        <v>18.187915674665867</v>
      </c>
      <c r="H1205">
        <v>16.92981770253574</v>
      </c>
      <c r="I1205">
        <v>15.853646333430857</v>
      </c>
      <c r="J1205">
        <v>48.418893180483366</v>
      </c>
      <c r="K1205">
        <v>58.249902652703149</v>
      </c>
      <c r="L1205">
        <v>54.723209581715324</v>
      </c>
    </row>
    <row r="1206" spans="1:12" x14ac:dyDescent="0.25">
      <c r="A1206" t="s">
        <v>1582</v>
      </c>
      <c r="B1206" t="s">
        <v>1582</v>
      </c>
      <c r="C1206" t="s">
        <v>4693</v>
      </c>
      <c r="D1206">
        <v>-1.4944929791305499</v>
      </c>
      <c r="E1206">
        <v>5.2097283732178798</v>
      </c>
      <c r="F1206" s="1">
        <v>1.34442671098543E-7</v>
      </c>
      <c r="G1206">
        <v>23.612879691910539</v>
      </c>
      <c r="H1206">
        <v>39.504604281195633</v>
      </c>
      <c r="I1206">
        <v>48.007242447147995</v>
      </c>
      <c r="J1206">
        <v>14.340965586586087</v>
      </c>
      <c r="K1206">
        <v>16.54480394059253</v>
      </c>
      <c r="L1206">
        <v>18.083614069710798</v>
      </c>
    </row>
    <row r="1207" spans="1:12" x14ac:dyDescent="0.25">
      <c r="A1207" t="s">
        <v>1167</v>
      </c>
      <c r="B1207" t="s">
        <v>1167</v>
      </c>
      <c r="C1207" t="s">
        <v>4694</v>
      </c>
      <c r="D1207">
        <v>-2.0881234404371201</v>
      </c>
      <c r="E1207">
        <v>5.7660422476125603</v>
      </c>
      <c r="F1207" s="1">
        <v>1.06788276533858E-10</v>
      </c>
      <c r="G1207">
        <v>63.913267597172222</v>
      </c>
      <c r="H1207">
        <v>130.25632839179207</v>
      </c>
      <c r="I1207">
        <v>166.43183085353704</v>
      </c>
      <c r="J1207">
        <v>32.157775467563184</v>
      </c>
      <c r="K1207">
        <v>36.426124403888693</v>
      </c>
      <c r="L1207">
        <v>35.695372753828003</v>
      </c>
    </row>
    <row r="1208" spans="1:12" x14ac:dyDescent="0.25">
      <c r="A1208" t="s">
        <v>969</v>
      </c>
      <c r="B1208" t="s">
        <v>969</v>
      </c>
      <c r="C1208" t="s">
        <v>4695</v>
      </c>
      <c r="D1208">
        <v>-2.9116406150674901</v>
      </c>
      <c r="E1208">
        <v>5.5364308669176303</v>
      </c>
      <c r="F1208" s="1">
        <v>1.67336645674339E-12</v>
      </c>
      <c r="G1208">
        <v>124.8123724764833</v>
      </c>
      <c r="H1208">
        <v>202.49610370646812</v>
      </c>
      <c r="I1208">
        <v>395.17147425884872</v>
      </c>
      <c r="J1208">
        <v>42.137774750600038</v>
      </c>
      <c r="K1208">
        <v>31.759357161419473</v>
      </c>
      <c r="L1208">
        <v>41.551483182427035</v>
      </c>
    </row>
    <row r="1209" spans="1:12" x14ac:dyDescent="0.25">
      <c r="A1209" t="s">
        <v>252</v>
      </c>
      <c r="B1209" t="s">
        <v>252</v>
      </c>
      <c r="C1209" t="s">
        <v>4696</v>
      </c>
      <c r="D1209">
        <v>-3.58969530029258</v>
      </c>
      <c r="E1209">
        <v>7.1401771077484399</v>
      </c>
      <c r="F1209" s="1">
        <v>2.0657736890070099E-30</v>
      </c>
      <c r="G1209">
        <v>493.26374755153927</v>
      </c>
      <c r="H1209">
        <v>781.17910980946613</v>
      </c>
      <c r="I1209">
        <v>1027.2879689303077</v>
      </c>
      <c r="J1209">
        <v>72.346920368940275</v>
      </c>
      <c r="K1209">
        <v>68.368560383896451</v>
      </c>
      <c r="L1209">
        <v>94.842108172940058</v>
      </c>
    </row>
    <row r="1210" spans="1:12" x14ac:dyDescent="0.25">
      <c r="A1210" t="s">
        <v>2186</v>
      </c>
      <c r="B1210" t="s">
        <v>2186</v>
      </c>
      <c r="C1210" t="s">
        <v>4697</v>
      </c>
      <c r="D1210">
        <v>-1.4618868835422101</v>
      </c>
      <c r="E1210">
        <v>4.3796906835070502</v>
      </c>
      <c r="F1210" s="1">
        <v>6.7108939787142199E-5</v>
      </c>
      <c r="G1210">
        <v>22.825493060348609</v>
      </c>
      <c r="H1210">
        <v>28.333810594113483</v>
      </c>
      <c r="I1210">
        <v>15.506211593851203</v>
      </c>
      <c r="J1210">
        <v>8.0742707767283068</v>
      </c>
      <c r="K1210">
        <v>10.607109155670276</v>
      </c>
      <c r="L1210">
        <v>12.752692490072004</v>
      </c>
    </row>
    <row r="1211" spans="1:12" x14ac:dyDescent="0.25">
      <c r="A1211" t="s">
        <v>2328</v>
      </c>
      <c r="B1211" t="s">
        <v>2934</v>
      </c>
      <c r="C1211" t="s">
        <v>4698</v>
      </c>
      <c r="D1211">
        <v>-2.3282376927495498</v>
      </c>
      <c r="E1211">
        <v>3.0533113024839298</v>
      </c>
      <c r="F1211">
        <v>3.6149807775163898E-4</v>
      </c>
      <c r="G1211">
        <v>80.203788923076786</v>
      </c>
      <c r="H1211">
        <v>30.807927101614361</v>
      </c>
      <c r="I1211">
        <v>22.455918514493579</v>
      </c>
      <c r="J1211">
        <v>5.9570538356111431</v>
      </c>
      <c r="K1211">
        <v>15.675387812229552</v>
      </c>
      <c r="L1211">
        <v>15.158803393941115</v>
      </c>
    </row>
    <row r="1212" spans="1:12" x14ac:dyDescent="0.25">
      <c r="A1212" t="s">
        <v>2382</v>
      </c>
      <c r="B1212" t="s">
        <v>2935</v>
      </c>
      <c r="C1212" t="s">
        <v>4699</v>
      </c>
      <c r="D1212">
        <v>-2.7404762565345102</v>
      </c>
      <c r="E1212">
        <v>6.1028245005314803</v>
      </c>
      <c r="F1212">
        <v>8.46246752561761E-4</v>
      </c>
      <c r="G1212">
        <v>156.57563007527139</v>
      </c>
      <c r="H1212">
        <v>59.344356024797513</v>
      </c>
      <c r="I1212">
        <v>33.600450722157362</v>
      </c>
      <c r="J1212">
        <v>4.373637587659128</v>
      </c>
      <c r="K1212">
        <v>26.11168661748631</v>
      </c>
      <c r="L1212">
        <v>22.455548553853752</v>
      </c>
    </row>
    <row r="1213" spans="1:12" x14ac:dyDescent="0.25">
      <c r="A1213" t="s">
        <v>2523</v>
      </c>
      <c r="B1213" t="s">
        <v>2523</v>
      </c>
      <c r="C1213" t="s">
        <v>4700</v>
      </c>
      <c r="D1213">
        <v>-1.10313391045662</v>
      </c>
      <c r="E1213">
        <v>5.5738921744630998</v>
      </c>
      <c r="F1213">
        <v>1.9866576165609402E-2</v>
      </c>
      <c r="G1213">
        <v>28.150431016437018</v>
      </c>
      <c r="H1213">
        <v>124.68925475837645</v>
      </c>
      <c r="I1213">
        <v>84.188624582601079</v>
      </c>
      <c r="J1213">
        <v>43.357110652378779</v>
      </c>
      <c r="K1213">
        <v>52.507125730019077</v>
      </c>
      <c r="L1213">
        <v>40.373550308920031</v>
      </c>
    </row>
    <row r="1214" spans="1:12" x14ac:dyDescent="0.25">
      <c r="A1214" t="s">
        <v>18</v>
      </c>
      <c r="B1214" t="s">
        <v>18</v>
      </c>
      <c r="C1214" t="s">
        <v>4701</v>
      </c>
      <c r="D1214">
        <v>-5.4199010078749303</v>
      </c>
      <c r="E1214">
        <v>7.9376788996145802</v>
      </c>
      <c r="F1214" s="1">
        <v>5.3889280261809598E-80</v>
      </c>
      <c r="G1214">
        <v>273.51977423557065</v>
      </c>
      <c r="H1214">
        <v>326.86540917267149</v>
      </c>
      <c r="I1214">
        <v>441.79971869812141</v>
      </c>
      <c r="J1214">
        <v>9.7121517445763885</v>
      </c>
      <c r="K1214">
        <v>12.082364137496539</v>
      </c>
      <c r="L1214">
        <v>8.8170044861377299</v>
      </c>
    </row>
    <row r="1215" spans="1:12" x14ac:dyDescent="0.25">
      <c r="A1215" t="s">
        <v>1383</v>
      </c>
      <c r="B1215" t="s">
        <v>1383</v>
      </c>
      <c r="C1215" t="s">
        <v>4702</v>
      </c>
      <c r="D1215">
        <v>-1.6742214715288199</v>
      </c>
      <c r="E1215">
        <v>6.0016576882083399</v>
      </c>
      <c r="F1215" s="1">
        <v>6.2401831905990804E-9</v>
      </c>
      <c r="G1215">
        <v>61.31832870936848</v>
      </c>
      <c r="H1215">
        <v>107.14512372945018</v>
      </c>
      <c r="I1215">
        <v>105.71993783461187</v>
      </c>
      <c r="J1215">
        <v>37.287681641086806</v>
      </c>
      <c r="K1215">
        <v>42.880500124485629</v>
      </c>
      <c r="L1215">
        <v>27.453962433338337</v>
      </c>
    </row>
    <row r="1216" spans="1:12" x14ac:dyDescent="0.25">
      <c r="A1216" t="s">
        <v>1280</v>
      </c>
      <c r="B1216" t="s">
        <v>1280</v>
      </c>
      <c r="C1216" t="s">
        <v>4703</v>
      </c>
      <c r="D1216">
        <v>1.83311637881276</v>
      </c>
      <c r="E1216">
        <v>7.1814191733260602</v>
      </c>
      <c r="F1216" s="1">
        <v>8.12282488061789E-10</v>
      </c>
      <c r="G1216">
        <v>13.236489699355699</v>
      </c>
      <c r="H1216">
        <v>17.200021288796783</v>
      </c>
      <c r="I1216">
        <v>11.987502761354706</v>
      </c>
      <c r="J1216">
        <v>52.580512155848176</v>
      </c>
      <c r="K1216">
        <v>88.649319529664382</v>
      </c>
      <c r="L1216">
        <v>55.403777875401204</v>
      </c>
    </row>
    <row r="1217" spans="1:12" x14ac:dyDescent="0.25">
      <c r="A1217" t="s">
        <v>2157</v>
      </c>
      <c r="B1217" t="s">
        <v>2157</v>
      </c>
      <c r="C1217" t="s">
        <v>4704</v>
      </c>
      <c r="D1217">
        <v>1.2265593918009401</v>
      </c>
      <c r="E1217">
        <v>7.3610592951527396</v>
      </c>
      <c r="F1217" s="1">
        <v>4.9078429459490797E-5</v>
      </c>
      <c r="G1217">
        <v>43.689498439501229</v>
      </c>
      <c r="H1217">
        <v>43.02674509427149</v>
      </c>
      <c r="I1217">
        <v>30.85668734496597</v>
      </c>
      <c r="J1217">
        <v>101.62424457154412</v>
      </c>
      <c r="K1217">
        <v>147.93001814010549</v>
      </c>
      <c r="L1217">
        <v>110.81981881446799</v>
      </c>
    </row>
    <row r="1218" spans="1:12" x14ac:dyDescent="0.25">
      <c r="A1218" t="s">
        <v>660</v>
      </c>
      <c r="B1218" t="s">
        <v>2936</v>
      </c>
      <c r="C1218" t="s">
        <v>4705</v>
      </c>
      <c r="D1218">
        <v>-3.1399289154850401</v>
      </c>
      <c r="E1218">
        <v>4.5527733225510696</v>
      </c>
      <c r="F1218" s="1">
        <v>1.1519367227784699E-16</v>
      </c>
      <c r="G1218">
        <v>40.68363723150491</v>
      </c>
      <c r="H1218">
        <v>31.927986542808675</v>
      </c>
      <c r="I1218">
        <v>49.48300013286579</v>
      </c>
      <c r="J1218">
        <v>6.341684366490373</v>
      </c>
      <c r="K1218">
        <v>7.9414954937946591</v>
      </c>
      <c r="L1218">
        <v>3.4082538349776099</v>
      </c>
    </row>
    <row r="1219" spans="1:12" x14ac:dyDescent="0.25">
      <c r="A1219" t="s">
        <v>1233</v>
      </c>
      <c r="B1219" t="s">
        <v>2937</v>
      </c>
      <c r="C1219" t="s">
        <v>4706</v>
      </c>
      <c r="D1219">
        <v>-2.2469718957926701</v>
      </c>
      <c r="E1219">
        <v>4.7984191599628696</v>
      </c>
      <c r="F1219" s="1">
        <v>4.1644032373287098E-10</v>
      </c>
      <c r="G1219">
        <v>25.366576205255758</v>
      </c>
      <c r="H1219">
        <v>43.23189569032747</v>
      </c>
      <c r="I1219">
        <v>21.821039905258473</v>
      </c>
      <c r="J1219">
        <v>6.7376778654556517</v>
      </c>
      <c r="K1219">
        <v>9.3253146027657863</v>
      </c>
      <c r="L1219">
        <v>8.4771736325013585</v>
      </c>
    </row>
    <row r="1220" spans="1:12" x14ac:dyDescent="0.25">
      <c r="A1220" t="s">
        <v>1845</v>
      </c>
      <c r="B1220" t="s">
        <v>2938</v>
      </c>
      <c r="C1220" t="s">
        <v>4707</v>
      </c>
      <c r="D1220">
        <v>-1.6464175378713799</v>
      </c>
      <c r="E1220">
        <v>3.4305416023466999</v>
      </c>
      <c r="F1220" s="1">
        <v>2.2380643526669699E-6</v>
      </c>
      <c r="G1220">
        <v>4.9095916502753889</v>
      </c>
      <c r="H1220">
        <v>9.2439247131701325</v>
      </c>
      <c r="I1220">
        <v>5.1518389778221403</v>
      </c>
      <c r="J1220">
        <v>2.7432751264394017</v>
      </c>
      <c r="K1220">
        <v>2.8969592215513362</v>
      </c>
      <c r="L1220">
        <v>2.1873050716041047</v>
      </c>
    </row>
    <row r="1221" spans="1:12" x14ac:dyDescent="0.25">
      <c r="A1221" t="s">
        <v>396</v>
      </c>
      <c r="B1221" t="s">
        <v>396</v>
      </c>
      <c r="C1221" t="s">
        <v>4708</v>
      </c>
      <c r="D1221">
        <v>-3.73714081651464</v>
      </c>
      <c r="E1221">
        <v>5.7607246393747804</v>
      </c>
      <c r="F1221" s="1">
        <v>2.5432584500524901E-23</v>
      </c>
      <c r="G1221">
        <v>89.598366941211239</v>
      </c>
      <c r="H1221">
        <v>49.718974642440514</v>
      </c>
      <c r="I1221">
        <v>79.474910399066999</v>
      </c>
      <c r="J1221">
        <v>5.6768486800690541</v>
      </c>
      <c r="K1221">
        <v>7.1922488331969712</v>
      </c>
      <c r="L1221">
        <v>8.3883739908628048</v>
      </c>
    </row>
    <row r="1222" spans="1:12" x14ac:dyDescent="0.25">
      <c r="A1222" t="s">
        <v>688</v>
      </c>
      <c r="B1222" t="s">
        <v>688</v>
      </c>
      <c r="C1222" t="s">
        <v>4709</v>
      </c>
      <c r="D1222">
        <v>-2.9381584171614801</v>
      </c>
      <c r="E1222">
        <v>3.3072821621243098</v>
      </c>
      <c r="F1222" s="1">
        <v>2.6282321667136799E-16</v>
      </c>
      <c r="G1222">
        <v>13.887635934331415</v>
      </c>
      <c r="H1222">
        <v>12.947341511370565</v>
      </c>
      <c r="I1222">
        <v>26.11011087659335</v>
      </c>
      <c r="J1222">
        <v>2.2401042387726267</v>
      </c>
      <c r="K1222">
        <v>2.6785478114327255</v>
      </c>
      <c r="L1222">
        <v>3.6747381113365978</v>
      </c>
    </row>
    <row r="1223" spans="1:12" x14ac:dyDescent="0.25">
      <c r="A1223" t="s">
        <v>317</v>
      </c>
      <c r="B1223" t="s">
        <v>317</v>
      </c>
      <c r="C1223" t="s">
        <v>4710</v>
      </c>
      <c r="D1223">
        <v>-3.0693220074394998</v>
      </c>
      <c r="E1223">
        <v>3.1103739371178198</v>
      </c>
      <c r="F1223" s="1">
        <v>2.0710383830435201E-26</v>
      </c>
      <c r="G1223">
        <v>6.3395872786608978</v>
      </c>
      <c r="H1223">
        <v>8.4552180028676123</v>
      </c>
      <c r="I1223">
        <v>7.4651315751068452</v>
      </c>
      <c r="J1223">
        <v>0.83573675344626153</v>
      </c>
      <c r="K1223">
        <v>1.3021325412837721</v>
      </c>
      <c r="L1223">
        <v>1.2476544218090957</v>
      </c>
    </row>
    <row r="1224" spans="1:12" x14ac:dyDescent="0.25">
      <c r="A1224" t="s">
        <v>1732</v>
      </c>
      <c r="B1224" t="s">
        <v>1732</v>
      </c>
      <c r="C1224" t="s">
        <v>4711</v>
      </c>
      <c r="D1224">
        <v>-1.35144616163242</v>
      </c>
      <c r="E1224">
        <v>3.5880420019914898</v>
      </c>
      <c r="F1224" s="1">
        <v>7.04938785105362E-7</v>
      </c>
      <c r="G1224">
        <v>12.419504933239134</v>
      </c>
      <c r="H1224">
        <v>15.341668109976711</v>
      </c>
      <c r="I1224">
        <v>17.451675462755627</v>
      </c>
      <c r="J1224">
        <v>8.6297640859200992</v>
      </c>
      <c r="K1224">
        <v>7.4603683945355668</v>
      </c>
      <c r="L1224">
        <v>6.0837330954350337</v>
      </c>
    </row>
    <row r="1225" spans="1:12" x14ac:dyDescent="0.25">
      <c r="A1225" t="s">
        <v>1276</v>
      </c>
      <c r="B1225" t="s">
        <v>1276</v>
      </c>
      <c r="C1225" t="s">
        <v>4712</v>
      </c>
      <c r="D1225">
        <v>-1.8690194501683</v>
      </c>
      <c r="E1225">
        <v>4.8605328646217396</v>
      </c>
      <c r="F1225" s="1">
        <v>7.7034904566547799E-10</v>
      </c>
      <c r="G1225">
        <v>30.828362398239967</v>
      </c>
      <c r="H1225">
        <v>24.712805483414265</v>
      </c>
      <c r="I1225">
        <v>48.305087718957722</v>
      </c>
      <c r="J1225">
        <v>10.480969354210162</v>
      </c>
      <c r="K1225">
        <v>12.695682114019206</v>
      </c>
      <c r="L1225">
        <v>12.573342510507503</v>
      </c>
    </row>
    <row r="1226" spans="1:12" x14ac:dyDescent="0.25">
      <c r="A1226" t="s">
        <v>1054</v>
      </c>
      <c r="B1226" t="s">
        <v>1054</v>
      </c>
      <c r="C1226" t="s">
        <v>4713</v>
      </c>
      <c r="D1226">
        <v>-2.0445827523669999</v>
      </c>
      <c r="E1226">
        <v>3.9210611494727998</v>
      </c>
      <c r="F1226" s="1">
        <v>1.0067179943704599E-11</v>
      </c>
      <c r="G1226">
        <v>51.871637470168757</v>
      </c>
      <c r="H1226">
        <v>41.021805206041627</v>
      </c>
      <c r="I1226">
        <v>71.455580850576737</v>
      </c>
      <c r="J1226">
        <v>17.994241131536139</v>
      </c>
      <c r="K1226">
        <v>17.066047217421371</v>
      </c>
      <c r="L1226">
        <v>15.011808936787745</v>
      </c>
    </row>
    <row r="1227" spans="1:12" x14ac:dyDescent="0.25">
      <c r="A1227" t="s">
        <v>1901</v>
      </c>
      <c r="B1227" t="s">
        <v>1901</v>
      </c>
      <c r="C1227" t="s">
        <v>4714</v>
      </c>
      <c r="D1227">
        <v>-1.6043085173386999</v>
      </c>
      <c r="E1227">
        <v>5.65523727535082</v>
      </c>
      <c r="F1227" s="1">
        <v>3.8225197606473101E-6</v>
      </c>
      <c r="G1227">
        <v>83.459943439638991</v>
      </c>
      <c r="H1227">
        <v>50.382431847826261</v>
      </c>
      <c r="I1227">
        <v>104.80813525605144</v>
      </c>
      <c r="J1227">
        <v>36.664110841227583</v>
      </c>
      <c r="K1227">
        <v>29.374529923234572</v>
      </c>
      <c r="L1227">
        <v>32.668475588455607</v>
      </c>
    </row>
    <row r="1228" spans="1:12" x14ac:dyDescent="0.25">
      <c r="A1228" t="s">
        <v>916</v>
      </c>
      <c r="B1228" t="s">
        <v>916</v>
      </c>
      <c r="C1228" t="s">
        <v>4715</v>
      </c>
      <c r="D1228">
        <v>-2.6683607804345999</v>
      </c>
      <c r="E1228">
        <v>4.0977732471027197</v>
      </c>
      <c r="F1228" s="1">
        <v>4.4618491416810698E-13</v>
      </c>
      <c r="G1228">
        <v>18.86804671902809</v>
      </c>
      <c r="H1228">
        <v>16.925211332413138</v>
      </c>
      <c r="I1228">
        <v>38.348933467621031</v>
      </c>
      <c r="J1228">
        <v>5.4893059285457442</v>
      </c>
      <c r="K1228">
        <v>4.5569842876640001</v>
      </c>
      <c r="L1228">
        <v>4.2734983859014832</v>
      </c>
    </row>
    <row r="1229" spans="1:12" x14ac:dyDescent="0.25">
      <c r="A1229" t="s">
        <v>2426</v>
      </c>
      <c r="B1229" t="s">
        <v>2939</v>
      </c>
      <c r="C1229" t="s">
        <v>4716</v>
      </c>
      <c r="D1229">
        <v>-1.0744897417013901</v>
      </c>
      <c r="E1229">
        <v>6.4799370803977601</v>
      </c>
      <c r="F1229">
        <v>2.0081530205816899E-3</v>
      </c>
      <c r="G1229">
        <v>116.2097225319207</v>
      </c>
      <c r="H1229">
        <v>68.377009281759939</v>
      </c>
      <c r="I1229">
        <v>146.01403997118629</v>
      </c>
      <c r="J1229">
        <v>70.12271632990543</v>
      </c>
      <c r="K1229">
        <v>56.270199828305486</v>
      </c>
      <c r="L1229">
        <v>71.025912533958021</v>
      </c>
    </row>
    <row r="1230" spans="1:12" x14ac:dyDescent="0.25">
      <c r="A1230" t="s">
        <v>1420</v>
      </c>
      <c r="B1230" t="s">
        <v>1420</v>
      </c>
      <c r="C1230" t="s">
        <v>4717</v>
      </c>
      <c r="D1230">
        <v>-1.46900847785211</v>
      </c>
      <c r="E1230">
        <v>3.9302736756990799</v>
      </c>
      <c r="F1230" s="1">
        <v>1.1417491589733699E-8</v>
      </c>
      <c r="G1230">
        <v>23.798720948739263</v>
      </c>
      <c r="H1230">
        <v>36.349596915624268</v>
      </c>
      <c r="I1230">
        <v>37.682126677979468</v>
      </c>
      <c r="J1230">
        <v>13.706947524777982</v>
      </c>
      <c r="K1230">
        <v>14.796036788616675</v>
      </c>
      <c r="L1230">
        <v>15.771071160291516</v>
      </c>
    </row>
    <row r="1231" spans="1:12" x14ac:dyDescent="0.25">
      <c r="A1231" t="s">
        <v>1210</v>
      </c>
      <c r="B1231" t="s">
        <v>1210</v>
      </c>
      <c r="C1231" t="s">
        <v>4718</v>
      </c>
      <c r="D1231">
        <v>-2.7049049766886499</v>
      </c>
      <c r="E1231">
        <v>3.5287266010104301</v>
      </c>
      <c r="F1231" s="1">
        <v>2.4585831790632101E-10</v>
      </c>
      <c r="G1231">
        <v>17.100539825330362</v>
      </c>
      <c r="H1231">
        <v>9.6898971265002043</v>
      </c>
      <c r="I1231">
        <v>21.875655291213345</v>
      </c>
      <c r="J1231">
        <v>4.1796578193915011</v>
      </c>
      <c r="K1231">
        <v>2.5827218640884291</v>
      </c>
      <c r="L1231">
        <v>2.5309093725122196</v>
      </c>
    </row>
    <row r="1232" spans="1:12" x14ac:dyDescent="0.25">
      <c r="A1232" t="s">
        <v>1382</v>
      </c>
      <c r="B1232" t="s">
        <v>1382</v>
      </c>
      <c r="C1232" t="s">
        <v>4719</v>
      </c>
      <c r="D1232">
        <v>-1.4336872195125701</v>
      </c>
      <c r="E1232">
        <v>3.6335954870998899</v>
      </c>
      <c r="F1232" s="1">
        <v>6.1846622000378901E-9</v>
      </c>
      <c r="G1232">
        <v>30.386966004483998</v>
      </c>
      <c r="H1232">
        <v>34.256970815412281</v>
      </c>
      <c r="I1232">
        <v>35.335526850886097</v>
      </c>
      <c r="J1232">
        <v>16.106609954012253</v>
      </c>
      <c r="K1232">
        <v>15.853282838388079</v>
      </c>
      <c r="L1232">
        <v>14.883418465617853</v>
      </c>
    </row>
    <row r="1233" spans="1:12" x14ac:dyDescent="0.25">
      <c r="A1233" t="s">
        <v>2090</v>
      </c>
      <c r="B1233" t="s">
        <v>2090</v>
      </c>
      <c r="C1233" t="s">
        <v>4720</v>
      </c>
      <c r="D1233">
        <v>1.0352782227930699</v>
      </c>
      <c r="E1233">
        <v>3.4221628195064202</v>
      </c>
      <c r="F1233" s="1">
        <v>2.81598361260332E-5</v>
      </c>
      <c r="G1233">
        <v>2.3159256883838073</v>
      </c>
      <c r="H1233">
        <v>2.8387304257916091</v>
      </c>
      <c r="I1233">
        <v>2.8897254824692755</v>
      </c>
      <c r="J1233">
        <v>5.7460601932636415</v>
      </c>
      <c r="K1233">
        <v>8.5003888727493617</v>
      </c>
      <c r="L1233">
        <v>6.8173929306915779</v>
      </c>
    </row>
    <row r="1234" spans="1:12" x14ac:dyDescent="0.25">
      <c r="A1234" t="s">
        <v>2109</v>
      </c>
      <c r="B1234" t="s">
        <v>2109</v>
      </c>
      <c r="C1234" t="s">
        <v>4721</v>
      </c>
      <c r="D1234">
        <v>-1.8276587751384901</v>
      </c>
      <c r="E1234">
        <v>3.8432960594544698</v>
      </c>
      <c r="F1234" s="1">
        <v>3.19904534605378E-5</v>
      </c>
      <c r="G1234">
        <v>9.1057794456948056</v>
      </c>
      <c r="H1234">
        <v>22.909656955721118</v>
      </c>
      <c r="I1234">
        <v>16.949368353928829</v>
      </c>
      <c r="J1234">
        <v>3.7680687692156396</v>
      </c>
      <c r="K1234">
        <v>9.6439279130937052</v>
      </c>
      <c r="L1234">
        <v>4.2611445397984635</v>
      </c>
    </row>
    <row r="1235" spans="1:12" x14ac:dyDescent="0.25">
      <c r="A1235" t="s">
        <v>171</v>
      </c>
      <c r="B1235" t="s">
        <v>2940</v>
      </c>
      <c r="C1235" t="s">
        <v>4722</v>
      </c>
      <c r="D1235">
        <v>-4.0851190762904199</v>
      </c>
      <c r="E1235">
        <v>4.8221301660965201</v>
      </c>
      <c r="F1235" s="1">
        <v>6.3195947715029001E-37</v>
      </c>
      <c r="G1235">
        <v>52.291712200388687</v>
      </c>
      <c r="H1235">
        <v>45.911596778145885</v>
      </c>
      <c r="I1235">
        <v>74.114047811058938</v>
      </c>
      <c r="J1235">
        <v>3.6989648365527681</v>
      </c>
      <c r="K1235">
        <v>5.6351574654642436</v>
      </c>
      <c r="L1235">
        <v>3.5768209019061055</v>
      </c>
    </row>
    <row r="1236" spans="1:12" x14ac:dyDescent="0.25">
      <c r="A1236" t="s">
        <v>492</v>
      </c>
      <c r="B1236" t="s">
        <v>492</v>
      </c>
      <c r="C1236" t="s">
        <v>4723</v>
      </c>
      <c r="D1236">
        <v>-2.6206505506657298</v>
      </c>
      <c r="E1236">
        <v>3.8705057558711</v>
      </c>
      <c r="F1236" s="1">
        <v>2.2204003733329701E-20</v>
      </c>
      <c r="G1236">
        <v>41.180799238462612</v>
      </c>
      <c r="H1236">
        <v>37.486915592125392</v>
      </c>
      <c r="I1236">
        <v>58.981976423637846</v>
      </c>
      <c r="J1236">
        <v>8.1908105908496047</v>
      </c>
      <c r="K1236">
        <v>9.57631053946991</v>
      </c>
      <c r="L1236">
        <v>10.450584458416008</v>
      </c>
    </row>
    <row r="1237" spans="1:12" x14ac:dyDescent="0.25">
      <c r="A1237" t="s">
        <v>2197</v>
      </c>
      <c r="B1237" t="s">
        <v>2197</v>
      </c>
      <c r="C1237" t="s">
        <v>4724</v>
      </c>
      <c r="D1237">
        <v>-1.1929629565358999</v>
      </c>
      <c r="E1237">
        <v>4.4030557889397697</v>
      </c>
      <c r="F1237" s="1">
        <v>7.6598037781721803E-5</v>
      </c>
      <c r="G1237">
        <v>43.045363412625775</v>
      </c>
      <c r="H1237">
        <v>31.796890489207261</v>
      </c>
      <c r="I1237">
        <v>46.778961777215443</v>
      </c>
      <c r="J1237">
        <v>21.282335455949216</v>
      </c>
      <c r="K1237">
        <v>20.486070209755894</v>
      </c>
      <c r="L1237">
        <v>25.869126643231464</v>
      </c>
    </row>
    <row r="1238" spans="1:12" x14ac:dyDescent="0.25">
      <c r="A1238" t="s">
        <v>115</v>
      </c>
      <c r="B1238" t="s">
        <v>115</v>
      </c>
      <c r="C1238" t="s">
        <v>4725</v>
      </c>
      <c r="D1238">
        <v>-4.4494303023930204</v>
      </c>
      <c r="E1238">
        <v>4.3810271838640897</v>
      </c>
      <c r="F1238" s="1">
        <v>1.1136706331395101E-45</v>
      </c>
      <c r="G1238">
        <v>58.881318209380758</v>
      </c>
      <c r="H1238">
        <v>81.657854904411749</v>
      </c>
      <c r="I1238">
        <v>81.866468149577685</v>
      </c>
      <c r="J1238">
        <v>3.9781386030994113</v>
      </c>
      <c r="K1238">
        <v>3.6584498857818644</v>
      </c>
      <c r="L1238">
        <v>5.1059902765258318</v>
      </c>
    </row>
    <row r="1239" spans="1:12" x14ac:dyDescent="0.25">
      <c r="A1239" t="s">
        <v>1232</v>
      </c>
      <c r="B1239" t="s">
        <v>1232</v>
      </c>
      <c r="C1239" t="s">
        <v>4726</v>
      </c>
      <c r="D1239">
        <v>-1.73105275110079</v>
      </c>
      <c r="E1239">
        <v>3.0232084567886002</v>
      </c>
      <c r="F1239" s="1">
        <v>4.1107336651389598E-10</v>
      </c>
      <c r="G1239">
        <v>40.339582060497413</v>
      </c>
      <c r="H1239">
        <v>35.255200449347399</v>
      </c>
      <c r="I1239">
        <v>42.13328017991315</v>
      </c>
      <c r="J1239">
        <v>16.192161321820841</v>
      </c>
      <c r="K1239">
        <v>16.02136411368793</v>
      </c>
      <c r="L1239">
        <v>12.89639273686689</v>
      </c>
    </row>
    <row r="1240" spans="1:12" x14ac:dyDescent="0.25">
      <c r="A1240" t="s">
        <v>1561</v>
      </c>
      <c r="B1240" t="s">
        <v>2941</v>
      </c>
      <c r="C1240" t="s">
        <v>4727</v>
      </c>
      <c r="D1240">
        <v>-1.54083133415965</v>
      </c>
      <c r="E1240">
        <v>6.8347404034176904</v>
      </c>
      <c r="F1240" s="1">
        <v>9.5672020591378E-8</v>
      </c>
      <c r="G1240">
        <v>533.34648064055784</v>
      </c>
      <c r="H1240">
        <v>356.76189641631839</v>
      </c>
      <c r="I1240">
        <v>595.10278531342328</v>
      </c>
      <c r="J1240">
        <v>184.44883163368436</v>
      </c>
      <c r="K1240">
        <v>269.05467626848201</v>
      </c>
      <c r="L1240">
        <v>204.11053610144131</v>
      </c>
    </row>
    <row r="1241" spans="1:12" x14ac:dyDescent="0.25">
      <c r="A1241" t="s">
        <v>47</v>
      </c>
      <c r="B1241" t="s">
        <v>47</v>
      </c>
      <c r="C1241" t="s">
        <v>4728</v>
      </c>
      <c r="D1241">
        <v>-5.3415991746221003</v>
      </c>
      <c r="E1241">
        <v>6.8551900916608899</v>
      </c>
      <c r="F1241" s="1">
        <v>2.6780525753710299E-60</v>
      </c>
      <c r="G1241">
        <v>517.6617071409255</v>
      </c>
      <c r="H1241">
        <v>789.52732538129169</v>
      </c>
      <c r="I1241">
        <v>525.87634837398286</v>
      </c>
      <c r="J1241">
        <v>16.948704185055448</v>
      </c>
      <c r="K1241">
        <v>20.01620621411929</v>
      </c>
      <c r="L1241">
        <v>20.730938464129867</v>
      </c>
    </row>
    <row r="1242" spans="1:12" x14ac:dyDescent="0.25">
      <c r="A1242" t="s">
        <v>466</v>
      </c>
      <c r="B1242" t="s">
        <v>466</v>
      </c>
      <c r="C1242" t="s">
        <v>4729</v>
      </c>
      <c r="D1242">
        <v>-2.7314361760821901</v>
      </c>
      <c r="E1242">
        <v>4.9928934232853504</v>
      </c>
      <c r="F1242" s="1">
        <v>6.5593584215372303E-21</v>
      </c>
      <c r="G1242">
        <v>264.60950749784672</v>
      </c>
      <c r="H1242">
        <v>265.50950394904004</v>
      </c>
      <c r="I1242">
        <v>299.80940385648614</v>
      </c>
      <c r="J1242">
        <v>61.834647158552251</v>
      </c>
      <c r="K1242">
        <v>51.409958333329122</v>
      </c>
      <c r="L1242">
        <v>44.486377598580638</v>
      </c>
    </row>
    <row r="1243" spans="1:12" x14ac:dyDescent="0.25">
      <c r="A1243" t="s">
        <v>1337</v>
      </c>
      <c r="B1243" t="s">
        <v>1337</v>
      </c>
      <c r="C1243" t="s">
        <v>4730</v>
      </c>
      <c r="D1243">
        <v>-2.6817968386575499</v>
      </c>
      <c r="E1243">
        <v>6.06504285162237</v>
      </c>
      <c r="F1243" s="1">
        <v>2.3617482061836998E-9</v>
      </c>
      <c r="G1243">
        <v>520.29355286801035</v>
      </c>
      <c r="H1243">
        <v>230.96718993875655</v>
      </c>
      <c r="I1243">
        <v>273.76286891899377</v>
      </c>
      <c r="J1243">
        <v>70.021707932603476</v>
      </c>
      <c r="K1243">
        <v>63.376177314301998</v>
      </c>
      <c r="L1243">
        <v>77.31410808782023</v>
      </c>
    </row>
    <row r="1244" spans="1:12" x14ac:dyDescent="0.25">
      <c r="A1244" t="s">
        <v>1133</v>
      </c>
      <c r="B1244" t="s">
        <v>1133</v>
      </c>
      <c r="C1244" t="s">
        <v>4731</v>
      </c>
      <c r="D1244">
        <v>-1.79864674412861</v>
      </c>
      <c r="E1244">
        <v>3.92414336815084</v>
      </c>
      <c r="F1244" s="1">
        <v>5.1673663511088E-11</v>
      </c>
      <c r="G1244">
        <v>66.645887643584814</v>
      </c>
      <c r="H1244">
        <v>94.472705943812628</v>
      </c>
      <c r="I1244">
        <v>110.16000754731688</v>
      </c>
      <c r="J1244">
        <v>34.830481828262506</v>
      </c>
      <c r="K1244">
        <v>36.612925041857352</v>
      </c>
      <c r="L1244">
        <v>26.073141837578717</v>
      </c>
    </row>
    <row r="1245" spans="1:12" x14ac:dyDescent="0.25">
      <c r="A1245" t="s">
        <v>778</v>
      </c>
      <c r="B1245" t="s">
        <v>778</v>
      </c>
      <c r="C1245" t="s">
        <v>4732</v>
      </c>
      <c r="D1245">
        <v>-2.3174490648608801</v>
      </c>
      <c r="E1245">
        <v>4.5530946037908304</v>
      </c>
      <c r="F1245" s="1">
        <v>6.1125330647002804E-15</v>
      </c>
      <c r="G1245">
        <v>33.366080318649097</v>
      </c>
      <c r="H1245">
        <v>36.485571333716045</v>
      </c>
      <c r="I1245">
        <v>46.460969958392802</v>
      </c>
      <c r="J1245">
        <v>10.090888163959482</v>
      </c>
      <c r="K1245">
        <v>12.593936576509691</v>
      </c>
      <c r="L1245">
        <v>6.8948975081597048</v>
      </c>
    </row>
    <row r="1246" spans="1:12" x14ac:dyDescent="0.25">
      <c r="A1246" t="s">
        <v>1345</v>
      </c>
      <c r="B1246" t="s">
        <v>1345</v>
      </c>
      <c r="C1246" t="s">
        <v>4733</v>
      </c>
      <c r="D1246">
        <v>-1.58164791206363</v>
      </c>
      <c r="E1246">
        <v>5.1115750380119804</v>
      </c>
      <c r="F1246" s="1">
        <v>2.7580177894199299E-9</v>
      </c>
      <c r="G1246">
        <v>193.13946306898919</v>
      </c>
      <c r="H1246">
        <v>172.04426822979448</v>
      </c>
      <c r="I1246">
        <v>231.17803859754201</v>
      </c>
      <c r="J1246">
        <v>88.509488590973277</v>
      </c>
      <c r="K1246">
        <v>80.857357570054901</v>
      </c>
      <c r="L1246">
        <v>82.395643036504168</v>
      </c>
    </row>
    <row r="1247" spans="1:12" x14ac:dyDescent="0.25">
      <c r="A1247" t="s">
        <v>2204</v>
      </c>
      <c r="B1247" t="s">
        <v>2204</v>
      </c>
      <c r="C1247" t="s">
        <v>4734</v>
      </c>
      <c r="D1247">
        <v>-1.62711670817437</v>
      </c>
      <c r="E1247">
        <v>7.5119620798423297</v>
      </c>
      <c r="F1247" s="1">
        <v>8.0423254242155499E-5</v>
      </c>
      <c r="G1247">
        <v>296.32095902809544</v>
      </c>
      <c r="H1247">
        <v>925.49137697877245</v>
      </c>
      <c r="I1247">
        <v>492.0191625423484</v>
      </c>
      <c r="J1247">
        <v>175.69387243562346</v>
      </c>
      <c r="K1247">
        <v>299.83233170495629</v>
      </c>
      <c r="L1247">
        <v>227.88525348614777</v>
      </c>
    </row>
    <row r="1248" spans="1:12" x14ac:dyDescent="0.25">
      <c r="A1248" t="s">
        <v>2525</v>
      </c>
      <c r="B1248" t="s">
        <v>2525</v>
      </c>
      <c r="C1248" t="s">
        <v>4735</v>
      </c>
      <c r="D1248">
        <v>-1.17597176972419</v>
      </c>
      <c r="E1248">
        <v>8.5295537538668</v>
      </c>
      <c r="F1248">
        <v>2.07947015527267E-2</v>
      </c>
      <c r="G1248">
        <v>462.52045531070917</v>
      </c>
      <c r="H1248">
        <v>156.57441918157318</v>
      </c>
      <c r="I1248">
        <v>429.15755383254395</v>
      </c>
      <c r="J1248">
        <v>231.37251337298213</v>
      </c>
      <c r="K1248">
        <v>134.15877686145018</v>
      </c>
      <c r="L1248">
        <v>223.88627427667356</v>
      </c>
    </row>
    <row r="1249" spans="1:12" x14ac:dyDescent="0.25">
      <c r="A1249" t="s">
        <v>627</v>
      </c>
      <c r="B1249" t="s">
        <v>627</v>
      </c>
      <c r="C1249" t="s">
        <v>4736</v>
      </c>
      <c r="D1249">
        <v>-2.7077700943735601</v>
      </c>
      <c r="E1249">
        <v>3.85563513179628</v>
      </c>
      <c r="F1249" s="1">
        <v>3.40682652490976E-17</v>
      </c>
      <c r="G1249">
        <v>39.092838194511792</v>
      </c>
      <c r="H1249">
        <v>48.367337350717946</v>
      </c>
      <c r="I1249">
        <v>75.810675172639733</v>
      </c>
      <c r="J1249">
        <v>12.173844049491795</v>
      </c>
      <c r="K1249">
        <v>9.8260524510208356</v>
      </c>
      <c r="L1249">
        <v>8.7535727991870989</v>
      </c>
    </row>
    <row r="1250" spans="1:12" x14ac:dyDescent="0.25">
      <c r="A1250" t="s">
        <v>520</v>
      </c>
      <c r="B1250" t="s">
        <v>520</v>
      </c>
      <c r="C1250" t="s">
        <v>4737</v>
      </c>
      <c r="D1250">
        <v>-3.3551843312342799</v>
      </c>
      <c r="E1250">
        <v>3.9975801527516901</v>
      </c>
      <c r="F1250" s="1">
        <v>1.6901263077621399E-19</v>
      </c>
      <c r="G1250">
        <v>46.958765578164531</v>
      </c>
      <c r="H1250">
        <v>63.64515896666115</v>
      </c>
      <c r="I1250">
        <v>121.08084103876595</v>
      </c>
      <c r="J1250">
        <v>9.5846563162692071</v>
      </c>
      <c r="K1250">
        <v>8.7918479468591837</v>
      </c>
      <c r="L1250">
        <v>9.22006754836117</v>
      </c>
    </row>
    <row r="1251" spans="1:12" x14ac:dyDescent="0.25">
      <c r="A1251" t="s">
        <v>55</v>
      </c>
      <c r="B1251" t="s">
        <v>55</v>
      </c>
      <c r="C1251" t="s">
        <v>4738</v>
      </c>
      <c r="D1251">
        <v>-5.6182114606459903</v>
      </c>
      <c r="E1251">
        <v>5.3099429840504397</v>
      </c>
      <c r="F1251" s="1">
        <v>2.29135297784149E-58</v>
      </c>
      <c r="G1251">
        <v>278.5179813713566</v>
      </c>
      <c r="H1251">
        <v>352.47569453579149</v>
      </c>
      <c r="I1251">
        <v>482.69118244209005</v>
      </c>
      <c r="J1251">
        <v>9.610369679961412</v>
      </c>
      <c r="K1251">
        <v>7.3204192038732829</v>
      </c>
      <c r="L1251">
        <v>11.036250513260832</v>
      </c>
    </row>
    <row r="1252" spans="1:12" x14ac:dyDescent="0.25">
      <c r="A1252" t="s">
        <v>1308</v>
      </c>
      <c r="B1252" t="s">
        <v>1308</v>
      </c>
      <c r="C1252" t="s">
        <v>4739</v>
      </c>
      <c r="D1252">
        <v>-1.7624870752328701</v>
      </c>
      <c r="E1252">
        <v>4.5914101254239004</v>
      </c>
      <c r="F1252" s="1">
        <v>1.37284976906357E-9</v>
      </c>
      <c r="G1252">
        <v>48.946908610014795</v>
      </c>
      <c r="H1252">
        <v>37.543841335361726</v>
      </c>
      <c r="I1252">
        <v>55.132590545766291</v>
      </c>
      <c r="J1252">
        <v>16.059768961208725</v>
      </c>
      <c r="K1252">
        <v>16.973372510837489</v>
      </c>
      <c r="L1252">
        <v>20.079316127790506</v>
      </c>
    </row>
    <row r="1253" spans="1:12" x14ac:dyDescent="0.25">
      <c r="A1253" t="s">
        <v>575</v>
      </c>
      <c r="B1253" t="s">
        <v>575</v>
      </c>
      <c r="C1253" t="s">
        <v>4740</v>
      </c>
      <c r="D1253">
        <v>-2.1809439015791199</v>
      </c>
      <c r="E1253">
        <v>5.85069127943152</v>
      </c>
      <c r="F1253" s="1">
        <v>3.0668243756535901E-18</v>
      </c>
      <c r="G1253">
        <v>63.259294250011401</v>
      </c>
      <c r="H1253">
        <v>92.480082341212992</v>
      </c>
      <c r="I1253">
        <v>91.903877374894535</v>
      </c>
      <c r="J1253">
        <v>19.065105842838427</v>
      </c>
      <c r="K1253">
        <v>24.53229553038911</v>
      </c>
      <c r="L1253">
        <v>25.361594107118478</v>
      </c>
    </row>
    <row r="1254" spans="1:12" x14ac:dyDescent="0.25">
      <c r="A1254" t="s">
        <v>2074</v>
      </c>
      <c r="B1254" t="s">
        <v>2074</v>
      </c>
      <c r="C1254" t="s">
        <v>4741</v>
      </c>
      <c r="D1254">
        <v>-1.1085799840285799</v>
      </c>
      <c r="E1254">
        <v>3.0478591014085201</v>
      </c>
      <c r="F1254" s="1">
        <v>2.38347331770045E-5</v>
      </c>
      <c r="G1254">
        <v>23.021267269833075</v>
      </c>
      <c r="H1254">
        <v>25.772684128897502</v>
      </c>
      <c r="I1254">
        <v>25.884134907520224</v>
      </c>
      <c r="J1254">
        <v>11.088888092263167</v>
      </c>
      <c r="K1254">
        <v>16.67099515052114</v>
      </c>
      <c r="L1254">
        <v>16.59793991665412</v>
      </c>
    </row>
    <row r="1255" spans="1:12" x14ac:dyDescent="0.25">
      <c r="A1255" t="s">
        <v>2138</v>
      </c>
      <c r="B1255" t="s">
        <v>2138</v>
      </c>
      <c r="C1255" t="s">
        <v>4742</v>
      </c>
      <c r="D1255">
        <v>1.1546158740793999</v>
      </c>
      <c r="E1255">
        <v>4.5152088141216504</v>
      </c>
      <c r="F1255" s="1">
        <v>4.01591463747013E-5</v>
      </c>
      <c r="G1255">
        <v>21.286540693770306</v>
      </c>
      <c r="H1255">
        <v>23.656086881596746</v>
      </c>
      <c r="I1255">
        <v>18.206828343051029</v>
      </c>
      <c r="J1255">
        <v>58.691900545478632</v>
      </c>
      <c r="K1255">
        <v>64.978775955259835</v>
      </c>
      <c r="L1255">
        <v>57.023912250214678</v>
      </c>
    </row>
    <row r="1256" spans="1:12" x14ac:dyDescent="0.25">
      <c r="A1256" t="s">
        <v>2149</v>
      </c>
      <c r="B1256" t="s">
        <v>2149</v>
      </c>
      <c r="C1256" t="s">
        <v>4743</v>
      </c>
      <c r="D1256">
        <v>-1.2185042681428799</v>
      </c>
      <c r="E1256">
        <v>3.9001633966965001</v>
      </c>
      <c r="F1256" s="1">
        <v>4.4742328511162601E-5</v>
      </c>
      <c r="G1256">
        <v>13.131615077595889</v>
      </c>
      <c r="H1256">
        <v>23.307548924407072</v>
      </c>
      <c r="I1256">
        <v>22.329412045191997</v>
      </c>
      <c r="J1256">
        <v>7.8352206144078931</v>
      </c>
      <c r="K1256">
        <v>14.068020459432875</v>
      </c>
      <c r="L1256">
        <v>10.135014382005521</v>
      </c>
    </row>
    <row r="1257" spans="1:12" x14ac:dyDescent="0.25">
      <c r="A1257" t="s">
        <v>1481</v>
      </c>
      <c r="B1257" t="s">
        <v>1481</v>
      </c>
      <c r="C1257" t="s">
        <v>4744</v>
      </c>
      <c r="D1257">
        <v>-1.828988778579</v>
      </c>
      <c r="E1257">
        <v>4.5204508174681504</v>
      </c>
      <c r="F1257" s="1">
        <v>3.23762854971779E-8</v>
      </c>
      <c r="G1257">
        <v>23.060419084917829</v>
      </c>
      <c r="H1257">
        <v>40.15902368232971</v>
      </c>
      <c r="I1257">
        <v>47.218754813873517</v>
      </c>
      <c r="J1257">
        <v>11.088888092263169</v>
      </c>
      <c r="K1257">
        <v>18.34127009322097</v>
      </c>
      <c r="L1257">
        <v>9.6961343795077326</v>
      </c>
    </row>
    <row r="1258" spans="1:12" x14ac:dyDescent="0.25">
      <c r="A1258" t="s">
        <v>757</v>
      </c>
      <c r="B1258" t="s">
        <v>757</v>
      </c>
      <c r="C1258" t="s">
        <v>4745</v>
      </c>
      <c r="D1258">
        <v>-3.7988357009081901</v>
      </c>
      <c r="E1258">
        <v>4.9971285340673397</v>
      </c>
      <c r="F1258" s="1">
        <v>2.7221437790961301E-15</v>
      </c>
      <c r="G1258">
        <v>135.72428450841147</v>
      </c>
      <c r="H1258">
        <v>58.517688601844569</v>
      </c>
      <c r="I1258">
        <v>207.28351938136112</v>
      </c>
      <c r="J1258">
        <v>11.555788643516353</v>
      </c>
      <c r="K1258">
        <v>13.203428159212743</v>
      </c>
      <c r="L1258">
        <v>11.50093474539813</v>
      </c>
    </row>
    <row r="1259" spans="1:12" x14ac:dyDescent="0.25">
      <c r="A1259" t="s">
        <v>832</v>
      </c>
      <c r="B1259" t="s">
        <v>832</v>
      </c>
      <c r="C1259" t="s">
        <v>4746</v>
      </c>
      <c r="D1259">
        <v>-2.4565349289516298</v>
      </c>
      <c r="E1259">
        <v>3.1052220750731299</v>
      </c>
      <c r="F1259" s="1">
        <v>4.8470408005696197E-14</v>
      </c>
      <c r="G1259">
        <v>36.155195391725023</v>
      </c>
      <c r="H1259">
        <v>31.956468243560508</v>
      </c>
      <c r="I1259">
        <v>44.683452401328942</v>
      </c>
      <c r="J1259">
        <v>9.2601942665215216</v>
      </c>
      <c r="K1259">
        <v>6.2238381895278927</v>
      </c>
      <c r="L1259">
        <v>10.215792415893414</v>
      </c>
    </row>
    <row r="1260" spans="1:12" x14ac:dyDescent="0.25">
      <c r="A1260" t="s">
        <v>50</v>
      </c>
      <c r="B1260" t="s">
        <v>2942</v>
      </c>
      <c r="C1260" t="s">
        <v>4747</v>
      </c>
      <c r="D1260">
        <v>-5.4114458207210197</v>
      </c>
      <c r="E1260">
        <v>5.2150603464349397</v>
      </c>
      <c r="F1260" s="1">
        <v>1.50385629747765E-59</v>
      </c>
      <c r="G1260">
        <v>38.941916435951576</v>
      </c>
      <c r="H1260">
        <v>61.906776517263332</v>
      </c>
      <c r="I1260">
        <v>56.586991912334064</v>
      </c>
      <c r="J1260">
        <v>1.5787569487289934</v>
      </c>
      <c r="K1260">
        <v>1.8468071915899349</v>
      </c>
      <c r="L1260">
        <v>1.2205344847292701</v>
      </c>
    </row>
    <row r="1261" spans="1:12" x14ac:dyDescent="0.25">
      <c r="A1261" t="s">
        <v>239</v>
      </c>
      <c r="B1261" t="s">
        <v>239</v>
      </c>
      <c r="C1261" t="s">
        <v>4748</v>
      </c>
      <c r="D1261">
        <v>-3.9371800084696198</v>
      </c>
      <c r="E1261">
        <v>4.3884270373914003</v>
      </c>
      <c r="F1261" s="1">
        <v>1.12451333243323E-31</v>
      </c>
      <c r="G1261">
        <v>13.502858687113633</v>
      </c>
      <c r="H1261">
        <v>26.924362042869976</v>
      </c>
      <c r="I1261">
        <v>26.462845240818439</v>
      </c>
      <c r="J1261">
        <v>1.5757893604795028</v>
      </c>
      <c r="K1261">
        <v>1.9671774277614946</v>
      </c>
      <c r="L1261">
        <v>1.8950403841849193</v>
      </c>
    </row>
    <row r="1262" spans="1:12" x14ac:dyDescent="0.25">
      <c r="A1262" t="s">
        <v>1523</v>
      </c>
      <c r="B1262" t="s">
        <v>1523</v>
      </c>
      <c r="C1262" t="s">
        <v>4749</v>
      </c>
      <c r="D1262">
        <v>1.4582639089203899</v>
      </c>
      <c r="E1262">
        <v>3.2598799534977898</v>
      </c>
      <c r="F1262" s="1">
        <v>5.9826854109403805E-8</v>
      </c>
      <c r="G1262">
        <v>3.1309907301813578</v>
      </c>
      <c r="H1262">
        <v>4.6917905648500202</v>
      </c>
      <c r="I1262">
        <v>4.7425019535842718</v>
      </c>
      <c r="J1262">
        <v>13.325147190869572</v>
      </c>
      <c r="K1262">
        <v>18.427747572827169</v>
      </c>
      <c r="L1262">
        <v>12.070898998879034</v>
      </c>
    </row>
    <row r="1263" spans="1:12" x14ac:dyDescent="0.25">
      <c r="A1263" t="s">
        <v>475</v>
      </c>
      <c r="B1263" t="s">
        <v>475</v>
      </c>
      <c r="C1263" t="s">
        <v>4750</v>
      </c>
      <c r="D1263">
        <v>-3.7811329807947001</v>
      </c>
      <c r="E1263">
        <v>4.9296746055025302</v>
      </c>
      <c r="F1263" s="1">
        <v>8.8794506162242996E-21</v>
      </c>
      <c r="G1263">
        <v>124.61654647487993</v>
      </c>
      <c r="H1263">
        <v>69.610226027513377</v>
      </c>
      <c r="I1263">
        <v>111.69499136583724</v>
      </c>
      <c r="J1263">
        <v>11.116268062861348</v>
      </c>
      <c r="K1263">
        <v>10.511371164535998</v>
      </c>
      <c r="L1263">
        <v>6.9742971993523319</v>
      </c>
    </row>
    <row r="1264" spans="1:12" x14ac:dyDescent="0.25">
      <c r="A1264" t="s">
        <v>646</v>
      </c>
      <c r="B1264" t="s">
        <v>2943</v>
      </c>
      <c r="C1264" t="s">
        <v>4751</v>
      </c>
      <c r="D1264">
        <v>-2.0336925927893899</v>
      </c>
      <c r="E1264">
        <v>7.3323795240015297</v>
      </c>
      <c r="F1264" s="1">
        <v>7.7136832273927204E-17</v>
      </c>
      <c r="G1264">
        <v>236.78155328169348</v>
      </c>
      <c r="H1264">
        <v>208.01227305658588</v>
      </c>
      <c r="I1264">
        <v>303.87553501186341</v>
      </c>
      <c r="J1264">
        <v>71.775348379012499</v>
      </c>
      <c r="K1264">
        <v>80.511813306935011</v>
      </c>
      <c r="L1264">
        <v>79.404568323535173</v>
      </c>
    </row>
    <row r="1265" spans="1:12" x14ac:dyDescent="0.25">
      <c r="A1265" t="s">
        <v>1688</v>
      </c>
      <c r="B1265" t="s">
        <v>1688</v>
      </c>
      <c r="C1265" t="s">
        <v>4752</v>
      </c>
      <c r="D1265">
        <v>-1.3469205645425799</v>
      </c>
      <c r="E1265">
        <v>5.9117211270284296</v>
      </c>
      <c r="F1265" s="1">
        <v>4.5073391471882199E-7</v>
      </c>
      <c r="G1265">
        <v>150.88664329076454</v>
      </c>
      <c r="H1265">
        <v>164.76978775790425</v>
      </c>
      <c r="I1265">
        <v>158.02223187973905</v>
      </c>
      <c r="J1265">
        <v>88.807529851951102</v>
      </c>
      <c r="K1265">
        <v>72.714531891316554</v>
      </c>
      <c r="L1265">
        <v>74.170801003795361</v>
      </c>
    </row>
    <row r="1266" spans="1:12" x14ac:dyDescent="0.25">
      <c r="A1266" t="s">
        <v>1235</v>
      </c>
      <c r="B1266" t="s">
        <v>1235</v>
      </c>
      <c r="C1266" t="s">
        <v>4753</v>
      </c>
      <c r="D1266">
        <v>-1.93269976133654</v>
      </c>
      <c r="E1266">
        <v>4.31409637220366</v>
      </c>
      <c r="F1266" s="1">
        <v>4.5378650124007698E-10</v>
      </c>
      <c r="G1266">
        <v>87.312583287624619</v>
      </c>
      <c r="H1266">
        <v>106.80723227040929</v>
      </c>
      <c r="I1266">
        <v>82.846066913760666</v>
      </c>
      <c r="J1266">
        <v>34.46426419075393</v>
      </c>
      <c r="K1266">
        <v>26.074770095027105</v>
      </c>
      <c r="L1266">
        <v>31.287770205094461</v>
      </c>
    </row>
    <row r="1267" spans="1:12" x14ac:dyDescent="0.25">
      <c r="A1267" t="s">
        <v>1362</v>
      </c>
      <c r="B1267" t="s">
        <v>2944</v>
      </c>
      <c r="C1267" t="s">
        <v>4754</v>
      </c>
      <c r="D1267">
        <v>-1.4178258260123999</v>
      </c>
      <c r="E1267">
        <v>3.0162235323543101</v>
      </c>
      <c r="F1267" s="1">
        <v>3.5195349422207498E-9</v>
      </c>
      <c r="G1267">
        <v>13.5623426460877</v>
      </c>
      <c r="H1267">
        <v>14.881450249744558</v>
      </c>
      <c r="I1267">
        <v>17.384949748244214</v>
      </c>
      <c r="J1267">
        <v>6.7021825826365928</v>
      </c>
      <c r="K1267">
        <v>7.5796478744272502</v>
      </c>
      <c r="L1267">
        <v>7.4275910667992235</v>
      </c>
    </row>
    <row r="1268" spans="1:12" x14ac:dyDescent="0.25">
      <c r="A1268" t="s">
        <v>2321</v>
      </c>
      <c r="B1268" t="s">
        <v>2321</v>
      </c>
      <c r="C1268" t="s">
        <v>4755</v>
      </c>
      <c r="D1268">
        <v>-1.14267344826731</v>
      </c>
      <c r="E1268">
        <v>5.8564222932453598</v>
      </c>
      <c r="F1268">
        <v>3.2932661326522198E-4</v>
      </c>
      <c r="G1268">
        <v>78.58969593991884</v>
      </c>
      <c r="H1268">
        <v>163.03272244099475</v>
      </c>
      <c r="I1268">
        <v>102.28660663967219</v>
      </c>
      <c r="J1268">
        <v>54.598042239780781</v>
      </c>
      <c r="K1268">
        <v>74.636447969925442</v>
      </c>
      <c r="L1268">
        <v>68.520720577984648</v>
      </c>
    </row>
    <row r="1269" spans="1:12" x14ac:dyDescent="0.25">
      <c r="A1269" t="s">
        <v>697</v>
      </c>
      <c r="B1269" t="s">
        <v>697</v>
      </c>
      <c r="C1269" t="s">
        <v>4756</v>
      </c>
      <c r="D1269">
        <v>-2.2428798311751099</v>
      </c>
      <c r="E1269">
        <v>3.5273953944335301</v>
      </c>
      <c r="F1269" s="1">
        <v>3.7821074584995498E-16</v>
      </c>
      <c r="G1269">
        <v>17.123648662932158</v>
      </c>
      <c r="H1269">
        <v>27.204499913836251</v>
      </c>
      <c r="I1269">
        <v>32.236796066225644</v>
      </c>
      <c r="J1269">
        <v>6.1681940013213872</v>
      </c>
      <c r="K1269">
        <v>7.6811610156026155</v>
      </c>
      <c r="L1269">
        <v>6.3630881865519493</v>
      </c>
    </row>
    <row r="1270" spans="1:12" x14ac:dyDescent="0.25">
      <c r="A1270" t="s">
        <v>178</v>
      </c>
      <c r="B1270" t="s">
        <v>178</v>
      </c>
      <c r="C1270" t="s">
        <v>4757</v>
      </c>
      <c r="D1270">
        <v>-3.3639416242060101</v>
      </c>
      <c r="E1270">
        <v>7.8786513678450101</v>
      </c>
      <c r="F1270" s="1">
        <v>2.5778140669949601E-36</v>
      </c>
      <c r="G1270">
        <v>108.42326766916437</v>
      </c>
      <c r="H1270">
        <v>171.80233097759634</v>
      </c>
      <c r="I1270">
        <v>195.38810784903188</v>
      </c>
      <c r="J1270">
        <v>16.13324502835151</v>
      </c>
      <c r="K1270">
        <v>22.607176953138083</v>
      </c>
      <c r="L1270">
        <v>19.256634167623496</v>
      </c>
    </row>
    <row r="1271" spans="1:12" x14ac:dyDescent="0.25">
      <c r="A1271" t="s">
        <v>1506</v>
      </c>
      <c r="B1271" t="s">
        <v>2945</v>
      </c>
      <c r="C1271" t="s">
        <v>4758</v>
      </c>
      <c r="D1271">
        <v>-1.2977394707444201</v>
      </c>
      <c r="E1271">
        <v>5.1754563596428298</v>
      </c>
      <c r="F1271" s="1">
        <v>5.02948105786172E-8</v>
      </c>
      <c r="G1271">
        <v>25.010967321964014</v>
      </c>
      <c r="H1271">
        <v>29.687039829927773</v>
      </c>
      <c r="I1271">
        <v>32.21874262426914</v>
      </c>
      <c r="J1271">
        <v>13.16331126389567</v>
      </c>
      <c r="K1271">
        <v>17.737938840154492</v>
      </c>
      <c r="L1271">
        <v>14.110559651009012</v>
      </c>
    </row>
    <row r="1272" spans="1:12" x14ac:dyDescent="0.25">
      <c r="A1272" t="s">
        <v>1610</v>
      </c>
      <c r="B1272" t="s">
        <v>1610</v>
      </c>
      <c r="C1272" t="s">
        <v>4759</v>
      </c>
      <c r="D1272">
        <v>-1.4359908563215</v>
      </c>
      <c r="E1272">
        <v>5.5445558750395101</v>
      </c>
      <c r="F1272" s="1">
        <v>1.9393828722720101E-7</v>
      </c>
      <c r="G1272">
        <v>80.008169925703427</v>
      </c>
      <c r="H1272">
        <v>62.771151469539262</v>
      </c>
      <c r="I1272">
        <v>90.637294294006693</v>
      </c>
      <c r="J1272">
        <v>38.630591540023779</v>
      </c>
      <c r="K1272">
        <v>37.469677007303098</v>
      </c>
      <c r="L1272">
        <v>33.484112385727705</v>
      </c>
    </row>
    <row r="1273" spans="1:12" x14ac:dyDescent="0.25">
      <c r="A1273" t="s">
        <v>1385</v>
      </c>
      <c r="B1273" t="s">
        <v>1385</v>
      </c>
      <c r="C1273" t="s">
        <v>4760</v>
      </c>
      <c r="D1273">
        <v>-1.3927733689425701</v>
      </c>
      <c r="E1273">
        <v>5.7605229585021398</v>
      </c>
      <c r="F1273" s="1">
        <v>6.5365946923024598E-9</v>
      </c>
      <c r="G1273">
        <v>85.8670031547272</v>
      </c>
      <c r="H1273">
        <v>116.66411353960312</v>
      </c>
      <c r="I1273">
        <v>114.42372119448264</v>
      </c>
      <c r="J1273">
        <v>43.693229641369982</v>
      </c>
      <c r="K1273">
        <v>61.801868357099359</v>
      </c>
      <c r="L1273">
        <v>48.135031084760705</v>
      </c>
    </row>
    <row r="1274" spans="1:12" x14ac:dyDescent="0.25">
      <c r="A1274" t="s">
        <v>1484</v>
      </c>
      <c r="B1274" t="s">
        <v>1484</v>
      </c>
      <c r="C1274" t="s">
        <v>4761</v>
      </c>
      <c r="D1274">
        <v>-1.33596809444016</v>
      </c>
      <c r="E1274">
        <v>5.6242847144045403</v>
      </c>
      <c r="F1274" s="1">
        <v>3.6556355101909403E-8</v>
      </c>
      <c r="G1274">
        <v>24.775257870637972</v>
      </c>
      <c r="H1274">
        <v>25.754174383928955</v>
      </c>
      <c r="I1274">
        <v>29.03766167926679</v>
      </c>
      <c r="J1274">
        <v>13.689915718478899</v>
      </c>
      <c r="K1274">
        <v>14.334598605258266</v>
      </c>
      <c r="L1274">
        <v>11.992982649559714</v>
      </c>
    </row>
    <row r="1275" spans="1:12" x14ac:dyDescent="0.25">
      <c r="A1275" t="s">
        <v>1208</v>
      </c>
      <c r="B1275" t="s">
        <v>1208</v>
      </c>
      <c r="C1275" t="s">
        <v>4762</v>
      </c>
      <c r="D1275">
        <v>-1.7717531758819201</v>
      </c>
      <c r="E1275">
        <v>5.7532859368726799</v>
      </c>
      <c r="F1275" s="1">
        <v>2.3883399898805999E-10</v>
      </c>
      <c r="G1275">
        <v>154.06540403657522</v>
      </c>
      <c r="H1275">
        <v>171.3198713109322</v>
      </c>
      <c r="I1275">
        <v>237.69211689466741</v>
      </c>
      <c r="J1275">
        <v>73.653561960190089</v>
      </c>
      <c r="K1275">
        <v>57.081487395384379</v>
      </c>
      <c r="L1275">
        <v>74.102613643644773</v>
      </c>
    </row>
    <row r="1276" spans="1:12" x14ac:dyDescent="0.25">
      <c r="A1276" t="s">
        <v>2086</v>
      </c>
      <c r="B1276" t="s">
        <v>2946</v>
      </c>
      <c r="C1276" t="s">
        <v>4763</v>
      </c>
      <c r="D1276">
        <v>-1.26472121488662</v>
      </c>
      <c r="E1276">
        <v>8.2263437681506204</v>
      </c>
      <c r="F1276" s="1">
        <v>2.6862329939788199E-5</v>
      </c>
      <c r="G1276">
        <v>443.68398388497184</v>
      </c>
      <c r="H1276">
        <v>310.03246194240609</v>
      </c>
      <c r="I1276">
        <v>530.15271670215918</v>
      </c>
      <c r="J1276">
        <v>229.94252533785439</v>
      </c>
      <c r="K1276">
        <v>204.65450668657701</v>
      </c>
      <c r="L1276">
        <v>240.73010408942542</v>
      </c>
    </row>
    <row r="1277" spans="1:12" x14ac:dyDescent="0.25">
      <c r="A1277" t="s">
        <v>2141</v>
      </c>
      <c r="B1277" t="s">
        <v>2947</v>
      </c>
      <c r="C1277" t="s">
        <v>4764</v>
      </c>
      <c r="D1277">
        <v>-1.1914927316647099</v>
      </c>
      <c r="E1277">
        <v>4.5648432550154103</v>
      </c>
      <c r="F1277" s="1">
        <v>4.1939591136329298E-5</v>
      </c>
      <c r="G1277">
        <v>30.036001852404272</v>
      </c>
      <c r="H1277">
        <v>55.651214435610235</v>
      </c>
      <c r="I1277">
        <v>49.331392429827865</v>
      </c>
      <c r="J1277">
        <v>19.565051866897203</v>
      </c>
      <c r="K1277">
        <v>27.781338000789916</v>
      </c>
      <c r="L1277">
        <v>27.144640817205236</v>
      </c>
    </row>
    <row r="1278" spans="1:12" x14ac:dyDescent="0.25">
      <c r="A1278" t="s">
        <v>1715</v>
      </c>
      <c r="B1278" t="s">
        <v>1715</v>
      </c>
      <c r="C1278" t="s">
        <v>4765</v>
      </c>
      <c r="D1278">
        <v>-1.30980911102064</v>
      </c>
      <c r="E1278">
        <v>4.4489092059776603</v>
      </c>
      <c r="F1278" s="1">
        <v>5.83945130377097E-7</v>
      </c>
      <c r="G1278">
        <v>27.022319249662242</v>
      </c>
      <c r="H1278">
        <v>24.838891225676583</v>
      </c>
      <c r="I1278">
        <v>34.460885097151291</v>
      </c>
      <c r="J1278">
        <v>14.748221162710013</v>
      </c>
      <c r="K1278">
        <v>14.245782130999078</v>
      </c>
      <c r="L1278">
        <v>14.937737511112807</v>
      </c>
    </row>
    <row r="1279" spans="1:12" x14ac:dyDescent="0.25">
      <c r="A1279" t="s">
        <v>1447</v>
      </c>
      <c r="B1279" t="s">
        <v>1447</v>
      </c>
      <c r="C1279" t="s">
        <v>4766</v>
      </c>
      <c r="D1279">
        <v>1.5149102801263099</v>
      </c>
      <c r="E1279">
        <v>6.7005258622510402</v>
      </c>
      <c r="F1279" s="1">
        <v>1.85296671551877E-8</v>
      </c>
      <c r="G1279">
        <v>22.124921882498704</v>
      </c>
      <c r="H1279">
        <v>31.019460403896574</v>
      </c>
      <c r="I1279">
        <v>31.807394480891055</v>
      </c>
      <c r="J1279">
        <v>80.984023916067031</v>
      </c>
      <c r="K1279">
        <v>144.02706677956431</v>
      </c>
      <c r="L1279">
        <v>85.65577934669345</v>
      </c>
    </row>
    <row r="1280" spans="1:12" x14ac:dyDescent="0.25">
      <c r="A1280" t="s">
        <v>2231</v>
      </c>
      <c r="B1280" t="s">
        <v>2231</v>
      </c>
      <c r="C1280" t="s">
        <v>4767</v>
      </c>
      <c r="D1280">
        <v>-1.0867925016700299</v>
      </c>
      <c r="E1280">
        <v>3.5176503231528602</v>
      </c>
      <c r="F1280">
        <v>1.08903141505957E-4</v>
      </c>
      <c r="G1280">
        <v>13.828188367354572</v>
      </c>
      <c r="H1280">
        <v>20.949973912565596</v>
      </c>
      <c r="I1280">
        <v>17.492835074696085</v>
      </c>
      <c r="J1280">
        <v>11.055285401074491</v>
      </c>
      <c r="K1280">
        <v>9.2049152314438096</v>
      </c>
      <c r="L1280">
        <v>10.600444029924679</v>
      </c>
    </row>
    <row r="1281" spans="1:12" x14ac:dyDescent="0.25">
      <c r="A1281" t="s">
        <v>2280</v>
      </c>
      <c r="B1281" t="s">
        <v>2280</v>
      </c>
      <c r="C1281" t="s">
        <v>4768</v>
      </c>
      <c r="D1281">
        <v>-1.2759154734153</v>
      </c>
      <c r="E1281">
        <v>4.12091753335236</v>
      </c>
      <c r="F1281">
        <v>1.77689919137707E-4</v>
      </c>
      <c r="G1281">
        <v>10.811954212144357</v>
      </c>
      <c r="H1281">
        <v>25.681235758557257</v>
      </c>
      <c r="I1281">
        <v>18.404372386280745</v>
      </c>
      <c r="J1281">
        <v>7.5118274173395641</v>
      </c>
      <c r="K1281">
        <v>11.047698880592501</v>
      </c>
      <c r="L1281">
        <v>10.006565601849896</v>
      </c>
    </row>
    <row r="1282" spans="1:12" x14ac:dyDescent="0.25">
      <c r="A1282" t="s">
        <v>2476</v>
      </c>
      <c r="B1282" t="s">
        <v>2948</v>
      </c>
      <c r="C1282" t="s">
        <v>4769</v>
      </c>
      <c r="D1282">
        <v>-1.13698255289212</v>
      </c>
      <c r="E1282">
        <v>10.7148586672207</v>
      </c>
      <c r="F1282">
        <v>4.69858025711646E-3</v>
      </c>
      <c r="G1282">
        <v>7574.4607301999331</v>
      </c>
      <c r="H1282">
        <v>5032.832484059707</v>
      </c>
      <c r="I1282">
        <v>12157.020581625933</v>
      </c>
      <c r="J1282">
        <v>4971.7029761661915</v>
      </c>
      <c r="K1282">
        <v>3721.5885014152714</v>
      </c>
      <c r="L1282">
        <v>5253.1172911807407</v>
      </c>
    </row>
    <row r="1283" spans="1:12" x14ac:dyDescent="0.25">
      <c r="A1283" t="s">
        <v>1667</v>
      </c>
      <c r="B1283" t="s">
        <v>1667</v>
      </c>
      <c r="C1283" t="s">
        <v>4770</v>
      </c>
      <c r="D1283">
        <v>-1.31346135865294</v>
      </c>
      <c r="E1283">
        <v>4.1391797231766096</v>
      </c>
      <c r="F1283" s="1">
        <v>3.4227850341693899E-7</v>
      </c>
      <c r="G1283">
        <v>26.120284017695219</v>
      </c>
      <c r="H1283">
        <v>36.604681806260224</v>
      </c>
      <c r="I1283">
        <v>35.415318730174178</v>
      </c>
      <c r="J1283">
        <v>16.545788285034778</v>
      </c>
      <c r="K1283">
        <v>19.371696364905564</v>
      </c>
      <c r="L1283">
        <v>14.027655257644691</v>
      </c>
    </row>
    <row r="1284" spans="1:12" x14ac:dyDescent="0.25">
      <c r="A1284" t="s">
        <v>2391</v>
      </c>
      <c r="B1284" t="s">
        <v>2391</v>
      </c>
      <c r="C1284" t="s">
        <v>4771</v>
      </c>
      <c r="D1284">
        <v>-1.0851517901893999</v>
      </c>
      <c r="E1284">
        <v>5.4549403704885204</v>
      </c>
      <c r="F1284">
        <v>9.2833185342335695E-4</v>
      </c>
      <c r="G1284">
        <v>14.029483761079893</v>
      </c>
      <c r="H1284">
        <v>30.249046835601323</v>
      </c>
      <c r="I1284">
        <v>19.938884937126513</v>
      </c>
      <c r="J1284">
        <v>10.85403318200585</v>
      </c>
      <c r="K1284">
        <v>16.073005952630968</v>
      </c>
      <c r="L1284">
        <v>11.525311795030785</v>
      </c>
    </row>
    <row r="1285" spans="1:12" x14ac:dyDescent="0.25">
      <c r="A1285" t="s">
        <v>799</v>
      </c>
      <c r="B1285" t="s">
        <v>2949</v>
      </c>
      <c r="C1285" t="s">
        <v>4772</v>
      </c>
      <c r="D1285">
        <v>-2.50337727905473</v>
      </c>
      <c r="E1285">
        <v>3.3575528873945499</v>
      </c>
      <c r="F1285" s="1">
        <v>1.26045731445403E-14</v>
      </c>
      <c r="G1285">
        <v>18.117328679809464</v>
      </c>
      <c r="H1285">
        <v>11.676401858224033</v>
      </c>
      <c r="I1285">
        <v>19.197265158897242</v>
      </c>
      <c r="J1285">
        <v>3.2840168580933224</v>
      </c>
      <c r="K1285">
        <v>3.7522562931096042</v>
      </c>
      <c r="L1285">
        <v>4.0112525903967251</v>
      </c>
    </row>
    <row r="1286" spans="1:12" x14ac:dyDescent="0.25">
      <c r="A1286" t="s">
        <v>2361</v>
      </c>
      <c r="B1286" t="s">
        <v>2361</v>
      </c>
      <c r="C1286" t="s">
        <v>4773</v>
      </c>
      <c r="D1286">
        <v>-1.00452278486553</v>
      </c>
      <c r="E1286">
        <v>6.2022458861969296</v>
      </c>
      <c r="F1286">
        <v>6.1020749598873802E-4</v>
      </c>
      <c r="G1286">
        <v>43.627547544177297</v>
      </c>
      <c r="H1286">
        <v>81.268825100361795</v>
      </c>
      <c r="I1286">
        <v>59.262938114693661</v>
      </c>
      <c r="J1286">
        <v>34.563854959280661</v>
      </c>
      <c r="K1286">
        <v>49.272052333762488</v>
      </c>
      <c r="L1286">
        <v>32.942166626374785</v>
      </c>
    </row>
    <row r="1287" spans="1:12" x14ac:dyDescent="0.25">
      <c r="A1287" t="s">
        <v>898</v>
      </c>
      <c r="B1287" t="s">
        <v>898</v>
      </c>
      <c r="C1287" t="s">
        <v>4774</v>
      </c>
      <c r="D1287">
        <v>1.9783349286244301</v>
      </c>
      <c r="E1287">
        <v>5.1591920611336297</v>
      </c>
      <c r="F1287" s="1">
        <v>2.7871231547165999E-13</v>
      </c>
      <c r="G1287">
        <v>5.9275345069670475</v>
      </c>
      <c r="H1287">
        <v>10.286302544238094</v>
      </c>
      <c r="I1287">
        <v>10.260563139536604</v>
      </c>
      <c r="J1287">
        <v>42.494606587377547</v>
      </c>
      <c r="K1287">
        <v>44.471288619613404</v>
      </c>
      <c r="L1287">
        <v>43.331331444937334</v>
      </c>
    </row>
    <row r="1288" spans="1:12" x14ac:dyDescent="0.25">
      <c r="A1288" t="s">
        <v>1852</v>
      </c>
      <c r="B1288" t="s">
        <v>1852</v>
      </c>
      <c r="C1288" t="s">
        <v>4775</v>
      </c>
      <c r="D1288">
        <v>-1.4847287705118899</v>
      </c>
      <c r="E1288">
        <v>3.33476948235483</v>
      </c>
      <c r="F1288" s="1">
        <v>2.42797528933396E-6</v>
      </c>
      <c r="G1288">
        <v>35.468984540412691</v>
      </c>
      <c r="H1288">
        <v>25.114878905961874</v>
      </c>
      <c r="I1288">
        <v>49.32979491064296</v>
      </c>
      <c r="J1288">
        <v>16.041924773474051</v>
      </c>
      <c r="K1288">
        <v>19.511732724169942</v>
      </c>
      <c r="L1288">
        <v>14.195377222681746</v>
      </c>
    </row>
    <row r="1289" spans="1:12" x14ac:dyDescent="0.25">
      <c r="A1289" t="s">
        <v>1389</v>
      </c>
      <c r="B1289" t="s">
        <v>1389</v>
      </c>
      <c r="C1289" t="s">
        <v>4776</v>
      </c>
      <c r="D1289">
        <v>-1.56295867645599</v>
      </c>
      <c r="E1289">
        <v>4.2116280176643901</v>
      </c>
      <c r="F1289" s="1">
        <v>7.3254486067159904E-9</v>
      </c>
      <c r="G1289">
        <v>14.968200392172836</v>
      </c>
      <c r="H1289">
        <v>13.096297528366865</v>
      </c>
      <c r="I1289">
        <v>18.57034050515265</v>
      </c>
      <c r="J1289">
        <v>5.7847735599182757</v>
      </c>
      <c r="K1289">
        <v>8.3968569794647703</v>
      </c>
      <c r="L1289">
        <v>6.014336900430072</v>
      </c>
    </row>
    <row r="1290" spans="1:12" x14ac:dyDescent="0.25">
      <c r="A1290" t="s">
        <v>1297</v>
      </c>
      <c r="B1290" t="s">
        <v>1297</v>
      </c>
      <c r="C1290" t="s">
        <v>4777</v>
      </c>
      <c r="D1290">
        <v>-1.9610171314837199</v>
      </c>
      <c r="E1290">
        <v>3.3435249055014</v>
      </c>
      <c r="F1290" s="1">
        <v>1.01502397490972E-9</v>
      </c>
      <c r="G1290">
        <v>10.5390686289164</v>
      </c>
      <c r="H1290">
        <v>22.35822374918229</v>
      </c>
      <c r="I1290">
        <v>24.013510561683962</v>
      </c>
      <c r="J1290">
        <v>5.919826639138158</v>
      </c>
      <c r="K1290">
        <v>6.6258448585791108</v>
      </c>
      <c r="L1290">
        <v>5.5460379524810763</v>
      </c>
    </row>
    <row r="1291" spans="1:12" x14ac:dyDescent="0.25">
      <c r="A1291" t="s">
        <v>2216</v>
      </c>
      <c r="B1291" t="s">
        <v>2216</v>
      </c>
      <c r="C1291" t="s">
        <v>4778</v>
      </c>
      <c r="D1291">
        <v>-1.25974330107681</v>
      </c>
      <c r="E1291">
        <v>5.1920056309846796</v>
      </c>
      <c r="F1291" s="1">
        <v>9.3354024019311796E-5</v>
      </c>
      <c r="G1291">
        <v>33.756423324518941</v>
      </c>
      <c r="H1291">
        <v>71.107414097034905</v>
      </c>
      <c r="I1291">
        <v>45.687169253912131</v>
      </c>
      <c r="J1291">
        <v>23.388131943616496</v>
      </c>
      <c r="K1291">
        <v>31.476146373215325</v>
      </c>
      <c r="L1291">
        <v>24.880252995336555</v>
      </c>
    </row>
    <row r="1292" spans="1:12" x14ac:dyDescent="0.25">
      <c r="A1292" t="s">
        <v>306</v>
      </c>
      <c r="B1292" t="s">
        <v>306</v>
      </c>
      <c r="C1292" t="s">
        <v>4779</v>
      </c>
      <c r="D1292">
        <v>-3.6177115926861299</v>
      </c>
      <c r="E1292">
        <v>5.5387412483936798</v>
      </c>
      <c r="F1292" s="1">
        <v>2.4295042481126301E-27</v>
      </c>
      <c r="G1292">
        <v>374.91778125156725</v>
      </c>
      <c r="H1292">
        <v>348.04017824549203</v>
      </c>
      <c r="I1292">
        <v>664.22793755060275</v>
      </c>
      <c r="J1292">
        <v>52.672218438250042</v>
      </c>
      <c r="K1292">
        <v>45.928591639685742</v>
      </c>
      <c r="L1292">
        <v>41.282474576166301</v>
      </c>
    </row>
    <row r="1293" spans="1:12" x14ac:dyDescent="0.25">
      <c r="A1293" t="s">
        <v>2258</v>
      </c>
      <c r="B1293" t="s">
        <v>2950</v>
      </c>
      <c r="C1293" t="s">
        <v>4780</v>
      </c>
      <c r="D1293">
        <v>1.2428721640318401</v>
      </c>
      <c r="E1293">
        <v>4.8651687627228997</v>
      </c>
      <c r="F1293">
        <v>1.43799715978126E-4</v>
      </c>
      <c r="G1293">
        <v>16.654156047735839</v>
      </c>
      <c r="H1293">
        <v>34.283494757047741</v>
      </c>
      <c r="I1293">
        <v>27.074337703549723</v>
      </c>
      <c r="J1293">
        <v>75.593897416905591</v>
      </c>
      <c r="K1293">
        <v>65.514497726198755</v>
      </c>
      <c r="L1293">
        <v>88.482722550979034</v>
      </c>
    </row>
    <row r="1294" spans="1:12" x14ac:dyDescent="0.25">
      <c r="A1294" t="s">
        <v>2377</v>
      </c>
      <c r="B1294" t="s">
        <v>2951</v>
      </c>
      <c r="C1294" t="s">
        <v>4781</v>
      </c>
      <c r="D1294">
        <v>-1.0721272981977401</v>
      </c>
      <c r="E1294">
        <v>3.7374167170849399</v>
      </c>
      <c r="F1294">
        <v>7.8014010387575199E-4</v>
      </c>
      <c r="G1294">
        <v>12.867382938336437</v>
      </c>
      <c r="H1294">
        <v>10.312097821512586</v>
      </c>
      <c r="I1294">
        <v>18.369736884642091</v>
      </c>
      <c r="J1294">
        <v>8.4642313758515222</v>
      </c>
      <c r="K1294">
        <v>6.7835011585086953</v>
      </c>
      <c r="L1294">
        <v>9.4321443340078037</v>
      </c>
    </row>
    <row r="1295" spans="1:12" x14ac:dyDescent="0.25">
      <c r="A1295" t="s">
        <v>449</v>
      </c>
      <c r="B1295" t="s">
        <v>2952</v>
      </c>
      <c r="C1295" t="s">
        <v>4782</v>
      </c>
      <c r="D1295">
        <v>-2.8362376856909299</v>
      </c>
      <c r="E1295">
        <v>5.2506579046980804</v>
      </c>
      <c r="F1295" s="1">
        <v>1.5662392980975099E-21</v>
      </c>
      <c r="G1295">
        <v>24.254185966613328</v>
      </c>
      <c r="H1295">
        <v>39.454002373789514</v>
      </c>
      <c r="I1295">
        <v>34.42268235388471</v>
      </c>
      <c r="J1295">
        <v>4.1806382692670336</v>
      </c>
      <c r="K1295">
        <v>7.2815840887333723</v>
      </c>
      <c r="L1295">
        <v>6.0509097641671463</v>
      </c>
    </row>
    <row r="1296" spans="1:12" x14ac:dyDescent="0.25">
      <c r="A1296" t="s">
        <v>404</v>
      </c>
      <c r="B1296" t="s">
        <v>404</v>
      </c>
      <c r="C1296" t="s">
        <v>4783</v>
      </c>
      <c r="D1296">
        <v>-2.7923807599781001</v>
      </c>
      <c r="E1296">
        <v>6.0790333334647801</v>
      </c>
      <c r="F1296" s="1">
        <v>3.8960175337566802E-23</v>
      </c>
      <c r="G1296">
        <v>189.70880638888633</v>
      </c>
      <c r="H1296">
        <v>304.17365614421914</v>
      </c>
      <c r="I1296">
        <v>254.67582866195835</v>
      </c>
      <c r="J1296">
        <v>37.214623016020788</v>
      </c>
      <c r="K1296">
        <v>60.384472647334448</v>
      </c>
      <c r="L1296">
        <v>40.434943369862033</v>
      </c>
    </row>
    <row r="1297" spans="1:12" x14ac:dyDescent="0.25">
      <c r="A1297" t="s">
        <v>75</v>
      </c>
      <c r="B1297" t="s">
        <v>75</v>
      </c>
      <c r="C1297" t="s">
        <v>4784</v>
      </c>
      <c r="D1297">
        <v>-5.0209205483421897</v>
      </c>
      <c r="E1297">
        <v>5.7137578660883204</v>
      </c>
      <c r="F1297" s="1">
        <v>3.8223268107807702E-52</v>
      </c>
      <c r="G1297">
        <v>79.366079334324994</v>
      </c>
      <c r="H1297">
        <v>125.59062909923792</v>
      </c>
      <c r="I1297">
        <v>157.50411502549889</v>
      </c>
      <c r="J1297">
        <v>3.5919300251801474</v>
      </c>
      <c r="K1297">
        <v>5.9822068245226916</v>
      </c>
      <c r="L1297">
        <v>4.4307299854708928</v>
      </c>
    </row>
    <row r="1298" spans="1:12" x14ac:dyDescent="0.25">
      <c r="A1298" t="s">
        <v>45</v>
      </c>
      <c r="B1298" t="s">
        <v>45</v>
      </c>
      <c r="C1298" t="s">
        <v>4785</v>
      </c>
      <c r="D1298">
        <v>-4.5094183544224702</v>
      </c>
      <c r="E1298">
        <v>7.49584003959888</v>
      </c>
      <c r="F1298" s="1">
        <v>4.1509789794954198E-61</v>
      </c>
      <c r="G1298">
        <v>416.43974065447753</v>
      </c>
      <c r="H1298">
        <v>587.04702578838362</v>
      </c>
      <c r="I1298">
        <v>583.66862630770584</v>
      </c>
      <c r="J1298">
        <v>30.332373889298331</v>
      </c>
      <c r="K1298">
        <v>33.565638112907735</v>
      </c>
      <c r="L1298">
        <v>23.978376595927095</v>
      </c>
    </row>
    <row r="1299" spans="1:12" x14ac:dyDescent="0.25">
      <c r="A1299" t="s">
        <v>472</v>
      </c>
      <c r="B1299" t="s">
        <v>472</v>
      </c>
      <c r="C1299" t="s">
        <v>4786</v>
      </c>
      <c r="D1299">
        <v>-2.4841386580139502</v>
      </c>
      <c r="E1299">
        <v>8.2269435618536395</v>
      </c>
      <c r="F1299" s="1">
        <v>7.9213253015885405E-21</v>
      </c>
      <c r="G1299">
        <v>215.26729550120038</v>
      </c>
      <c r="H1299">
        <v>376.37819898907151</v>
      </c>
      <c r="I1299">
        <v>363.76350537830513</v>
      </c>
      <c r="J1299">
        <v>63.68256023985969</v>
      </c>
      <c r="K1299">
        <v>79.783770741444897</v>
      </c>
      <c r="L1299">
        <v>70.832035325422183</v>
      </c>
    </row>
    <row r="1300" spans="1:12" x14ac:dyDescent="0.25">
      <c r="A1300" t="s">
        <v>1509</v>
      </c>
      <c r="B1300" t="s">
        <v>1509</v>
      </c>
      <c r="C1300" t="s">
        <v>4787</v>
      </c>
      <c r="D1300">
        <v>-1.5526349085633999</v>
      </c>
      <c r="E1300">
        <v>4.4571744852372701</v>
      </c>
      <c r="F1300" s="1">
        <v>5.4177638648163297E-8</v>
      </c>
      <c r="G1300">
        <v>33.330538275464363</v>
      </c>
      <c r="H1300">
        <v>55.586251099714417</v>
      </c>
      <c r="I1300">
        <v>48.618583869577854</v>
      </c>
      <c r="J1300">
        <v>14.795596224512638</v>
      </c>
      <c r="K1300">
        <v>24.066968661054688</v>
      </c>
      <c r="L1300">
        <v>20.727943745680733</v>
      </c>
    </row>
    <row r="1301" spans="1:12" x14ac:dyDescent="0.25">
      <c r="A1301" t="s">
        <v>2346</v>
      </c>
      <c r="B1301" t="s">
        <v>2953</v>
      </c>
      <c r="C1301" t="s">
        <v>4788</v>
      </c>
      <c r="D1301">
        <v>1.0223382494744799</v>
      </c>
      <c r="E1301">
        <v>4.3617423705780398</v>
      </c>
      <c r="F1301">
        <v>4.8566692861692402E-4</v>
      </c>
      <c r="G1301">
        <v>4.686472265644591</v>
      </c>
      <c r="H1301">
        <v>9.3737244268327089</v>
      </c>
      <c r="I1301">
        <v>7.6218781396890094</v>
      </c>
      <c r="J1301">
        <v>17.021443221623965</v>
      </c>
      <c r="K1301">
        <v>20.968777700325493</v>
      </c>
      <c r="L1301">
        <v>17.413134012954359</v>
      </c>
    </row>
    <row r="1302" spans="1:12" x14ac:dyDescent="0.25">
      <c r="A1302" t="s">
        <v>1668</v>
      </c>
      <c r="B1302" t="s">
        <v>1668</v>
      </c>
      <c r="C1302" t="s">
        <v>4789</v>
      </c>
      <c r="D1302">
        <v>-1.82529082287609</v>
      </c>
      <c r="E1302">
        <v>3.57207996886393</v>
      </c>
      <c r="F1302" s="1">
        <v>3.5371758744704599E-7</v>
      </c>
      <c r="G1302">
        <v>12.372901583864893</v>
      </c>
      <c r="H1302">
        <v>14.537490601074277</v>
      </c>
      <c r="I1302">
        <v>21.520255243056347</v>
      </c>
      <c r="J1302">
        <v>7.2658005116166215</v>
      </c>
      <c r="K1302">
        <v>6.2392168594729469</v>
      </c>
      <c r="L1302">
        <v>3.435995435959986</v>
      </c>
    </row>
    <row r="1303" spans="1:12" x14ac:dyDescent="0.25">
      <c r="A1303" t="s">
        <v>525</v>
      </c>
      <c r="B1303" t="s">
        <v>525</v>
      </c>
      <c r="C1303" t="s">
        <v>4790</v>
      </c>
      <c r="D1303">
        <v>-2.2912410818528302</v>
      </c>
      <c r="E1303">
        <v>5.2125336741626702</v>
      </c>
      <c r="F1303" s="1">
        <v>2.2183391336059499E-19</v>
      </c>
      <c r="G1303">
        <v>52.332481532608305</v>
      </c>
      <c r="H1303">
        <v>67.039221993175545</v>
      </c>
      <c r="I1303">
        <v>70.746109464722451</v>
      </c>
      <c r="J1303">
        <v>17.028541644797212</v>
      </c>
      <c r="K1303">
        <v>17.737938840154495</v>
      </c>
      <c r="L1303">
        <v>14.194374795083222</v>
      </c>
    </row>
    <row r="1304" spans="1:12" x14ac:dyDescent="0.25">
      <c r="A1304" t="s">
        <v>1411</v>
      </c>
      <c r="B1304" t="s">
        <v>1411</v>
      </c>
      <c r="C1304" t="s">
        <v>4791</v>
      </c>
      <c r="D1304">
        <v>-1.5773839496630799</v>
      </c>
      <c r="E1304">
        <v>3.8487365681153398</v>
      </c>
      <c r="F1304" s="1">
        <v>1.00755438134581E-8</v>
      </c>
      <c r="G1304">
        <v>23.817839931085917</v>
      </c>
      <c r="H1304">
        <v>19.05205276808168</v>
      </c>
      <c r="I1304">
        <v>25.079333440424499</v>
      </c>
      <c r="J1304">
        <v>8.1795454099919702</v>
      </c>
      <c r="K1304">
        <v>10.426602042241351</v>
      </c>
      <c r="L1304">
        <v>10.591240411919671</v>
      </c>
    </row>
    <row r="1305" spans="1:12" x14ac:dyDescent="0.25">
      <c r="A1305" t="s">
        <v>768</v>
      </c>
      <c r="B1305" t="s">
        <v>768</v>
      </c>
      <c r="C1305" t="s">
        <v>4792</v>
      </c>
      <c r="D1305">
        <v>-2.8055109690837701</v>
      </c>
      <c r="E1305">
        <v>4.2686176037946302</v>
      </c>
      <c r="F1305" s="1">
        <v>4.1642331116465898E-15</v>
      </c>
      <c r="G1305">
        <v>41.406021110694113</v>
      </c>
      <c r="H1305">
        <v>30.615377557229273</v>
      </c>
      <c r="I1305">
        <v>42.850665764371804</v>
      </c>
      <c r="J1305">
        <v>8.0630829694130632</v>
      </c>
      <c r="K1305">
        <v>5.0876258688815215</v>
      </c>
      <c r="L1305">
        <v>7.5457154672062439</v>
      </c>
    </row>
    <row r="1306" spans="1:12" x14ac:dyDescent="0.25">
      <c r="A1306" t="s">
        <v>266</v>
      </c>
      <c r="B1306" t="s">
        <v>266</v>
      </c>
      <c r="C1306" t="s">
        <v>4793</v>
      </c>
      <c r="D1306">
        <v>-3.2519145053565799</v>
      </c>
      <c r="E1306">
        <v>5.0198642698936498</v>
      </c>
      <c r="F1306" s="1">
        <v>3.7108912435974201E-29</v>
      </c>
      <c r="G1306">
        <v>27.607357988281091</v>
      </c>
      <c r="H1306">
        <v>26.870888432172713</v>
      </c>
      <c r="I1306">
        <v>41.931543124106661</v>
      </c>
      <c r="J1306">
        <v>3.4403986132406241</v>
      </c>
      <c r="K1306">
        <v>4.5481894461934607</v>
      </c>
      <c r="L1306">
        <v>4.7753007028532455</v>
      </c>
    </row>
    <row r="1307" spans="1:12" x14ac:dyDescent="0.25">
      <c r="A1307" t="s">
        <v>2246</v>
      </c>
      <c r="B1307" t="s">
        <v>2246</v>
      </c>
      <c r="C1307" t="s">
        <v>4794</v>
      </c>
      <c r="D1307">
        <v>-1.01185971662373</v>
      </c>
      <c r="E1307">
        <v>4.1840921390633001</v>
      </c>
      <c r="F1307">
        <v>1.27277832508121E-4</v>
      </c>
      <c r="G1307">
        <v>12.086963004370952</v>
      </c>
      <c r="H1307">
        <v>19.766685209622501</v>
      </c>
      <c r="I1307">
        <v>16.95701850484053</v>
      </c>
      <c r="J1307">
        <v>9.370609937425991</v>
      </c>
      <c r="K1307">
        <v>10.906435367932831</v>
      </c>
      <c r="L1307">
        <v>10.257001743912348</v>
      </c>
    </row>
    <row r="1308" spans="1:12" x14ac:dyDescent="0.25">
      <c r="A1308" t="s">
        <v>2006</v>
      </c>
      <c r="B1308" t="s">
        <v>2954</v>
      </c>
      <c r="C1308" t="s">
        <v>4795</v>
      </c>
      <c r="D1308">
        <v>-1.1086792264861101</v>
      </c>
      <c r="E1308">
        <v>4.0011298823580503</v>
      </c>
      <c r="F1308" s="1">
        <v>1.1820062042677701E-5</v>
      </c>
      <c r="G1308">
        <v>25.619137727069223</v>
      </c>
      <c r="H1308">
        <v>35.724293640990005</v>
      </c>
      <c r="I1308">
        <v>37.791627450713982</v>
      </c>
      <c r="J1308">
        <v>18.124984597506295</v>
      </c>
      <c r="K1308">
        <v>18.548301528283382</v>
      </c>
      <c r="L1308">
        <v>20.999687842110777</v>
      </c>
    </row>
    <row r="1309" spans="1:12" x14ac:dyDescent="0.25">
      <c r="A1309" t="s">
        <v>1242</v>
      </c>
      <c r="B1309" t="s">
        <v>2955</v>
      </c>
      <c r="C1309" t="s">
        <v>4796</v>
      </c>
      <c r="D1309">
        <v>-2.0694709271002498</v>
      </c>
      <c r="E1309">
        <v>3.7408689054294899</v>
      </c>
      <c r="F1309" s="1">
        <v>4.74283490263813E-10</v>
      </c>
      <c r="G1309">
        <v>20.688030722214858</v>
      </c>
      <c r="H1309">
        <v>13.784465761276371</v>
      </c>
      <c r="I1309">
        <v>16.074497095666672</v>
      </c>
      <c r="J1309">
        <v>5.2447443679623085</v>
      </c>
      <c r="K1309">
        <v>4.9378586500970618</v>
      </c>
      <c r="L1309">
        <v>5.3555642693404923</v>
      </c>
    </row>
    <row r="1310" spans="1:12" x14ac:dyDescent="0.25">
      <c r="A1310" t="s">
        <v>156</v>
      </c>
      <c r="B1310" t="s">
        <v>156</v>
      </c>
      <c r="C1310" t="s">
        <v>4797</v>
      </c>
      <c r="D1310">
        <v>-5.3962170666054803</v>
      </c>
      <c r="E1310">
        <v>4.5877403863655504</v>
      </c>
      <c r="F1310" s="1">
        <v>8.88814663868949E-39</v>
      </c>
      <c r="G1310">
        <v>151.40910396697907</v>
      </c>
      <c r="H1310">
        <v>115.75405619732776</v>
      </c>
      <c r="I1310">
        <v>130.97547970490896</v>
      </c>
      <c r="J1310">
        <v>5.2752962769018952</v>
      </c>
      <c r="K1310">
        <v>2.9276209736177319</v>
      </c>
      <c r="L1310">
        <v>3.7126803911115323</v>
      </c>
    </row>
    <row r="1311" spans="1:12" x14ac:dyDescent="0.25">
      <c r="A1311" t="s">
        <v>353</v>
      </c>
      <c r="B1311" t="s">
        <v>353</v>
      </c>
      <c r="C1311" t="s">
        <v>4798</v>
      </c>
      <c r="D1311">
        <v>-2.8902514368387102</v>
      </c>
      <c r="E1311">
        <v>4.2236579369651199</v>
      </c>
      <c r="F1311" s="1">
        <v>5.7634824959224097E-25</v>
      </c>
      <c r="G1311">
        <v>15.888609675547189</v>
      </c>
      <c r="H1311">
        <v>22.590102719648247</v>
      </c>
      <c r="I1311">
        <v>21.970424958013357</v>
      </c>
      <c r="J1311">
        <v>2.5874072215280726</v>
      </c>
      <c r="K1311">
        <v>3.9417641867009983</v>
      </c>
      <c r="L1311">
        <v>3.8269220529779466</v>
      </c>
    </row>
    <row r="1312" spans="1:12" x14ac:dyDescent="0.25">
      <c r="A1312" t="s">
        <v>12</v>
      </c>
      <c r="B1312" t="s">
        <v>12</v>
      </c>
      <c r="C1312" t="s">
        <v>4799</v>
      </c>
      <c r="D1312">
        <v>-6.6624289355822404</v>
      </c>
      <c r="E1312">
        <v>7.8037461922100899</v>
      </c>
      <c r="F1312" s="1">
        <v>5.0453691478553703E-87</v>
      </c>
      <c r="G1312">
        <v>257.58031301810513</v>
      </c>
      <c r="H1312">
        <v>213.60521355712186</v>
      </c>
      <c r="I1312">
        <v>253.14770937146784</v>
      </c>
      <c r="J1312">
        <v>2.890957789416841</v>
      </c>
      <c r="K1312">
        <v>2.8076811944378619</v>
      </c>
      <c r="L1312">
        <v>3.4311024640389127</v>
      </c>
    </row>
    <row r="1313" spans="1:12" x14ac:dyDescent="0.25">
      <c r="A1313" t="s">
        <v>1224</v>
      </c>
      <c r="B1313" t="s">
        <v>1224</v>
      </c>
      <c r="C1313" t="s">
        <v>4800</v>
      </c>
      <c r="D1313">
        <v>-1.5883663174979299</v>
      </c>
      <c r="E1313">
        <v>4.3940084894425198</v>
      </c>
      <c r="F1313" s="1">
        <v>3.0850476035100699E-10</v>
      </c>
      <c r="G1313">
        <v>26.406088455563165</v>
      </c>
      <c r="H1313">
        <v>30.34117725668089</v>
      </c>
      <c r="I1313">
        <v>31.752817084954671</v>
      </c>
      <c r="J1313">
        <v>10.366004881185251</v>
      </c>
      <c r="K1313">
        <v>15.548762844059477</v>
      </c>
      <c r="L1313">
        <v>11.77141846675495</v>
      </c>
    </row>
    <row r="1314" spans="1:12" x14ac:dyDescent="0.25">
      <c r="A1314" t="s">
        <v>2029</v>
      </c>
      <c r="B1314" t="s">
        <v>2029</v>
      </c>
      <c r="C1314" t="s">
        <v>4801</v>
      </c>
      <c r="D1314">
        <v>-1.0579728425486401</v>
      </c>
      <c r="E1314">
        <v>4.7717381450904002</v>
      </c>
      <c r="F1314" s="1">
        <v>1.4840356375784501E-5</v>
      </c>
      <c r="G1314">
        <v>23.143072916763412</v>
      </c>
      <c r="H1314">
        <v>31.541449175462329</v>
      </c>
      <c r="I1314">
        <v>32.468182773562901</v>
      </c>
      <c r="J1314">
        <v>15.565513285065707</v>
      </c>
      <c r="K1314">
        <v>18.723379886829743</v>
      </c>
      <c r="L1314">
        <v>18.577688363989072</v>
      </c>
    </row>
    <row r="1315" spans="1:12" x14ac:dyDescent="0.25">
      <c r="A1315" t="s">
        <v>1093</v>
      </c>
      <c r="B1315" t="s">
        <v>2956</v>
      </c>
      <c r="C1315" t="s">
        <v>2956</v>
      </c>
      <c r="D1315">
        <v>-2.5780340292926001</v>
      </c>
      <c r="E1315">
        <v>4.8375500452470801</v>
      </c>
      <c r="F1315" s="1">
        <v>2.1033457837698401E-11</v>
      </c>
      <c r="G1315">
        <v>135.01285582165477</v>
      </c>
      <c r="H1315">
        <v>344.2140763761272</v>
      </c>
      <c r="I1315">
        <v>188.17673142282206</v>
      </c>
      <c r="J1315">
        <v>40.663008923101081</v>
      </c>
      <c r="K1315">
        <v>52.943695624420513</v>
      </c>
      <c r="L1315">
        <v>47.646350566133691</v>
      </c>
    </row>
    <row r="1316" spans="1:12" x14ac:dyDescent="0.25">
      <c r="A1316" t="s">
        <v>2465</v>
      </c>
      <c r="B1316" t="s">
        <v>2957</v>
      </c>
      <c r="C1316" t="s">
        <v>4802</v>
      </c>
      <c r="D1316">
        <v>-1.2880244567646</v>
      </c>
      <c r="E1316">
        <v>4.9679247047210398</v>
      </c>
      <c r="F1316">
        <v>3.6233846931921498E-3</v>
      </c>
      <c r="G1316">
        <v>131.8998076575084</v>
      </c>
      <c r="H1316">
        <v>52.460851496246896</v>
      </c>
      <c r="I1316">
        <v>143.47064733532252</v>
      </c>
      <c r="J1316">
        <v>64.054635921190766</v>
      </c>
      <c r="K1316">
        <v>49.785475400097489</v>
      </c>
      <c r="L1316">
        <v>56.382256298629606</v>
      </c>
    </row>
    <row r="1317" spans="1:12" x14ac:dyDescent="0.25">
      <c r="A1317" t="s">
        <v>2013</v>
      </c>
      <c r="B1317" t="s">
        <v>2958</v>
      </c>
      <c r="C1317" t="s">
        <v>4803</v>
      </c>
      <c r="D1317">
        <v>1.3475575517137299</v>
      </c>
      <c r="E1317">
        <v>8.4100037210146095</v>
      </c>
      <c r="F1317" s="1">
        <v>1.2755745876034E-5</v>
      </c>
      <c r="G1317">
        <v>167.89315964080345</v>
      </c>
      <c r="H1317">
        <v>196.64122220327295</v>
      </c>
      <c r="I1317">
        <v>339.47385744958598</v>
      </c>
      <c r="J1317">
        <v>632.74626278723611</v>
      </c>
      <c r="K1317">
        <v>677.90396906042054</v>
      </c>
      <c r="L1317">
        <v>904.92025340048065</v>
      </c>
    </row>
    <row r="1318" spans="1:12" x14ac:dyDescent="0.25">
      <c r="A1318" t="s">
        <v>1786</v>
      </c>
      <c r="B1318" t="s">
        <v>2959</v>
      </c>
      <c r="C1318" t="s">
        <v>4804</v>
      </c>
      <c r="D1318">
        <v>1.2935417829815901</v>
      </c>
      <c r="E1318">
        <v>7.4271772362936597</v>
      </c>
      <c r="F1318" s="1">
        <v>1.3704114659341399E-6</v>
      </c>
      <c r="G1318">
        <v>67.507928499299169</v>
      </c>
      <c r="H1318">
        <v>99.19684994279784</v>
      </c>
      <c r="I1318">
        <v>121.3432700133551</v>
      </c>
      <c r="J1318">
        <v>221.7565051907734</v>
      </c>
      <c r="K1318">
        <v>314.23920405321621</v>
      </c>
      <c r="L1318">
        <v>349.36344046902599</v>
      </c>
    </row>
    <row r="1319" spans="1:12" x14ac:dyDescent="0.25">
      <c r="A1319" t="s">
        <v>1765</v>
      </c>
      <c r="B1319" t="s">
        <v>2960</v>
      </c>
      <c r="C1319" t="s">
        <v>4805</v>
      </c>
      <c r="D1319">
        <v>1.1178151595910999</v>
      </c>
      <c r="E1319">
        <v>6.3846422266341101</v>
      </c>
      <c r="F1319" s="1">
        <v>1.0533842041714101E-6</v>
      </c>
      <c r="G1319">
        <v>40.591839289822119</v>
      </c>
      <c r="H1319">
        <v>44.158028845647252</v>
      </c>
      <c r="I1319">
        <v>59.529134162452003</v>
      </c>
      <c r="J1319">
        <v>122.81876113932337</v>
      </c>
      <c r="K1319">
        <v>150.52838006553125</v>
      </c>
      <c r="L1319">
        <v>122.20622443342197</v>
      </c>
    </row>
    <row r="1320" spans="1:12" x14ac:dyDescent="0.25">
      <c r="A1320" t="s">
        <v>2455</v>
      </c>
      <c r="B1320" t="s">
        <v>2455</v>
      </c>
      <c r="C1320" t="s">
        <v>4806</v>
      </c>
      <c r="D1320">
        <v>-1.47702819049079</v>
      </c>
      <c r="E1320">
        <v>3.9771063711722601</v>
      </c>
      <c r="F1320">
        <v>3.1306817190932998E-3</v>
      </c>
      <c r="G1320">
        <v>4.05843510184026</v>
      </c>
      <c r="H1320">
        <v>16.760114384980334</v>
      </c>
      <c r="I1320">
        <v>7.2611768234587535</v>
      </c>
      <c r="J1320">
        <v>3.2848215669534286</v>
      </c>
      <c r="K1320">
        <v>5.0201713698550456</v>
      </c>
      <c r="L1320">
        <v>4.4040886482163506</v>
      </c>
    </row>
    <row r="1321" spans="1:12" x14ac:dyDescent="0.25">
      <c r="A1321" t="s">
        <v>1278</v>
      </c>
      <c r="B1321" t="s">
        <v>1278</v>
      </c>
      <c r="C1321" t="s">
        <v>4807</v>
      </c>
      <c r="D1321">
        <v>-1.94075880073874</v>
      </c>
      <c r="E1321">
        <v>5.2126837828919097</v>
      </c>
      <c r="F1321" s="1">
        <v>8.0393820759126898E-10</v>
      </c>
      <c r="G1321">
        <v>98.009513616577593</v>
      </c>
      <c r="H1321">
        <v>77.772708107361865</v>
      </c>
      <c r="I1321">
        <v>116.98579142088887</v>
      </c>
      <c r="J1321">
        <v>38.898324296680464</v>
      </c>
      <c r="K1321">
        <v>31.190869982968291</v>
      </c>
      <c r="L1321">
        <v>25.97548962095857</v>
      </c>
    </row>
    <row r="1322" spans="1:12" x14ac:dyDescent="0.25">
      <c r="A1322" t="s">
        <v>1911</v>
      </c>
      <c r="B1322" t="s">
        <v>1911</v>
      </c>
      <c r="C1322" t="s">
        <v>4808</v>
      </c>
      <c r="D1322">
        <v>-1.14325989450072</v>
      </c>
      <c r="E1322">
        <v>4.2654183127714997</v>
      </c>
      <c r="F1322" s="1">
        <v>4.0637620286136202E-6</v>
      </c>
      <c r="G1322">
        <v>35.160558587887365</v>
      </c>
      <c r="H1322">
        <v>36.844355318086926</v>
      </c>
      <c r="I1322">
        <v>45.551342534508613</v>
      </c>
      <c r="J1322">
        <v>22.898553910523443</v>
      </c>
      <c r="K1322">
        <v>22.970630798000069</v>
      </c>
      <c r="L1322">
        <v>21.29306583402262</v>
      </c>
    </row>
    <row r="1323" spans="1:12" x14ac:dyDescent="0.25">
      <c r="A1323" t="s">
        <v>2007</v>
      </c>
      <c r="B1323" t="s">
        <v>2007</v>
      </c>
      <c r="C1323" t="s">
        <v>4809</v>
      </c>
      <c r="D1323">
        <v>-2.8874377439185399</v>
      </c>
      <c r="E1323">
        <v>6.3516038422503902</v>
      </c>
      <c r="F1323" s="1">
        <v>1.1860066241608E-5</v>
      </c>
      <c r="G1323">
        <v>707.43854844970281</v>
      </c>
      <c r="H1323">
        <v>119.09929895388514</v>
      </c>
      <c r="I1323">
        <v>796.05855616847725</v>
      </c>
      <c r="J1323">
        <v>99.316631041731384</v>
      </c>
      <c r="K1323">
        <v>90.281560506940167</v>
      </c>
      <c r="L1323">
        <v>89.807488551660029</v>
      </c>
    </row>
    <row r="1324" spans="1:12" x14ac:dyDescent="0.25">
      <c r="A1324" t="s">
        <v>933</v>
      </c>
      <c r="B1324" t="s">
        <v>933</v>
      </c>
      <c r="C1324" t="s">
        <v>4810</v>
      </c>
      <c r="D1324">
        <v>-2.17132197326224</v>
      </c>
      <c r="E1324">
        <v>4.9243688472778402</v>
      </c>
      <c r="F1324" s="1">
        <v>7.2098876251126502E-13</v>
      </c>
      <c r="G1324">
        <v>121.39645491396902</v>
      </c>
      <c r="H1324">
        <v>84.915889470179664</v>
      </c>
      <c r="I1324">
        <v>145.65234196594949</v>
      </c>
      <c r="J1324">
        <v>28.937562365569963</v>
      </c>
      <c r="K1324">
        <v>38.739658426897414</v>
      </c>
      <c r="L1324">
        <v>32.261167500364067</v>
      </c>
    </row>
    <row r="1325" spans="1:12" x14ac:dyDescent="0.25">
      <c r="A1325" t="s">
        <v>1680</v>
      </c>
      <c r="B1325" t="s">
        <v>2961</v>
      </c>
      <c r="C1325" t="s">
        <v>4811</v>
      </c>
      <c r="D1325">
        <v>-1.1611502447219499</v>
      </c>
      <c r="E1325">
        <v>7.2300503574173103</v>
      </c>
      <c r="F1325" s="1">
        <v>4.0709836429720801E-7</v>
      </c>
      <c r="G1325">
        <v>141.96749317538743</v>
      </c>
      <c r="H1325">
        <v>144.09091491629732</v>
      </c>
      <c r="I1325">
        <v>185.63824977228501</v>
      </c>
      <c r="J1325">
        <v>75.246026340357204</v>
      </c>
      <c r="K1325">
        <v>96.517917209310042</v>
      </c>
      <c r="L1325">
        <v>96.089282928627682</v>
      </c>
    </row>
    <row r="1326" spans="1:12" x14ac:dyDescent="0.25">
      <c r="A1326" t="s">
        <v>2404</v>
      </c>
      <c r="B1326" t="s">
        <v>2404</v>
      </c>
      <c r="C1326" t="s">
        <v>4812</v>
      </c>
      <c r="D1326">
        <v>-1.1240490672149199</v>
      </c>
      <c r="E1326">
        <v>4.0104244122475601</v>
      </c>
      <c r="F1326">
        <v>1.1118917490629801E-3</v>
      </c>
      <c r="G1326">
        <v>25.943521680951648</v>
      </c>
      <c r="H1326">
        <v>15.952694486820368</v>
      </c>
      <c r="I1326">
        <v>29.321323553776299</v>
      </c>
      <c r="J1326">
        <v>15.979372071415129</v>
      </c>
      <c r="K1326">
        <v>13.059801124069793</v>
      </c>
      <c r="L1326">
        <v>12.28844047534235</v>
      </c>
    </row>
    <row r="1327" spans="1:12" x14ac:dyDescent="0.25">
      <c r="A1327" t="s">
        <v>1681</v>
      </c>
      <c r="B1327" t="s">
        <v>1681</v>
      </c>
      <c r="C1327" t="s">
        <v>4813</v>
      </c>
      <c r="D1327">
        <v>-1.6567233160477599</v>
      </c>
      <c r="E1327">
        <v>5.8443271496482803</v>
      </c>
      <c r="F1327" s="1">
        <v>4.14631421653352E-7</v>
      </c>
      <c r="G1327">
        <v>181.5987426575031</v>
      </c>
      <c r="H1327">
        <v>114.89404936808391</v>
      </c>
      <c r="I1327">
        <v>234.64361787866312</v>
      </c>
      <c r="J1327">
        <v>74.751257947982253</v>
      </c>
      <c r="K1327">
        <v>66.699509748252169</v>
      </c>
      <c r="L1327">
        <v>70.7189326553505</v>
      </c>
    </row>
    <row r="1328" spans="1:12" x14ac:dyDescent="0.25">
      <c r="A1328" t="s">
        <v>789</v>
      </c>
      <c r="B1328" t="s">
        <v>789</v>
      </c>
      <c r="C1328" t="s">
        <v>4814</v>
      </c>
      <c r="D1328">
        <v>2.27130081367932</v>
      </c>
      <c r="E1328">
        <v>5.1985646156478502</v>
      </c>
      <c r="F1328" s="1">
        <v>8.1265382278115003E-15</v>
      </c>
      <c r="G1328">
        <v>17.337481094714732</v>
      </c>
      <c r="H1328">
        <v>15.90846017365021</v>
      </c>
      <c r="I1328">
        <v>14.788702491096776</v>
      </c>
      <c r="J1328">
        <v>81.079625422207187</v>
      </c>
      <c r="K1328">
        <v>104.41371858745963</v>
      </c>
      <c r="L1328">
        <v>114.00832326067898</v>
      </c>
    </row>
    <row r="1329" spans="1:12" x14ac:dyDescent="0.25">
      <c r="A1329" t="s">
        <v>2158</v>
      </c>
      <c r="B1329" t="s">
        <v>2158</v>
      </c>
      <c r="C1329" t="s">
        <v>4815</v>
      </c>
      <c r="D1329">
        <v>-1.35171599118292</v>
      </c>
      <c r="E1329">
        <v>6.1751364254199999</v>
      </c>
      <c r="F1329" s="1">
        <v>4.9212950451606703E-5</v>
      </c>
      <c r="G1329">
        <v>65.479277923761714</v>
      </c>
      <c r="H1329">
        <v>159.6214249025511</v>
      </c>
      <c r="I1329">
        <v>124.17962029234069</v>
      </c>
      <c r="J1329">
        <v>43.976304151770812</v>
      </c>
      <c r="K1329">
        <v>64.357726052010349</v>
      </c>
      <c r="L1329">
        <v>63.325102852111876</v>
      </c>
    </row>
    <row r="1330" spans="1:12" x14ac:dyDescent="0.25">
      <c r="A1330" t="s">
        <v>658</v>
      </c>
      <c r="B1330" t="s">
        <v>658</v>
      </c>
      <c r="C1330" t="s">
        <v>4816</v>
      </c>
      <c r="D1330">
        <v>-2.5889167174583099</v>
      </c>
      <c r="E1330">
        <v>4.7175958447720099</v>
      </c>
      <c r="F1330" s="1">
        <v>1.0972769105403199E-16</v>
      </c>
      <c r="G1330">
        <v>26.872756259632521</v>
      </c>
      <c r="H1330">
        <v>52.41033374130658</v>
      </c>
      <c r="I1330">
        <v>55.838515129524929</v>
      </c>
      <c r="J1330">
        <v>8.0440184906912346</v>
      </c>
      <c r="K1330">
        <v>11.356964141881095</v>
      </c>
      <c r="L1330">
        <v>8.6623639548391331</v>
      </c>
    </row>
    <row r="1331" spans="1:12" x14ac:dyDescent="0.25">
      <c r="A1331" t="s">
        <v>344</v>
      </c>
      <c r="B1331" t="s">
        <v>344</v>
      </c>
      <c r="C1331" t="s">
        <v>4817</v>
      </c>
      <c r="D1331">
        <v>-2.6543470162960698</v>
      </c>
      <c r="E1331">
        <v>8.3556927147652207</v>
      </c>
      <c r="F1331" s="1">
        <v>2.3868967709418E-25</v>
      </c>
      <c r="G1331">
        <v>1877.1546117948144</v>
      </c>
      <c r="H1331">
        <v>2189.1790347819274</v>
      </c>
      <c r="I1331">
        <v>2786.372237735915</v>
      </c>
      <c r="J1331">
        <v>470.55846469357834</v>
      </c>
      <c r="K1331">
        <v>430.98397344051057</v>
      </c>
      <c r="L1331">
        <v>459.45103994868441</v>
      </c>
    </row>
    <row r="1332" spans="1:12" x14ac:dyDescent="0.25">
      <c r="A1332" t="s">
        <v>64</v>
      </c>
      <c r="B1332" t="s">
        <v>2962</v>
      </c>
      <c r="C1332" t="s">
        <v>4818</v>
      </c>
      <c r="D1332">
        <v>-5.2473161309389296</v>
      </c>
      <c r="E1332">
        <v>6.1399377429928998</v>
      </c>
      <c r="F1332" s="1">
        <v>9.9143855414235595E-56</v>
      </c>
      <c r="G1332">
        <v>77.897323907037915</v>
      </c>
      <c r="H1332">
        <v>70.589156688354379</v>
      </c>
      <c r="I1332">
        <v>114.58554530980412</v>
      </c>
      <c r="J1332">
        <v>2.8196104337164893</v>
      </c>
      <c r="K1332">
        <v>3.7901578718278834</v>
      </c>
      <c r="L1332">
        <v>2.1541912059537975</v>
      </c>
    </row>
    <row r="1333" spans="1:12" x14ac:dyDescent="0.25">
      <c r="A1333" t="s">
        <v>2313</v>
      </c>
      <c r="B1333" t="s">
        <v>2313</v>
      </c>
      <c r="C1333" t="s">
        <v>4819</v>
      </c>
      <c r="D1333">
        <v>-1.15830574999231</v>
      </c>
      <c r="E1333">
        <v>4.5704719518270096</v>
      </c>
      <c r="F1333">
        <v>3.0267305466028199E-4</v>
      </c>
      <c r="G1333">
        <v>49.474778894825299</v>
      </c>
      <c r="H1333">
        <v>38.994388375793342</v>
      </c>
      <c r="I1333">
        <v>68.692294293322689</v>
      </c>
      <c r="J1333">
        <v>33.636293879864937</v>
      </c>
      <c r="K1333">
        <v>25.176429321509602</v>
      </c>
      <c r="L1333">
        <v>29.063609718591326</v>
      </c>
    </row>
    <row r="1334" spans="1:12" x14ac:dyDescent="0.25">
      <c r="A1334" t="s">
        <v>222</v>
      </c>
      <c r="B1334" t="s">
        <v>222</v>
      </c>
      <c r="C1334" t="s">
        <v>4820</v>
      </c>
      <c r="D1334">
        <v>-4.1284694538601503</v>
      </c>
      <c r="E1334">
        <v>7.78669442843319</v>
      </c>
      <c r="F1334" s="1">
        <v>8.3751942354169103E-33</v>
      </c>
      <c r="G1334">
        <v>167.71408646368641</v>
      </c>
      <c r="H1334">
        <v>298.81225384443468</v>
      </c>
      <c r="I1334">
        <v>443.53870923992446</v>
      </c>
      <c r="J1334">
        <v>21.410488193308126</v>
      </c>
      <c r="K1334">
        <v>23.580530069494479</v>
      </c>
      <c r="L1334">
        <v>18.86492726952773</v>
      </c>
    </row>
    <row r="1335" spans="1:12" x14ac:dyDescent="0.25">
      <c r="A1335" t="s">
        <v>1151</v>
      </c>
      <c r="B1335" t="s">
        <v>1151</v>
      </c>
      <c r="C1335" t="s">
        <v>4821</v>
      </c>
      <c r="D1335">
        <v>-2.53800571613586</v>
      </c>
      <c r="E1335">
        <v>6.5035911607292096</v>
      </c>
      <c r="F1335" s="1">
        <v>8.23878413422139E-11</v>
      </c>
      <c r="G1335">
        <v>472.42699207474584</v>
      </c>
      <c r="H1335">
        <v>220.08763013296459</v>
      </c>
      <c r="I1335">
        <v>551.24694093569553</v>
      </c>
      <c r="J1335">
        <v>93.852316489972807</v>
      </c>
      <c r="K1335">
        <v>85.625868401109415</v>
      </c>
      <c r="L1335">
        <v>92.125101159444796</v>
      </c>
    </row>
    <row r="1336" spans="1:12" x14ac:dyDescent="0.25">
      <c r="A1336" t="s">
        <v>1037</v>
      </c>
      <c r="B1336" t="s">
        <v>1037</v>
      </c>
      <c r="C1336" t="s">
        <v>4822</v>
      </c>
      <c r="D1336">
        <v>-2.0329786349099699</v>
      </c>
      <c r="E1336">
        <v>5.9096499359861596</v>
      </c>
      <c r="F1336" s="1">
        <v>6.0292410335979201E-12</v>
      </c>
      <c r="G1336">
        <v>160.94668531922974</v>
      </c>
      <c r="H1336">
        <v>272.2498943790693</v>
      </c>
      <c r="I1336">
        <v>250.24395876935313</v>
      </c>
      <c r="J1336">
        <v>55.619068620249116</v>
      </c>
      <c r="K1336">
        <v>98.187173264792193</v>
      </c>
      <c r="L1336">
        <v>58.989627989482557</v>
      </c>
    </row>
    <row r="1337" spans="1:12" x14ac:dyDescent="0.25">
      <c r="A1337" t="s">
        <v>743</v>
      </c>
      <c r="B1337" t="s">
        <v>743</v>
      </c>
      <c r="C1337" t="s">
        <v>4823</v>
      </c>
      <c r="D1337">
        <v>-2.52430955917943</v>
      </c>
      <c r="E1337">
        <v>4.5768116702298904</v>
      </c>
      <c r="F1337" s="1">
        <v>1.3110005965641499E-15</v>
      </c>
      <c r="G1337">
        <v>99.381695813716718</v>
      </c>
      <c r="H1337">
        <v>79.269794837498708</v>
      </c>
      <c r="I1337">
        <v>159.37916401389768</v>
      </c>
      <c r="J1337">
        <v>23.4304098393931</v>
      </c>
      <c r="K1337">
        <v>26.771148434677613</v>
      </c>
      <c r="L1337">
        <v>23.498016717817855</v>
      </c>
    </row>
    <row r="1338" spans="1:12" x14ac:dyDescent="0.25">
      <c r="A1338" t="s">
        <v>2440</v>
      </c>
      <c r="B1338" t="s">
        <v>2440</v>
      </c>
      <c r="C1338" t="s">
        <v>4824</v>
      </c>
      <c r="D1338">
        <v>-1.0703171496983199</v>
      </c>
      <c r="E1338">
        <v>5.6757570710137699</v>
      </c>
      <c r="F1338">
        <v>2.4065218505007302E-3</v>
      </c>
      <c r="G1338">
        <v>50.052909494589436</v>
      </c>
      <c r="H1338">
        <v>27.4122898661746</v>
      </c>
      <c r="I1338">
        <v>60.610309637190213</v>
      </c>
      <c r="J1338">
        <v>29.475463347948175</v>
      </c>
      <c r="K1338">
        <v>27.565715765104954</v>
      </c>
      <c r="L1338">
        <v>26.22973728405066</v>
      </c>
    </row>
    <row r="1339" spans="1:12" x14ac:dyDescent="0.25">
      <c r="A1339" t="s">
        <v>40</v>
      </c>
      <c r="B1339" t="s">
        <v>2963</v>
      </c>
      <c r="C1339" t="s">
        <v>4825</v>
      </c>
      <c r="D1339">
        <v>-8.0056540238540101</v>
      </c>
      <c r="E1339">
        <v>11.728889853551101</v>
      </c>
      <c r="F1339" s="1">
        <v>8.6174132534489992E-62</v>
      </c>
      <c r="G1339">
        <v>28977.427808515979</v>
      </c>
      <c r="H1339">
        <v>22299.726824043333</v>
      </c>
      <c r="I1339">
        <v>32993.359423363683</v>
      </c>
      <c r="J1339">
        <v>112.38822353792361</v>
      </c>
      <c r="K1339">
        <v>124.91506225460911</v>
      </c>
      <c r="L1339">
        <v>179.94140141427565</v>
      </c>
    </row>
    <row r="1340" spans="1:12" x14ac:dyDescent="0.25">
      <c r="A1340" t="s">
        <v>2120</v>
      </c>
      <c r="B1340" t="s">
        <v>2120</v>
      </c>
      <c r="C1340" t="s">
        <v>4826</v>
      </c>
      <c r="D1340">
        <v>-1.267350223779</v>
      </c>
      <c r="E1340">
        <v>3.65737997594199</v>
      </c>
      <c r="F1340" s="1">
        <v>3.4131433536938197E-5</v>
      </c>
      <c r="G1340">
        <v>60.313082785900662</v>
      </c>
      <c r="H1340">
        <v>43.512100232213591</v>
      </c>
      <c r="I1340">
        <v>62.378705500405616</v>
      </c>
      <c r="J1340">
        <v>32.700423182716492</v>
      </c>
      <c r="K1340">
        <v>26.984311214277586</v>
      </c>
      <c r="L1340">
        <v>27.922300833151681</v>
      </c>
    </row>
    <row r="1341" spans="1:12" x14ac:dyDescent="0.25">
      <c r="A1341" t="s">
        <v>1341</v>
      </c>
      <c r="B1341" t="s">
        <v>1341</v>
      </c>
      <c r="C1341" t="s">
        <v>4827</v>
      </c>
      <c r="D1341">
        <v>-1.4861922144006201</v>
      </c>
      <c r="E1341">
        <v>4.9836838291136303</v>
      </c>
      <c r="F1341" s="1">
        <v>2.4858813873108001E-9</v>
      </c>
      <c r="G1341">
        <v>34.297366474001542</v>
      </c>
      <c r="H1341">
        <v>40.06749715570448</v>
      </c>
      <c r="I1341">
        <v>49.729631140921732</v>
      </c>
      <c r="J1341">
        <v>18.019443149927646</v>
      </c>
      <c r="K1341">
        <v>17.896313294084447</v>
      </c>
      <c r="L1341">
        <v>19.658321226745858</v>
      </c>
    </row>
    <row r="1342" spans="1:12" x14ac:dyDescent="0.25">
      <c r="A1342" t="s">
        <v>2344</v>
      </c>
      <c r="B1342" t="s">
        <v>2344</v>
      </c>
      <c r="C1342" t="s">
        <v>4828</v>
      </c>
      <c r="D1342">
        <v>1.0415141171068001</v>
      </c>
      <c r="E1342">
        <v>5.11521939662238</v>
      </c>
      <c r="F1342">
        <v>4.82136061096662E-4</v>
      </c>
      <c r="G1342">
        <v>35.974210586144579</v>
      </c>
      <c r="H1342">
        <v>50.406806512484131</v>
      </c>
      <c r="I1342">
        <v>39.606419037047743</v>
      </c>
      <c r="J1342">
        <v>92.560831924853318</v>
      </c>
      <c r="K1342">
        <v>100.06874930577725</v>
      </c>
      <c r="L1342">
        <v>136.54236543033886</v>
      </c>
    </row>
    <row r="1343" spans="1:12" x14ac:dyDescent="0.25">
      <c r="A1343" t="s">
        <v>2502</v>
      </c>
      <c r="B1343" t="s">
        <v>2502</v>
      </c>
      <c r="C1343" t="s">
        <v>4829</v>
      </c>
      <c r="D1343">
        <v>-1.0452142127436399</v>
      </c>
      <c r="E1343">
        <v>3.8378260316897101</v>
      </c>
      <c r="F1343">
        <v>8.6296563093995107E-3</v>
      </c>
      <c r="G1343">
        <v>42.005181184409992</v>
      </c>
      <c r="H1343">
        <v>19.371210767194317</v>
      </c>
      <c r="I1343">
        <v>44.711246379600567</v>
      </c>
      <c r="J1343">
        <v>18.45358357995493</v>
      </c>
      <c r="K1343">
        <v>21.419397844714862</v>
      </c>
      <c r="L1343">
        <v>26.018481162866813</v>
      </c>
    </row>
    <row r="1344" spans="1:12" x14ac:dyDescent="0.25">
      <c r="A1344" t="s">
        <v>418</v>
      </c>
      <c r="B1344" t="s">
        <v>418</v>
      </c>
      <c r="C1344" t="s">
        <v>4830</v>
      </c>
      <c r="D1344">
        <v>-3.4154823383412598</v>
      </c>
      <c r="E1344">
        <v>7.3618366830073301</v>
      </c>
      <c r="F1344" s="1">
        <v>1.37121285947624E-22</v>
      </c>
      <c r="G1344">
        <v>107.99499061288726</v>
      </c>
      <c r="H1344">
        <v>77.561575540126952</v>
      </c>
      <c r="I1344">
        <v>153.19669770202353</v>
      </c>
      <c r="J1344">
        <v>15.876382850484594</v>
      </c>
      <c r="K1344">
        <v>13.538023850294236</v>
      </c>
      <c r="L1344">
        <v>10.332932785337659</v>
      </c>
    </row>
    <row r="1345" spans="1:12" x14ac:dyDescent="0.25">
      <c r="A1345" t="s">
        <v>585</v>
      </c>
      <c r="B1345" t="s">
        <v>585</v>
      </c>
      <c r="C1345" t="s">
        <v>4831</v>
      </c>
      <c r="D1345">
        <v>-2.8603877799985198</v>
      </c>
      <c r="E1345">
        <v>6.68964371376883</v>
      </c>
      <c r="F1345" s="1">
        <v>5.53321810749506E-18</v>
      </c>
      <c r="G1345">
        <v>95.929204608101202</v>
      </c>
      <c r="H1345">
        <v>197.39905722700712</v>
      </c>
      <c r="I1345">
        <v>152.75164179980516</v>
      </c>
      <c r="J1345">
        <v>25.95890523893738</v>
      </c>
      <c r="K1345">
        <v>32.664947481595973</v>
      </c>
      <c r="L1345">
        <v>18.806856407433827</v>
      </c>
    </row>
    <row r="1346" spans="1:12" x14ac:dyDescent="0.25">
      <c r="A1346" t="s">
        <v>1753</v>
      </c>
      <c r="B1346" t="s">
        <v>1753</v>
      </c>
      <c r="C1346" t="s">
        <v>4832</v>
      </c>
      <c r="D1346">
        <v>1.28094088118481</v>
      </c>
      <c r="E1346">
        <v>4.5185690597732702</v>
      </c>
      <c r="F1346" s="1">
        <v>9.3824899052920397E-7</v>
      </c>
      <c r="G1346">
        <v>8.1164724348770463</v>
      </c>
      <c r="H1346">
        <v>8.1343737347244929</v>
      </c>
      <c r="I1346">
        <v>9.6364038832536334</v>
      </c>
      <c r="J1346">
        <v>27.303955153493607</v>
      </c>
      <c r="K1346">
        <v>30.535706117371223</v>
      </c>
      <c r="L1346">
        <v>22.185041738992414</v>
      </c>
    </row>
    <row r="1347" spans="1:12" x14ac:dyDescent="0.25">
      <c r="A1347" t="s">
        <v>1158</v>
      </c>
      <c r="B1347" t="s">
        <v>2964</v>
      </c>
      <c r="C1347" t="s">
        <v>4833</v>
      </c>
      <c r="D1347">
        <v>1.80327946271072</v>
      </c>
      <c r="E1347">
        <v>5.4801490185190502</v>
      </c>
      <c r="F1347" s="1">
        <v>9.3818986492083699E-11</v>
      </c>
      <c r="G1347">
        <v>8.9381455776944403</v>
      </c>
      <c r="H1347">
        <v>6.8259548406439459</v>
      </c>
      <c r="I1347">
        <v>11.131318563562333</v>
      </c>
      <c r="J1347">
        <v>34.082671003578938</v>
      </c>
      <c r="K1347">
        <v>42.462729925743886</v>
      </c>
      <c r="L1347">
        <v>42.964291740498666</v>
      </c>
    </row>
    <row r="1348" spans="1:12" x14ac:dyDescent="0.25">
      <c r="A1348" t="s">
        <v>2383</v>
      </c>
      <c r="B1348" t="s">
        <v>2383</v>
      </c>
      <c r="C1348" t="s">
        <v>4834</v>
      </c>
      <c r="D1348">
        <v>-1.5018821625622401</v>
      </c>
      <c r="E1348">
        <v>4.4444055692986399</v>
      </c>
      <c r="F1348">
        <v>8.4662029304410295E-4</v>
      </c>
      <c r="G1348">
        <v>127.3212919722324</v>
      </c>
      <c r="H1348">
        <v>47.607874849213445</v>
      </c>
      <c r="I1348">
        <v>147.09884040085345</v>
      </c>
      <c r="J1348">
        <v>46.396915858764757</v>
      </c>
      <c r="K1348">
        <v>46.360521968585608</v>
      </c>
      <c r="L1348">
        <v>51.948759873357595</v>
      </c>
    </row>
    <row r="1349" spans="1:12" x14ac:dyDescent="0.25">
      <c r="A1349" t="s">
        <v>1059</v>
      </c>
      <c r="B1349" t="s">
        <v>1059</v>
      </c>
      <c r="C1349" t="s">
        <v>4835</v>
      </c>
      <c r="D1349">
        <v>-2.5923683105233701</v>
      </c>
      <c r="E1349">
        <v>3.96250271508764</v>
      </c>
      <c r="F1349" s="1">
        <v>1.1512788152527901E-11</v>
      </c>
      <c r="G1349">
        <v>14.78563713687201</v>
      </c>
      <c r="H1349">
        <v>33.272800461724117</v>
      </c>
      <c r="I1349">
        <v>26.771643244752273</v>
      </c>
      <c r="J1349">
        <v>4.0016422245993173</v>
      </c>
      <c r="K1349">
        <v>7.8223208549749632</v>
      </c>
      <c r="L1349">
        <v>3.9406611887023737</v>
      </c>
    </row>
    <row r="1350" spans="1:12" x14ac:dyDescent="0.25">
      <c r="A1350" t="s">
        <v>1634</v>
      </c>
      <c r="B1350" t="s">
        <v>1634</v>
      </c>
      <c r="C1350" t="s">
        <v>4836</v>
      </c>
      <c r="D1350">
        <v>-1.48782511756439</v>
      </c>
      <c r="E1350">
        <v>5.0755828713967404</v>
      </c>
      <c r="F1350" s="1">
        <v>2.4926333013383301E-7</v>
      </c>
      <c r="G1350">
        <v>24.779221413114406</v>
      </c>
      <c r="H1350">
        <v>32.773537033878817</v>
      </c>
      <c r="I1350">
        <v>34.98567014939217</v>
      </c>
      <c r="J1350">
        <v>13.163434239524069</v>
      </c>
      <c r="K1350">
        <v>11.234027932097845</v>
      </c>
      <c r="L1350">
        <v>16.838904103436256</v>
      </c>
    </row>
    <row r="1351" spans="1:12" x14ac:dyDescent="0.25">
      <c r="A1351" t="s">
        <v>2132</v>
      </c>
      <c r="B1351" t="s">
        <v>2965</v>
      </c>
      <c r="C1351" t="s">
        <v>4837</v>
      </c>
      <c r="D1351">
        <v>-1.9829162588535301</v>
      </c>
      <c r="E1351">
        <v>3.9750341204980901</v>
      </c>
      <c r="F1351" s="1">
        <v>3.7782222427209401E-5</v>
      </c>
      <c r="G1351">
        <v>16.150304423144437</v>
      </c>
      <c r="H1351">
        <v>68.508027609104161</v>
      </c>
      <c r="I1351">
        <v>46.061133728114037</v>
      </c>
      <c r="J1351">
        <v>10.201777044882114</v>
      </c>
      <c r="K1351">
        <v>17.433859888608986</v>
      </c>
      <c r="L1351">
        <v>13.607696882850608</v>
      </c>
    </row>
    <row r="1352" spans="1:12" x14ac:dyDescent="0.25">
      <c r="A1352" t="s">
        <v>2277</v>
      </c>
      <c r="B1352" t="s">
        <v>2966</v>
      </c>
      <c r="C1352" t="s">
        <v>4838</v>
      </c>
      <c r="D1352">
        <v>-1.77845946391586</v>
      </c>
      <c r="E1352">
        <v>5.6077237010613699</v>
      </c>
      <c r="F1352">
        <v>1.7714338170474699E-4</v>
      </c>
      <c r="G1352">
        <v>23.76336676708317</v>
      </c>
      <c r="H1352">
        <v>97.107310170356129</v>
      </c>
      <c r="I1352">
        <v>58.644387038928912</v>
      </c>
      <c r="J1352">
        <v>15.483909534575304</v>
      </c>
      <c r="K1352">
        <v>28.575217400457763</v>
      </c>
      <c r="L1352">
        <v>21.648196094908698</v>
      </c>
    </row>
    <row r="1353" spans="1:12" x14ac:dyDescent="0.25">
      <c r="A1353" t="s">
        <v>1277</v>
      </c>
      <c r="B1353" t="s">
        <v>2967</v>
      </c>
      <c r="C1353" t="s">
        <v>4839</v>
      </c>
      <c r="D1353">
        <v>-1.83295234694522</v>
      </c>
      <c r="E1353">
        <v>4.6152879512713598</v>
      </c>
      <c r="F1353" s="1">
        <v>7.8466080278286203E-10</v>
      </c>
      <c r="G1353">
        <v>27.048133343402451</v>
      </c>
      <c r="H1353">
        <v>26.822036233714631</v>
      </c>
      <c r="I1353">
        <v>49.650322307820034</v>
      </c>
      <c r="J1353">
        <v>11.99193526624388</v>
      </c>
      <c r="K1353">
        <v>13.223792728139129</v>
      </c>
      <c r="L1353">
        <v>10.980904047363492</v>
      </c>
    </row>
    <row r="1354" spans="1:12" x14ac:dyDescent="0.25">
      <c r="A1354" t="s">
        <v>1094</v>
      </c>
      <c r="B1354" t="s">
        <v>2968</v>
      </c>
      <c r="C1354" t="s">
        <v>4840</v>
      </c>
      <c r="D1354">
        <v>-1.88853730193223</v>
      </c>
      <c r="E1354">
        <v>4.0506689372820199</v>
      </c>
      <c r="F1354" s="1">
        <v>2.14565242496753E-11</v>
      </c>
      <c r="G1354">
        <v>23.538390112513557</v>
      </c>
      <c r="H1354">
        <v>29.291801697506553</v>
      </c>
      <c r="I1354">
        <v>46.333963155833672</v>
      </c>
      <c r="J1354">
        <v>10.501829310908059</v>
      </c>
      <c r="K1354">
        <v>12.073723076071547</v>
      </c>
      <c r="L1354">
        <v>10.735999580179472</v>
      </c>
    </row>
    <row r="1355" spans="1:12" x14ac:dyDescent="0.25">
      <c r="A1355" t="s">
        <v>1004</v>
      </c>
      <c r="B1355" t="s">
        <v>2969</v>
      </c>
      <c r="C1355" t="s">
        <v>4841</v>
      </c>
      <c r="D1355">
        <v>-2.0450512421612101</v>
      </c>
      <c r="E1355">
        <v>3.51462081776527</v>
      </c>
      <c r="F1355" s="1">
        <v>3.0980179628130901E-12</v>
      </c>
      <c r="G1355">
        <v>27.564221491424398</v>
      </c>
      <c r="H1355">
        <v>51.588466391789822</v>
      </c>
      <c r="I1355">
        <v>47.903456050706204</v>
      </c>
      <c r="J1355">
        <v>10.986529125257661</v>
      </c>
      <c r="K1355">
        <v>13.235231288422968</v>
      </c>
      <c r="L1355">
        <v>14.306800905748322</v>
      </c>
    </row>
    <row r="1356" spans="1:12" x14ac:dyDescent="0.25">
      <c r="A1356" t="s">
        <v>1203</v>
      </c>
      <c r="B1356" t="s">
        <v>2970</v>
      </c>
      <c r="C1356" t="s">
        <v>4842</v>
      </c>
      <c r="D1356">
        <v>-2.1123532460902199</v>
      </c>
      <c r="E1356">
        <v>4.53196168309253</v>
      </c>
      <c r="F1356" s="1">
        <v>2.1390154228642E-10</v>
      </c>
      <c r="G1356">
        <v>47.066156917159844</v>
      </c>
      <c r="H1356">
        <v>56.856652747791479</v>
      </c>
      <c r="I1356">
        <v>92.863697876305693</v>
      </c>
      <c r="J1356">
        <v>18.665226661659158</v>
      </c>
      <c r="K1356">
        <v>14.764527127065012</v>
      </c>
      <c r="L1356">
        <v>22.506295844383942</v>
      </c>
    </row>
    <row r="1357" spans="1:12" x14ac:dyDescent="0.25">
      <c r="A1357" t="s">
        <v>1028</v>
      </c>
      <c r="B1357" t="s">
        <v>2971</v>
      </c>
      <c r="C1357" t="s">
        <v>4843</v>
      </c>
      <c r="D1357">
        <v>-2.6835449914968801</v>
      </c>
      <c r="E1357">
        <v>5.9020875783711499</v>
      </c>
      <c r="F1357" s="1">
        <v>4.7294306313680204E-12</v>
      </c>
      <c r="G1357">
        <v>216.55679448819231</v>
      </c>
      <c r="H1357">
        <v>126.80615162638468</v>
      </c>
      <c r="I1357">
        <v>273.31087284491605</v>
      </c>
      <c r="J1357">
        <v>41.05121256169371</v>
      </c>
      <c r="K1357">
        <v>30.475921765634567</v>
      </c>
      <c r="L1357">
        <v>48.879849798413794</v>
      </c>
    </row>
    <row r="1358" spans="1:12" x14ac:dyDescent="0.25">
      <c r="A1358" t="s">
        <v>2134</v>
      </c>
      <c r="B1358" t="s">
        <v>2972</v>
      </c>
      <c r="C1358" t="s">
        <v>4844</v>
      </c>
      <c r="D1358">
        <v>-2.12264606895861</v>
      </c>
      <c r="E1358">
        <v>5.3569749897115599</v>
      </c>
      <c r="F1358" s="1">
        <v>3.86141616348103E-5</v>
      </c>
      <c r="G1358">
        <v>19.558045175811202</v>
      </c>
      <c r="H1358">
        <v>87.486735105215544</v>
      </c>
      <c r="I1358">
        <v>41.707055054940419</v>
      </c>
      <c r="J1358">
        <v>10.362374734494201</v>
      </c>
      <c r="K1358">
        <v>19.048623976126503</v>
      </c>
      <c r="L1358">
        <v>13.700173050944482</v>
      </c>
    </row>
    <row r="1359" spans="1:12" x14ac:dyDescent="0.25">
      <c r="A1359" t="s">
        <v>333</v>
      </c>
      <c r="B1359" t="s">
        <v>2973</v>
      </c>
      <c r="C1359" t="s">
        <v>4845</v>
      </c>
      <c r="D1359">
        <v>-2.5433108438885599</v>
      </c>
      <c r="E1359">
        <v>6.8678803570284703</v>
      </c>
      <c r="F1359" s="1">
        <v>1.02168680216631E-25</v>
      </c>
      <c r="G1359">
        <v>86.256699609197952</v>
      </c>
      <c r="H1359">
        <v>120.58960710358294</v>
      </c>
      <c r="I1359">
        <v>151.26607443518509</v>
      </c>
      <c r="J1359">
        <v>24.690963545397114</v>
      </c>
      <c r="K1359">
        <v>26.5187475304099</v>
      </c>
      <c r="L1359">
        <v>25.399283301021015</v>
      </c>
    </row>
    <row r="1360" spans="1:12" x14ac:dyDescent="0.25">
      <c r="A1360" t="s">
        <v>170</v>
      </c>
      <c r="B1360" t="s">
        <v>2974</v>
      </c>
      <c r="C1360" t="s">
        <v>4846</v>
      </c>
      <c r="D1360">
        <v>-3.3742061171798898</v>
      </c>
      <c r="E1360">
        <v>7.1893272972024098</v>
      </c>
      <c r="F1360" s="1">
        <v>5.9601462080668697E-37</v>
      </c>
      <c r="G1360">
        <v>273.80525816250787</v>
      </c>
      <c r="H1360">
        <v>409.06987527032339</v>
      </c>
      <c r="I1360">
        <v>319.49625553377126</v>
      </c>
      <c r="J1360">
        <v>37.100788295131345</v>
      </c>
      <c r="K1360">
        <v>48.553849537033059</v>
      </c>
      <c r="L1360">
        <v>37.710306838531928</v>
      </c>
    </row>
    <row r="1361" spans="1:12" x14ac:dyDescent="0.25">
      <c r="A1361" t="s">
        <v>542</v>
      </c>
      <c r="B1361" t="s">
        <v>2975</v>
      </c>
      <c r="C1361" t="s">
        <v>4847</v>
      </c>
      <c r="D1361">
        <v>-2.1908583841715599</v>
      </c>
      <c r="E1361">
        <v>7.1559925300838101</v>
      </c>
      <c r="F1361" s="1">
        <v>6.0334422723138297E-19</v>
      </c>
      <c r="G1361">
        <v>87.434864455724721</v>
      </c>
      <c r="H1361">
        <v>101.69245603471229</v>
      </c>
      <c r="I1361">
        <v>129.19746111617721</v>
      </c>
      <c r="J1361">
        <v>31.614268509475021</v>
      </c>
      <c r="K1361">
        <v>27.589358590528612</v>
      </c>
      <c r="L1361">
        <v>27.879930118685589</v>
      </c>
    </row>
    <row r="1362" spans="1:12" x14ac:dyDescent="0.25">
      <c r="A1362" t="s">
        <v>2427</v>
      </c>
      <c r="B1362" t="s">
        <v>2427</v>
      </c>
      <c r="C1362" t="s">
        <v>4848</v>
      </c>
      <c r="D1362">
        <v>1.1080250201715001</v>
      </c>
      <c r="E1362">
        <v>6.2559445906583804</v>
      </c>
      <c r="F1362">
        <v>2.0380628136158199E-3</v>
      </c>
      <c r="G1362">
        <v>30.557826972502291</v>
      </c>
      <c r="H1362">
        <v>84.348734787193379</v>
      </c>
      <c r="I1362">
        <v>55.922407129419049</v>
      </c>
      <c r="J1362">
        <v>122.19434886044685</v>
      </c>
      <c r="K1362">
        <v>178.14156546108285</v>
      </c>
      <c r="L1362">
        <v>162.54974364365481</v>
      </c>
    </row>
    <row r="1363" spans="1:12" x14ac:dyDescent="0.25">
      <c r="A1363" t="s">
        <v>1614</v>
      </c>
      <c r="B1363" t="s">
        <v>1614</v>
      </c>
      <c r="C1363" t="s">
        <v>4849</v>
      </c>
      <c r="D1363">
        <v>1.41687222089019</v>
      </c>
      <c r="E1363">
        <v>5.7983002305127602</v>
      </c>
      <c r="F1363" s="1">
        <v>2.0558081867201799E-7</v>
      </c>
      <c r="G1363">
        <v>20.916720923891937</v>
      </c>
      <c r="H1363">
        <v>33.560757086324642</v>
      </c>
      <c r="I1363">
        <v>25.496975040625276</v>
      </c>
      <c r="J1363">
        <v>77.253683866514749</v>
      </c>
      <c r="K1363">
        <v>92.426767368876256</v>
      </c>
      <c r="L1363">
        <v>101.14625349850023</v>
      </c>
    </row>
    <row r="1364" spans="1:12" x14ac:dyDescent="0.25">
      <c r="A1364" t="s">
        <v>1742</v>
      </c>
      <c r="B1364" t="s">
        <v>2976</v>
      </c>
      <c r="C1364" t="s">
        <v>4850</v>
      </c>
      <c r="D1364">
        <v>-1.2663122129566899</v>
      </c>
      <c r="E1364">
        <v>6.15642370515791</v>
      </c>
      <c r="F1364" s="1">
        <v>7.8543962175496997E-7</v>
      </c>
      <c r="G1364">
        <v>73.863782637015049</v>
      </c>
      <c r="H1364">
        <v>67.154453840056348</v>
      </c>
      <c r="I1364">
        <v>108.96921749577994</v>
      </c>
      <c r="J1364">
        <v>38.918618318275435</v>
      </c>
      <c r="K1364">
        <v>44.959041658563329</v>
      </c>
      <c r="L1364">
        <v>46.994250107990453</v>
      </c>
    </row>
    <row r="1365" spans="1:12" x14ac:dyDescent="0.25">
      <c r="A1365" t="s">
        <v>1320</v>
      </c>
      <c r="B1365" t="s">
        <v>2977</v>
      </c>
      <c r="C1365" t="s">
        <v>4851</v>
      </c>
      <c r="D1365">
        <v>-1.5156006620965199</v>
      </c>
      <c r="E1365">
        <v>5.8911561314187999</v>
      </c>
      <c r="F1365" s="1">
        <v>1.6913088875901799E-9</v>
      </c>
      <c r="G1365">
        <v>92.725241553069097</v>
      </c>
      <c r="H1365">
        <v>127.49853399095333</v>
      </c>
      <c r="I1365">
        <v>151.30891709680785</v>
      </c>
      <c r="J1365">
        <v>42.783325043295171</v>
      </c>
      <c r="K1365">
        <v>67.454133617488921</v>
      </c>
      <c r="L1365">
        <v>54.186435618629943</v>
      </c>
    </row>
    <row r="1366" spans="1:12" x14ac:dyDescent="0.25">
      <c r="A1366" t="s">
        <v>1895</v>
      </c>
      <c r="B1366" t="s">
        <v>2978</v>
      </c>
      <c r="C1366" t="s">
        <v>4852</v>
      </c>
      <c r="D1366">
        <v>-1.3490282259306099</v>
      </c>
      <c r="E1366">
        <v>7.0985265754639002</v>
      </c>
      <c r="F1366" s="1">
        <v>3.6012791402094698E-6</v>
      </c>
      <c r="G1366">
        <v>83.301570182534462</v>
      </c>
      <c r="H1366">
        <v>115.0781472785381</v>
      </c>
      <c r="I1366">
        <v>179.45070895153492</v>
      </c>
      <c r="J1366">
        <v>46.573329987505311</v>
      </c>
      <c r="K1366">
        <v>79.615338120440796</v>
      </c>
      <c r="L1366">
        <v>59.648029747723939</v>
      </c>
    </row>
    <row r="1367" spans="1:12" x14ac:dyDescent="0.25">
      <c r="A1367" t="s">
        <v>1258</v>
      </c>
      <c r="B1367" t="s">
        <v>1258</v>
      </c>
      <c r="C1367" t="s">
        <v>4853</v>
      </c>
      <c r="D1367">
        <v>-1.6903849423234201</v>
      </c>
      <c r="E1367">
        <v>5.9456456196266103</v>
      </c>
      <c r="F1367" s="1">
        <v>6.2532331928928101E-10</v>
      </c>
      <c r="G1367">
        <v>159.55368539730159</v>
      </c>
      <c r="H1367">
        <v>256.53711996042688</v>
      </c>
      <c r="I1367">
        <v>255.56199051984569</v>
      </c>
      <c r="J1367">
        <v>76.020488365848607</v>
      </c>
      <c r="K1367">
        <v>80.383833950223931</v>
      </c>
      <c r="L1367">
        <v>103.74075482465182</v>
      </c>
    </row>
    <row r="1368" spans="1:12" x14ac:dyDescent="0.25">
      <c r="A1368" t="s">
        <v>593</v>
      </c>
      <c r="B1368" t="s">
        <v>2979</v>
      </c>
      <c r="C1368" t="s">
        <v>4854</v>
      </c>
      <c r="D1368">
        <v>-3.6917998847205502</v>
      </c>
      <c r="E1368">
        <v>9.6777690947449599</v>
      </c>
      <c r="F1368" s="1">
        <v>9.0729536685866103E-18</v>
      </c>
      <c r="G1368">
        <v>1982.5620228328069</v>
      </c>
      <c r="H1368">
        <v>4074.6821117321001</v>
      </c>
      <c r="I1368">
        <v>3055.2286028061194</v>
      </c>
      <c r="J1368">
        <v>295.37840840964475</v>
      </c>
      <c r="K1368">
        <v>188.02215170563761</v>
      </c>
      <c r="L1368">
        <v>387.6207086520036</v>
      </c>
    </row>
    <row r="1369" spans="1:12" x14ac:dyDescent="0.25">
      <c r="A1369" t="s">
        <v>1216</v>
      </c>
      <c r="B1369" t="s">
        <v>1216</v>
      </c>
      <c r="C1369" t="s">
        <v>4855</v>
      </c>
      <c r="D1369">
        <v>1.5911868148983701</v>
      </c>
      <c r="E1369">
        <v>4.9810101844090404</v>
      </c>
      <c r="F1369" s="1">
        <v>2.7152328006283098E-10</v>
      </c>
      <c r="G1369">
        <v>13.143151386022492</v>
      </c>
      <c r="H1369">
        <v>15.679550086208343</v>
      </c>
      <c r="I1369">
        <v>14.606517287371233</v>
      </c>
      <c r="J1369">
        <v>46.33076056048705</v>
      </c>
      <c r="K1369">
        <v>62.747958647046524</v>
      </c>
      <c r="L1369">
        <v>58.338654861582377</v>
      </c>
    </row>
    <row r="1370" spans="1:12" x14ac:dyDescent="0.25">
      <c r="A1370" t="s">
        <v>2130</v>
      </c>
      <c r="B1370" t="s">
        <v>2130</v>
      </c>
      <c r="C1370" t="s">
        <v>4856</v>
      </c>
      <c r="D1370">
        <v>1.0752477503818001</v>
      </c>
      <c r="E1370">
        <v>3.65872808359534</v>
      </c>
      <c r="F1370" s="1">
        <v>3.7556438650665701E-5</v>
      </c>
      <c r="G1370">
        <v>13.251177287825415</v>
      </c>
      <c r="H1370">
        <v>17.580037168857853</v>
      </c>
      <c r="I1370">
        <v>18.499272161185448</v>
      </c>
      <c r="J1370">
        <v>36.47180864318338</v>
      </c>
      <c r="K1370">
        <v>43.251412514349312</v>
      </c>
      <c r="L1370">
        <v>51.551006464253817</v>
      </c>
    </row>
    <row r="1371" spans="1:12" x14ac:dyDescent="0.25">
      <c r="A1371" t="s">
        <v>715</v>
      </c>
      <c r="B1371" t="s">
        <v>715</v>
      </c>
      <c r="C1371" t="s">
        <v>4857</v>
      </c>
      <c r="D1371">
        <v>-2.2070415240599401</v>
      </c>
      <c r="E1371">
        <v>4.8543916244701499</v>
      </c>
      <c r="F1371" s="1">
        <v>5.6127122360252701E-16</v>
      </c>
      <c r="G1371">
        <v>130.95732957492527</v>
      </c>
      <c r="H1371">
        <v>111.53149197411641</v>
      </c>
      <c r="I1371">
        <v>172.32157532406498</v>
      </c>
      <c r="J1371">
        <v>36.680302375780322</v>
      </c>
      <c r="K1371">
        <v>40.519017154470561</v>
      </c>
      <c r="L1371">
        <v>36.468316034260432</v>
      </c>
    </row>
    <row r="1372" spans="1:12" x14ac:dyDescent="0.25">
      <c r="A1372" t="s">
        <v>2490</v>
      </c>
      <c r="B1372" t="s">
        <v>2980</v>
      </c>
      <c r="C1372" t="s">
        <v>4858</v>
      </c>
      <c r="D1372">
        <v>-1.66387732846464</v>
      </c>
      <c r="E1372">
        <v>4.58847817658424</v>
      </c>
      <c r="F1372">
        <v>6.6861913244217197E-3</v>
      </c>
      <c r="G1372">
        <v>22.221062792539414</v>
      </c>
      <c r="H1372">
        <v>28.735187888527808</v>
      </c>
      <c r="I1372">
        <v>36.968815088341671</v>
      </c>
      <c r="J1372">
        <v>21.501769102965905</v>
      </c>
      <c r="K1372">
        <v>4.790192039720865</v>
      </c>
      <c r="L1372">
        <v>6.8784759215002662</v>
      </c>
    </row>
    <row r="1373" spans="1:12" x14ac:dyDescent="0.25">
      <c r="A1373" t="s">
        <v>2529</v>
      </c>
      <c r="B1373" t="s">
        <v>2981</v>
      </c>
      <c r="C1373" t="s">
        <v>4859</v>
      </c>
      <c r="D1373">
        <v>-1.8932876818845199</v>
      </c>
      <c r="E1373">
        <v>5.6262606173905096</v>
      </c>
      <c r="F1373">
        <v>2.4220915116994101E-2</v>
      </c>
      <c r="G1373">
        <v>49.757606771041338</v>
      </c>
      <c r="H1373">
        <v>52.875734937198651</v>
      </c>
      <c r="I1373">
        <v>82.817930290148468</v>
      </c>
      <c r="J1373">
        <v>45.751930869559885</v>
      </c>
      <c r="K1373">
        <v>4.9272052333762488</v>
      </c>
      <c r="L1373">
        <v>8.0932503763912766</v>
      </c>
    </row>
    <row r="1374" spans="1:12" x14ac:dyDescent="0.25">
      <c r="A1374" t="s">
        <v>2518</v>
      </c>
      <c r="B1374" t="s">
        <v>2982</v>
      </c>
      <c r="C1374" t="s">
        <v>4860</v>
      </c>
      <c r="D1374">
        <v>-1.22472878116254</v>
      </c>
      <c r="E1374">
        <v>5.3869987966581201</v>
      </c>
      <c r="F1374">
        <v>1.7032632285488899E-2</v>
      </c>
      <c r="G1374">
        <v>55.610133864415161</v>
      </c>
      <c r="H1374">
        <v>64.857104867044399</v>
      </c>
      <c r="I1374">
        <v>88.463765949177358</v>
      </c>
      <c r="J1374">
        <v>62.40579798590327</v>
      </c>
      <c r="K1374">
        <v>18.793768533020835</v>
      </c>
      <c r="L1374">
        <v>26.762907494657522</v>
      </c>
    </row>
    <row r="1375" spans="1:12" x14ac:dyDescent="0.25">
      <c r="A1375" t="s">
        <v>2437</v>
      </c>
      <c r="B1375" t="s">
        <v>2983</v>
      </c>
      <c r="C1375" t="s">
        <v>4861</v>
      </c>
      <c r="D1375">
        <v>-1.4896409092467999</v>
      </c>
      <c r="E1375">
        <v>4.6760912169704998</v>
      </c>
      <c r="F1375">
        <v>2.25321703750194E-3</v>
      </c>
      <c r="G1375">
        <v>22.149952440626151</v>
      </c>
      <c r="H1375">
        <v>25.084073902923198</v>
      </c>
      <c r="I1375">
        <v>29.199885063182897</v>
      </c>
      <c r="J1375">
        <v>17.893777504690725</v>
      </c>
      <c r="K1375">
        <v>5.4143139056508023</v>
      </c>
      <c r="L1375">
        <v>9.8986871061422619</v>
      </c>
    </row>
    <row r="1376" spans="1:12" x14ac:dyDescent="0.25">
      <c r="A1376" t="s">
        <v>1599</v>
      </c>
      <c r="B1376" t="s">
        <v>2984</v>
      </c>
      <c r="C1376" t="s">
        <v>4862</v>
      </c>
      <c r="D1376">
        <v>-2.1822594985579902</v>
      </c>
      <c r="E1376">
        <v>7.0547998428090199</v>
      </c>
      <c r="F1376" s="1">
        <v>1.69099007806852E-7</v>
      </c>
      <c r="G1376">
        <v>125.37888551993399</v>
      </c>
      <c r="H1376">
        <v>258.59017608393003</v>
      </c>
      <c r="I1376">
        <v>175.14889078801721</v>
      </c>
      <c r="J1376">
        <v>72.462229751333481</v>
      </c>
      <c r="K1376">
        <v>35.730002878592003</v>
      </c>
      <c r="L1376">
        <v>43.280917396095333</v>
      </c>
    </row>
    <row r="1377" spans="1:12" x14ac:dyDescent="0.25">
      <c r="A1377" t="s">
        <v>1234</v>
      </c>
      <c r="B1377" t="s">
        <v>2985</v>
      </c>
      <c r="C1377" t="s">
        <v>4863</v>
      </c>
      <c r="D1377">
        <v>-1.6442952073788899</v>
      </c>
      <c r="E1377">
        <v>6.0311183476082304</v>
      </c>
      <c r="F1377" s="1">
        <v>4.3880648104678698E-10</v>
      </c>
      <c r="G1377">
        <v>228.44180598526674</v>
      </c>
      <c r="H1377">
        <v>391.49578731838318</v>
      </c>
      <c r="I1377">
        <v>312.44044794467709</v>
      </c>
      <c r="J1377">
        <v>118.31259968755734</v>
      </c>
      <c r="K1377">
        <v>142.0902258669218</v>
      </c>
      <c r="L1377">
        <v>116.73448766579105</v>
      </c>
    </row>
    <row r="1378" spans="1:12" x14ac:dyDescent="0.25">
      <c r="A1378" t="s">
        <v>1267</v>
      </c>
      <c r="B1378" t="s">
        <v>1267</v>
      </c>
      <c r="C1378" t="s">
        <v>4864</v>
      </c>
      <c r="D1378">
        <v>-1.65741155912341</v>
      </c>
      <c r="E1378">
        <v>3.05131018732876</v>
      </c>
      <c r="F1378" s="1">
        <v>6.8900089355176097E-10</v>
      </c>
      <c r="G1378">
        <v>9.0047437188338701</v>
      </c>
      <c r="H1378">
        <v>14.064756783769857</v>
      </c>
      <c r="I1378">
        <v>12.783225631508676</v>
      </c>
      <c r="J1378">
        <v>3.781595169925644</v>
      </c>
      <c r="K1378">
        <v>5.6852368077418243</v>
      </c>
      <c r="L1378">
        <v>4.9583538964626186</v>
      </c>
    </row>
    <row r="1379" spans="1:12" x14ac:dyDescent="0.25">
      <c r="A1379" t="s">
        <v>2265</v>
      </c>
      <c r="B1379" t="s">
        <v>2265</v>
      </c>
      <c r="C1379" t="s">
        <v>4865</v>
      </c>
      <c r="D1379">
        <v>1.05695284283233</v>
      </c>
      <c r="E1379">
        <v>7.3024188255448399</v>
      </c>
      <c r="F1379">
        <v>1.56146393016562E-4</v>
      </c>
      <c r="G1379">
        <v>67.292935096435158</v>
      </c>
      <c r="H1379">
        <v>93.964177659923806</v>
      </c>
      <c r="I1379">
        <v>73.225821242913852</v>
      </c>
      <c r="J1379">
        <v>147.70284325064128</v>
      </c>
      <c r="K1379">
        <v>238.20172649168708</v>
      </c>
      <c r="L1379">
        <v>240.87900030135171</v>
      </c>
    </row>
    <row r="1380" spans="1:12" x14ac:dyDescent="0.25">
      <c r="A1380" t="s">
        <v>796</v>
      </c>
      <c r="B1380" t="s">
        <v>796</v>
      </c>
      <c r="C1380" t="s">
        <v>4866</v>
      </c>
      <c r="D1380">
        <v>-1.84176043082076</v>
      </c>
      <c r="E1380">
        <v>5.2023104542426299</v>
      </c>
      <c r="F1380" s="1">
        <v>1.16133848986205E-14</v>
      </c>
      <c r="G1380">
        <v>105.43328015965439</v>
      </c>
      <c r="H1380">
        <v>115.57456693591067</v>
      </c>
      <c r="I1380">
        <v>129.11150052392125</v>
      </c>
      <c r="J1380">
        <v>36.47180864318338</v>
      </c>
      <c r="K1380">
        <v>45.559774418205031</v>
      </c>
      <c r="L1380">
        <v>42.264681974157284</v>
      </c>
    </row>
    <row r="1381" spans="1:12" x14ac:dyDescent="0.25">
      <c r="A1381" t="s">
        <v>945</v>
      </c>
      <c r="B1381" t="s">
        <v>945</v>
      </c>
      <c r="C1381" t="s">
        <v>4867</v>
      </c>
      <c r="D1381">
        <v>1.6797252184599101</v>
      </c>
      <c r="E1381">
        <v>7.43167836745687</v>
      </c>
      <c r="F1381" s="1">
        <v>9.6097911618379706E-13</v>
      </c>
      <c r="G1381">
        <v>89.216425263599547</v>
      </c>
      <c r="H1381">
        <v>129.55186403980335</v>
      </c>
      <c r="I1381">
        <v>112.27075687759695</v>
      </c>
      <c r="J1381">
        <v>408.69326375159255</v>
      </c>
      <c r="K1381">
        <v>493.77284952321469</v>
      </c>
      <c r="L1381">
        <v>443.44004126777918</v>
      </c>
    </row>
    <row r="1382" spans="1:12" x14ac:dyDescent="0.25">
      <c r="A1382" t="s">
        <v>545</v>
      </c>
      <c r="B1382" t="s">
        <v>2986</v>
      </c>
      <c r="C1382" t="s">
        <v>4868</v>
      </c>
      <c r="D1382">
        <v>2.15426701551627</v>
      </c>
      <c r="E1382">
        <v>6.19750598647071</v>
      </c>
      <c r="F1382" s="1">
        <v>6.4060716514079396E-19</v>
      </c>
      <c r="G1382">
        <v>25.270045710899812</v>
      </c>
      <c r="H1382">
        <v>38.384228002858649</v>
      </c>
      <c r="I1382">
        <v>37.181423506048588</v>
      </c>
      <c r="J1382">
        <v>165.70232189417857</v>
      </c>
      <c r="K1382">
        <v>201.12892994484804</v>
      </c>
      <c r="L1382">
        <v>199.20316734484828</v>
      </c>
    </row>
    <row r="1383" spans="1:12" x14ac:dyDescent="0.25">
      <c r="A1383" t="s">
        <v>655</v>
      </c>
      <c r="B1383" t="s">
        <v>2987</v>
      </c>
      <c r="C1383" t="s">
        <v>4869</v>
      </c>
      <c r="D1383">
        <v>2.0369304865968099</v>
      </c>
      <c r="E1383">
        <v>8.8172670169664205</v>
      </c>
      <c r="F1383" s="1">
        <v>9.1547616667351806E-17</v>
      </c>
      <c r="G1383">
        <v>94.622106696824133</v>
      </c>
      <c r="H1383">
        <v>110.67669219604191</v>
      </c>
      <c r="I1383">
        <v>115.43843162762707</v>
      </c>
      <c r="J1383">
        <v>476.60041020547095</v>
      </c>
      <c r="K1383">
        <v>595.66894615253511</v>
      </c>
      <c r="L1383">
        <v>602.23636595452228</v>
      </c>
    </row>
    <row r="1384" spans="1:12" x14ac:dyDescent="0.25">
      <c r="A1384" t="s">
        <v>1316</v>
      </c>
      <c r="B1384" t="s">
        <v>2988</v>
      </c>
      <c r="C1384" t="s">
        <v>4870</v>
      </c>
      <c r="D1384">
        <v>-2.58831296073192</v>
      </c>
      <c r="E1384">
        <v>6.5169565791965196</v>
      </c>
      <c r="F1384" s="1">
        <v>1.6315583336772001E-9</v>
      </c>
      <c r="G1384">
        <v>82.008642881259988</v>
      </c>
      <c r="H1384">
        <v>75.299144243113318</v>
      </c>
      <c r="I1384">
        <v>155.84385990942431</v>
      </c>
      <c r="J1384">
        <v>30.332373889298324</v>
      </c>
      <c r="K1384">
        <v>14.151366591156222</v>
      </c>
      <c r="L1384">
        <v>18.60457153831624</v>
      </c>
    </row>
    <row r="1385" spans="1:12" x14ac:dyDescent="0.25">
      <c r="A1385" t="s">
        <v>2497</v>
      </c>
      <c r="B1385" t="s">
        <v>2497</v>
      </c>
      <c r="C1385" t="s">
        <v>4871</v>
      </c>
      <c r="D1385">
        <v>-1.1455256708680699</v>
      </c>
      <c r="E1385">
        <v>5.2066450087990201</v>
      </c>
      <c r="F1385">
        <v>7.7846903071306503E-3</v>
      </c>
      <c r="G1385">
        <v>30.473092701938658</v>
      </c>
      <c r="H1385">
        <v>38.68106402758248</v>
      </c>
      <c r="I1385">
        <v>48.925696860080208</v>
      </c>
      <c r="J1385">
        <v>33.736580981474553</v>
      </c>
      <c r="K1385">
        <v>13.796174653453496</v>
      </c>
      <c r="L1385">
        <v>17.427009531404899</v>
      </c>
    </row>
    <row r="1386" spans="1:12" x14ac:dyDescent="0.25">
      <c r="A1386" t="s">
        <v>1655</v>
      </c>
      <c r="B1386" t="s">
        <v>1655</v>
      </c>
      <c r="C1386" t="s">
        <v>4872</v>
      </c>
      <c r="D1386">
        <v>-1.7671747599468699</v>
      </c>
      <c r="E1386">
        <v>3.7456990489246298</v>
      </c>
      <c r="F1386" s="1">
        <v>3.0296009446587202E-7</v>
      </c>
      <c r="G1386">
        <v>18.672596352113658</v>
      </c>
      <c r="H1386">
        <v>19.025533704773551</v>
      </c>
      <c r="I1386">
        <v>27.938911055472047</v>
      </c>
      <c r="J1386">
        <v>10.459731321070931</v>
      </c>
      <c r="K1386">
        <v>5.8497457877105248</v>
      </c>
      <c r="L1386">
        <v>7.4582746154776007</v>
      </c>
    </row>
    <row r="1387" spans="1:12" x14ac:dyDescent="0.25">
      <c r="A1387" t="s">
        <v>1862</v>
      </c>
      <c r="B1387" t="s">
        <v>1862</v>
      </c>
      <c r="C1387" t="s">
        <v>4873</v>
      </c>
      <c r="D1387">
        <v>-1.88908656529303</v>
      </c>
      <c r="E1387">
        <v>4.0184263534794598</v>
      </c>
      <c r="F1387" s="1">
        <v>2.7161808281949E-6</v>
      </c>
      <c r="G1387">
        <v>19.149275742876238</v>
      </c>
      <c r="H1387">
        <v>27.208303143238439</v>
      </c>
      <c r="I1387">
        <v>26.818597310659463</v>
      </c>
      <c r="J1387">
        <v>12.329702579757567</v>
      </c>
      <c r="K1387">
        <v>6.2738690431414605</v>
      </c>
      <c r="L1387">
        <v>5.7008798873162467</v>
      </c>
    </row>
    <row r="1388" spans="1:12" x14ac:dyDescent="0.25">
      <c r="A1388" t="s">
        <v>1981</v>
      </c>
      <c r="B1388" t="s">
        <v>1981</v>
      </c>
      <c r="C1388" t="s">
        <v>4874</v>
      </c>
      <c r="D1388">
        <v>1.45236091436704</v>
      </c>
      <c r="E1388">
        <v>4.8493193491705604</v>
      </c>
      <c r="F1388" s="1">
        <v>9.0110010369544398E-6</v>
      </c>
      <c r="G1388">
        <v>7.2048870382786587</v>
      </c>
      <c r="H1388">
        <v>13.415097370829546</v>
      </c>
      <c r="I1388">
        <v>8.2076086932751249</v>
      </c>
      <c r="J1388">
        <v>34.848117515264164</v>
      </c>
      <c r="K1388">
        <v>37.459233710959175</v>
      </c>
      <c r="L1388">
        <v>27.760011773624601</v>
      </c>
    </row>
    <row r="1389" spans="1:12" x14ac:dyDescent="0.25">
      <c r="A1389" t="s">
        <v>917</v>
      </c>
      <c r="B1389" t="s">
        <v>2989</v>
      </c>
      <c r="C1389" t="s">
        <v>4875</v>
      </c>
      <c r="D1389">
        <v>1.7454454643639901</v>
      </c>
      <c r="E1389">
        <v>5.3547310225764004</v>
      </c>
      <c r="F1389" s="1">
        <v>4.56040961395696E-13</v>
      </c>
      <c r="G1389">
        <v>20.215573094813852</v>
      </c>
      <c r="H1389">
        <v>24.259657822608677</v>
      </c>
      <c r="I1389">
        <v>24.072444646001529</v>
      </c>
      <c r="J1389">
        <v>95.254917711070519</v>
      </c>
      <c r="K1389">
        <v>101.46392999100718</v>
      </c>
      <c r="L1389">
        <v>94.707379404538329</v>
      </c>
    </row>
    <row r="1390" spans="1:12" x14ac:dyDescent="0.25">
      <c r="A1390" t="s">
        <v>987</v>
      </c>
      <c r="B1390" t="s">
        <v>2990</v>
      </c>
      <c r="C1390" t="s">
        <v>4876</v>
      </c>
      <c r="D1390">
        <v>1.6188221250641499</v>
      </c>
      <c r="E1390">
        <v>6.4613289761605204</v>
      </c>
      <c r="F1390" s="1">
        <v>2.4731187126754701E-12</v>
      </c>
      <c r="G1390">
        <v>35.115966883907802</v>
      </c>
      <c r="H1390">
        <v>41.896924958972548</v>
      </c>
      <c r="I1390">
        <v>38.273480115238662</v>
      </c>
      <c r="J1390">
        <v>140.56167664903708</v>
      </c>
      <c r="K1390">
        <v>161.83197815309626</v>
      </c>
      <c r="L1390">
        <v>149.21376352831192</v>
      </c>
    </row>
    <row r="1391" spans="1:12" x14ac:dyDescent="0.25">
      <c r="A1391" t="s">
        <v>859</v>
      </c>
      <c r="B1391" t="s">
        <v>2991</v>
      </c>
      <c r="C1391" t="s">
        <v>4877</v>
      </c>
      <c r="D1391">
        <v>1.8541420044841599</v>
      </c>
      <c r="E1391">
        <v>8.2822542121893292</v>
      </c>
      <c r="F1391" s="1">
        <v>1.04939217920129E-13</v>
      </c>
      <c r="G1391">
        <v>62.734916093597796</v>
      </c>
      <c r="H1391">
        <v>55.986072286445626</v>
      </c>
      <c r="I1391">
        <v>78.174876747607343</v>
      </c>
      <c r="J1391">
        <v>262.0546427321043</v>
      </c>
      <c r="K1391">
        <v>326.44797786609456</v>
      </c>
      <c r="L1391">
        <v>317.38734234688047</v>
      </c>
    </row>
    <row r="1392" spans="1:12" x14ac:dyDescent="0.25">
      <c r="A1392" t="s">
        <v>850</v>
      </c>
      <c r="B1392" t="s">
        <v>850</v>
      </c>
      <c r="C1392" t="s">
        <v>4878</v>
      </c>
      <c r="D1392">
        <v>-2.40330765393001</v>
      </c>
      <c r="E1392">
        <v>6.1726187488322397</v>
      </c>
      <c r="F1392" s="1">
        <v>7.6833140791879505E-14</v>
      </c>
      <c r="G1392">
        <v>286.10941792702022</v>
      </c>
      <c r="H1392">
        <v>231.04111521026152</v>
      </c>
      <c r="I1392">
        <v>197.15734116841139</v>
      </c>
      <c r="J1392">
        <v>55.338832003294286</v>
      </c>
      <c r="K1392">
        <v>71.555086613684452</v>
      </c>
      <c r="L1392">
        <v>50.017863933314274</v>
      </c>
    </row>
    <row r="1393" spans="1:12" x14ac:dyDescent="0.25">
      <c r="A1393" t="s">
        <v>663</v>
      </c>
      <c r="B1393" t="s">
        <v>663</v>
      </c>
      <c r="C1393" t="s">
        <v>4879</v>
      </c>
      <c r="D1393">
        <v>-2.30969693512069</v>
      </c>
      <c r="E1393">
        <v>3.6828064689826601</v>
      </c>
      <c r="F1393" s="1">
        <v>1.2662262505472399E-16</v>
      </c>
      <c r="G1393">
        <v>56.659381673177705</v>
      </c>
      <c r="H1393">
        <v>51.396196309733298</v>
      </c>
      <c r="I1393">
        <v>70.499425885944973</v>
      </c>
      <c r="J1393">
        <v>16.842556442022357</v>
      </c>
      <c r="K1393">
        <v>14.8931750639033</v>
      </c>
      <c r="L1393">
        <v>13.610508003264361</v>
      </c>
    </row>
    <row r="1394" spans="1:12" x14ac:dyDescent="0.25">
      <c r="A1394" t="s">
        <v>469</v>
      </c>
      <c r="B1394" t="s">
        <v>2992</v>
      </c>
      <c r="C1394" t="s">
        <v>4880</v>
      </c>
      <c r="D1394">
        <v>-2.87287275059693</v>
      </c>
      <c r="E1394">
        <v>5.8316452411425796</v>
      </c>
      <c r="F1394" s="1">
        <v>7.5556812288850897E-21</v>
      </c>
      <c r="G1394">
        <v>289.14933049249481</v>
      </c>
      <c r="H1394">
        <v>192.79710808501343</v>
      </c>
      <c r="I1394">
        <v>305.87471616325723</v>
      </c>
      <c r="J1394">
        <v>41.721941447140168</v>
      </c>
      <c r="K1394">
        <v>54.480812151903081</v>
      </c>
      <c r="L1394">
        <v>42.213658213222686</v>
      </c>
    </row>
    <row r="1395" spans="1:12" x14ac:dyDescent="0.25">
      <c r="A1395" t="s">
        <v>1594</v>
      </c>
      <c r="B1395" t="s">
        <v>1594</v>
      </c>
      <c r="C1395" t="s">
        <v>4881</v>
      </c>
      <c r="D1395">
        <v>-1.8118428245359099</v>
      </c>
      <c r="E1395">
        <v>6.2129049669760796</v>
      </c>
      <c r="F1395" s="1">
        <v>1.6169936409732699E-7</v>
      </c>
      <c r="G1395">
        <v>69.087413365673427</v>
      </c>
      <c r="H1395">
        <v>162.05996586352541</v>
      </c>
      <c r="I1395">
        <v>115.63930173379093</v>
      </c>
      <c r="J1395">
        <v>34.774753057337293</v>
      </c>
      <c r="K1395">
        <v>56.761404288494376</v>
      </c>
      <c r="L1395">
        <v>33.721263443268469</v>
      </c>
    </row>
    <row r="1396" spans="1:12" x14ac:dyDescent="0.25">
      <c r="A1396" t="s">
        <v>1947</v>
      </c>
      <c r="B1396" t="s">
        <v>2993</v>
      </c>
      <c r="C1396" t="s">
        <v>4882</v>
      </c>
      <c r="D1396">
        <v>-1.1251400871373001</v>
      </c>
      <c r="E1396">
        <v>3.6277695187049601</v>
      </c>
      <c r="F1396" s="1">
        <v>5.9206865636695901E-6</v>
      </c>
      <c r="G1396">
        <v>18.159658887005282</v>
      </c>
      <c r="H1396">
        <v>26.231726247677138</v>
      </c>
      <c r="I1396">
        <v>26.157510392068911</v>
      </c>
      <c r="J1396">
        <v>13.710840136508569</v>
      </c>
      <c r="K1396">
        <v>14.090885994515251</v>
      </c>
      <c r="L1396">
        <v>12.833509066471766</v>
      </c>
    </row>
    <row r="1397" spans="1:12" x14ac:dyDescent="0.25">
      <c r="A1397" t="s">
        <v>1427</v>
      </c>
      <c r="B1397" t="s">
        <v>1427</v>
      </c>
      <c r="C1397" t="s">
        <v>4883</v>
      </c>
      <c r="D1397">
        <v>-1.57534222783997</v>
      </c>
      <c r="E1397">
        <v>5.7167378229035002</v>
      </c>
      <c r="F1397" s="1">
        <v>1.2677716619617E-8</v>
      </c>
      <c r="G1397">
        <v>222.82849263064847</v>
      </c>
      <c r="H1397">
        <v>173.40358025472329</v>
      </c>
      <c r="I1397">
        <v>261.4023656445151</v>
      </c>
      <c r="J1397">
        <v>95.782886200718451</v>
      </c>
      <c r="K1397">
        <v>89.191711337757965</v>
      </c>
      <c r="L1397">
        <v>94.453645902171957</v>
      </c>
    </row>
    <row r="1398" spans="1:12" x14ac:dyDescent="0.25">
      <c r="A1398" t="s">
        <v>838</v>
      </c>
      <c r="B1398" t="s">
        <v>838</v>
      </c>
      <c r="C1398" t="s">
        <v>4884</v>
      </c>
      <c r="D1398">
        <v>-3.9666986289942199</v>
      </c>
      <c r="E1398">
        <v>4.0764935404593396</v>
      </c>
      <c r="F1398" s="1">
        <v>5.7018552711008098E-14</v>
      </c>
      <c r="G1398">
        <v>66.975515591263289</v>
      </c>
      <c r="H1398">
        <v>293.06767257464946</v>
      </c>
      <c r="I1398">
        <v>185.35804109338343</v>
      </c>
      <c r="J1398">
        <v>14.938615279011135</v>
      </c>
      <c r="K1398">
        <v>14.725836018241466</v>
      </c>
      <c r="L1398">
        <v>13.118561930857217</v>
      </c>
    </row>
    <row r="1399" spans="1:12" x14ac:dyDescent="0.25">
      <c r="A1399" t="s">
        <v>1552</v>
      </c>
      <c r="B1399" t="s">
        <v>1552</v>
      </c>
      <c r="C1399" t="s">
        <v>4885</v>
      </c>
      <c r="D1399">
        <v>-2.4338899227324702</v>
      </c>
      <c r="E1399">
        <v>3.9646252456789401</v>
      </c>
      <c r="F1399" s="1">
        <v>8.3643745393650601E-8</v>
      </c>
      <c r="G1399">
        <v>14.247427646015575</v>
      </c>
      <c r="H1399">
        <v>54.19394449238527</v>
      </c>
      <c r="I1399">
        <v>47.138587148654715</v>
      </c>
      <c r="J1399">
        <v>8.542157812700335</v>
      </c>
      <c r="K1399">
        <v>9.5903688465907067</v>
      </c>
      <c r="L1399">
        <v>8.0672879050881523</v>
      </c>
    </row>
    <row r="1400" spans="1:12" x14ac:dyDescent="0.25">
      <c r="A1400" t="s">
        <v>1288</v>
      </c>
      <c r="B1400" t="s">
        <v>1288</v>
      </c>
      <c r="C1400" t="s">
        <v>4886</v>
      </c>
      <c r="D1400">
        <v>-2.84415152770449</v>
      </c>
      <c r="E1400">
        <v>5.3567875566482996</v>
      </c>
      <c r="F1400" s="1">
        <v>9.30154318633054E-10</v>
      </c>
      <c r="G1400">
        <v>13.290354681545942</v>
      </c>
      <c r="H1400">
        <v>49.953770131638457</v>
      </c>
      <c r="I1400">
        <v>47.347273602177403</v>
      </c>
      <c r="J1400">
        <v>6.5978884148965848</v>
      </c>
      <c r="K1400">
        <v>5.9422095114517548</v>
      </c>
      <c r="L1400">
        <v>6.1416734106296538</v>
      </c>
    </row>
    <row r="1401" spans="1:12" x14ac:dyDescent="0.25">
      <c r="A1401" t="s">
        <v>637</v>
      </c>
      <c r="B1401" t="s">
        <v>637</v>
      </c>
      <c r="C1401" t="s">
        <v>4887</v>
      </c>
      <c r="D1401">
        <v>-4.5769640969127101</v>
      </c>
      <c r="E1401">
        <v>7.8554420718636599</v>
      </c>
      <c r="F1401" s="1">
        <v>6.58317924293198E-17</v>
      </c>
      <c r="G1401">
        <v>88.017208586279324</v>
      </c>
      <c r="H1401">
        <v>228.19981347067844</v>
      </c>
      <c r="I1401">
        <v>441.4025383848313</v>
      </c>
      <c r="J1401">
        <v>15.383823371476694</v>
      </c>
      <c r="K1401">
        <v>11.343283352490102</v>
      </c>
      <c r="L1401">
        <v>10.863809098991133</v>
      </c>
    </row>
    <row r="1402" spans="1:12" x14ac:dyDescent="0.25">
      <c r="A1402" t="s">
        <v>1361</v>
      </c>
      <c r="B1402" t="s">
        <v>1361</v>
      </c>
      <c r="C1402" t="s">
        <v>4888</v>
      </c>
      <c r="D1402">
        <v>-4.6142039016506198</v>
      </c>
      <c r="E1402">
        <v>6.6520393015459396</v>
      </c>
      <c r="F1402" s="1">
        <v>3.3914161515848998E-9</v>
      </c>
      <c r="G1402">
        <v>101.10116450786531</v>
      </c>
      <c r="H1402">
        <v>1140.0414177938737</v>
      </c>
      <c r="I1402">
        <v>464.36749109827838</v>
      </c>
      <c r="J1402">
        <v>28.212690280892634</v>
      </c>
      <c r="K1402">
        <v>30.87083586603811</v>
      </c>
      <c r="L1402">
        <v>26.407412886778442</v>
      </c>
    </row>
    <row r="1403" spans="1:12" x14ac:dyDescent="0.25">
      <c r="A1403" t="s">
        <v>356</v>
      </c>
      <c r="B1403" t="s">
        <v>356</v>
      </c>
      <c r="C1403" t="s">
        <v>4889</v>
      </c>
      <c r="D1403">
        <v>-2.6611864898909698</v>
      </c>
      <c r="E1403">
        <v>5.7058594986967996</v>
      </c>
      <c r="F1403" s="1">
        <v>6.8572462880657003E-25</v>
      </c>
      <c r="G1403">
        <v>81.351511572001584</v>
      </c>
      <c r="H1403">
        <v>84.070093379213048</v>
      </c>
      <c r="I1403">
        <v>116.50472814783603</v>
      </c>
      <c r="J1403">
        <v>17.478569062909916</v>
      </c>
      <c r="K1403">
        <v>18.110063431206687</v>
      </c>
      <c r="L1403">
        <v>20.42092227838333</v>
      </c>
    </row>
    <row r="1404" spans="1:12" x14ac:dyDescent="0.25">
      <c r="A1404" t="s">
        <v>2133</v>
      </c>
      <c r="B1404" t="s">
        <v>2133</v>
      </c>
      <c r="C1404" t="s">
        <v>4890</v>
      </c>
      <c r="D1404">
        <v>-1.0130420606402799</v>
      </c>
      <c r="E1404">
        <v>5.40495244928203</v>
      </c>
      <c r="F1404" s="1">
        <v>3.7850624876216599E-5</v>
      </c>
      <c r="G1404">
        <v>30.496743163197205</v>
      </c>
      <c r="H1404">
        <v>42.492376325863745</v>
      </c>
      <c r="I1404">
        <v>38.006459290044532</v>
      </c>
      <c r="J1404">
        <v>21.816288202664012</v>
      </c>
      <c r="K1404">
        <v>26.450626860759009</v>
      </c>
      <c r="L1404">
        <v>21.59361526636475</v>
      </c>
    </row>
    <row r="1405" spans="1:12" x14ac:dyDescent="0.25">
      <c r="A1405" t="s">
        <v>1874</v>
      </c>
      <c r="B1405" t="s">
        <v>2994</v>
      </c>
      <c r="C1405" t="s">
        <v>4891</v>
      </c>
      <c r="D1405">
        <v>1.64965090291905</v>
      </c>
      <c r="E1405">
        <v>4.9396302515006996</v>
      </c>
      <c r="F1405" s="1">
        <v>3.04924458283293E-6</v>
      </c>
      <c r="G1405">
        <v>24.91743115599132</v>
      </c>
      <c r="H1405">
        <v>13.278652542028359</v>
      </c>
      <c r="I1405">
        <v>22.707680247907373</v>
      </c>
      <c r="J1405">
        <v>82.967897603527533</v>
      </c>
      <c r="K1405">
        <v>76.055596253303946</v>
      </c>
      <c r="L1405">
        <v>86.172553683318341</v>
      </c>
    </row>
    <row r="1406" spans="1:12" x14ac:dyDescent="0.25">
      <c r="A1406" t="s">
        <v>1227</v>
      </c>
      <c r="B1406" t="s">
        <v>1227</v>
      </c>
      <c r="C1406" t="s">
        <v>4892</v>
      </c>
      <c r="D1406">
        <v>-1.7059589471938701</v>
      </c>
      <c r="E1406">
        <v>3.6623982546268699</v>
      </c>
      <c r="F1406" s="1">
        <v>3.3954354429215598E-10</v>
      </c>
      <c r="G1406">
        <v>17.738305067261148</v>
      </c>
      <c r="H1406">
        <v>28.476385756633405</v>
      </c>
      <c r="I1406">
        <v>26.173380011344438</v>
      </c>
      <c r="J1406">
        <v>8.2493903883028921</v>
      </c>
      <c r="K1406">
        <v>11.800553454328721</v>
      </c>
      <c r="L1406">
        <v>8.0728556317189337</v>
      </c>
    </row>
    <row r="1407" spans="1:12" x14ac:dyDescent="0.25">
      <c r="A1407" t="s">
        <v>253</v>
      </c>
      <c r="B1407" t="s">
        <v>253</v>
      </c>
      <c r="C1407" t="s">
        <v>4893</v>
      </c>
      <c r="D1407">
        <v>-3.6652411000238398</v>
      </c>
      <c r="E1407">
        <v>5.5777176834560196</v>
      </c>
      <c r="F1407" s="1">
        <v>2.0657736890070099E-30</v>
      </c>
      <c r="G1407">
        <v>78.921459291569846</v>
      </c>
      <c r="H1407">
        <v>54.040420570310523</v>
      </c>
      <c r="I1407">
        <v>88.524647528150396</v>
      </c>
      <c r="J1407">
        <v>6.2889387990682328</v>
      </c>
      <c r="K1407">
        <v>8.0901080829033258</v>
      </c>
      <c r="L1407">
        <v>7.9770518936501462</v>
      </c>
    </row>
    <row r="1408" spans="1:12" x14ac:dyDescent="0.25">
      <c r="A1408" t="s">
        <v>460</v>
      </c>
      <c r="B1408" t="s">
        <v>460</v>
      </c>
      <c r="C1408" t="s">
        <v>4894</v>
      </c>
      <c r="D1408">
        <v>-2.48302208994739</v>
      </c>
      <c r="E1408">
        <v>3.1623050874994401</v>
      </c>
      <c r="F1408" s="1">
        <v>4.7063382207983202E-21</v>
      </c>
      <c r="G1408">
        <v>14.704752484035829</v>
      </c>
      <c r="H1408">
        <v>16.252607839022946</v>
      </c>
      <c r="I1408">
        <v>18.866346569449998</v>
      </c>
      <c r="J1408">
        <v>3.1048886658336867</v>
      </c>
      <c r="K1408">
        <v>3.8103720471442983</v>
      </c>
      <c r="L1408">
        <v>4.3777127035934633</v>
      </c>
    </row>
    <row r="1409" spans="1:12" x14ac:dyDescent="0.25">
      <c r="A1409" t="s">
        <v>1310</v>
      </c>
      <c r="B1409" t="s">
        <v>1310</v>
      </c>
      <c r="C1409" t="s">
        <v>4895</v>
      </c>
      <c r="D1409">
        <v>-1.5620189311796</v>
      </c>
      <c r="E1409">
        <v>3.6170972494736899</v>
      </c>
      <c r="F1409" s="1">
        <v>1.4071172842684601E-9</v>
      </c>
      <c r="G1409">
        <v>15.759113565505521</v>
      </c>
      <c r="H1409">
        <v>14.614046444022566</v>
      </c>
      <c r="I1409">
        <v>18.33586327106698</v>
      </c>
      <c r="J1409">
        <v>6.4996916348024465</v>
      </c>
      <c r="K1409">
        <v>6.7852958816253643</v>
      </c>
      <c r="L1409">
        <v>7.6439331491696647</v>
      </c>
    </row>
    <row r="1410" spans="1:12" x14ac:dyDescent="0.25">
      <c r="A1410" t="s">
        <v>2479</v>
      </c>
      <c r="B1410" t="s">
        <v>2479</v>
      </c>
      <c r="C1410" t="s">
        <v>4896</v>
      </c>
      <c r="D1410">
        <v>-1.1480322327168699</v>
      </c>
      <c r="E1410">
        <v>6.1483745185849896</v>
      </c>
      <c r="F1410">
        <v>4.9229201780839503E-3</v>
      </c>
      <c r="G1410">
        <v>44.285459623432793</v>
      </c>
      <c r="H1410">
        <v>145.98974489857679</v>
      </c>
      <c r="I1410">
        <v>85.186292176837767</v>
      </c>
      <c r="J1410">
        <v>43.091211857598367</v>
      </c>
      <c r="K1410">
        <v>64.154975057381208</v>
      </c>
      <c r="L1410">
        <v>49.059743519930052</v>
      </c>
    </row>
    <row r="1411" spans="1:12" x14ac:dyDescent="0.25">
      <c r="A1411" t="s">
        <v>2501</v>
      </c>
      <c r="B1411" t="s">
        <v>2995</v>
      </c>
      <c r="C1411" t="s">
        <v>4897</v>
      </c>
      <c r="D1411">
        <v>-1.10851953601693</v>
      </c>
      <c r="E1411">
        <v>8.7906519173532391</v>
      </c>
      <c r="F1411">
        <v>8.5775453587145205E-3</v>
      </c>
      <c r="G1411">
        <v>285.44141997271845</v>
      </c>
      <c r="H1411">
        <v>133.8481024559587</v>
      </c>
      <c r="I1411">
        <v>347.81461945945074</v>
      </c>
      <c r="J1411">
        <v>182.07351418100546</v>
      </c>
      <c r="K1411">
        <v>129.46919021812334</v>
      </c>
      <c r="L1411">
        <v>135.40129452133152</v>
      </c>
    </row>
    <row r="1412" spans="1:12" x14ac:dyDescent="0.25">
      <c r="A1412" t="s">
        <v>505</v>
      </c>
      <c r="B1412" t="s">
        <v>505</v>
      </c>
      <c r="C1412" t="s">
        <v>4898</v>
      </c>
      <c r="D1412">
        <v>-2.1490609609356999</v>
      </c>
      <c r="E1412">
        <v>6.3451779628467397</v>
      </c>
      <c r="F1412" s="1">
        <v>6.8560520975357001E-20</v>
      </c>
      <c r="G1412">
        <v>139.18016696652251</v>
      </c>
      <c r="H1412">
        <v>143.31408458188227</v>
      </c>
      <c r="I1412">
        <v>193.67167764627376</v>
      </c>
      <c r="J1412">
        <v>43.892402023030435</v>
      </c>
      <c r="K1412">
        <v>46.161383005703264</v>
      </c>
      <c r="L1412">
        <v>45.16552280833583</v>
      </c>
    </row>
    <row r="1413" spans="1:12" x14ac:dyDescent="0.25">
      <c r="A1413" t="s">
        <v>787</v>
      </c>
      <c r="B1413" t="s">
        <v>787</v>
      </c>
      <c r="C1413" t="s">
        <v>4899</v>
      </c>
      <c r="D1413">
        <v>1.89246982467862</v>
      </c>
      <c r="E1413">
        <v>6.9639823415501203</v>
      </c>
      <c r="F1413" s="1">
        <v>7.5895114671792498E-15</v>
      </c>
      <c r="G1413">
        <v>50.579298936489934</v>
      </c>
      <c r="H1413">
        <v>45.039031864147546</v>
      </c>
      <c r="I1413">
        <v>56.979918810084968</v>
      </c>
      <c r="J1413">
        <v>239.38995022893607</v>
      </c>
      <c r="K1413">
        <v>235.44658232452628</v>
      </c>
      <c r="L1413">
        <v>244.59494622875147</v>
      </c>
    </row>
    <row r="1414" spans="1:12" x14ac:dyDescent="0.25">
      <c r="A1414" t="s">
        <v>1700</v>
      </c>
      <c r="B1414" t="s">
        <v>2996</v>
      </c>
      <c r="C1414" t="s">
        <v>4900</v>
      </c>
      <c r="D1414">
        <v>-2.4552846902268199</v>
      </c>
      <c r="E1414">
        <v>9.7064574318692003</v>
      </c>
      <c r="F1414" s="1">
        <v>4.9620940880942695E-7</v>
      </c>
      <c r="G1414">
        <v>6010.7010955780115</v>
      </c>
      <c r="H1414">
        <v>3520.9719714568591</v>
      </c>
      <c r="I1414">
        <v>8519.910312895121</v>
      </c>
      <c r="J1414">
        <v>2029.0447431223145</v>
      </c>
      <c r="K1414">
        <v>1241.1489205582386</v>
      </c>
      <c r="L1414">
        <v>808.01908132839185</v>
      </c>
    </row>
    <row r="1415" spans="1:12" x14ac:dyDescent="0.25">
      <c r="A1415" t="s">
        <v>1402</v>
      </c>
      <c r="B1415" t="s">
        <v>1402</v>
      </c>
      <c r="C1415" t="s">
        <v>4901</v>
      </c>
      <c r="D1415">
        <v>1.5018158199571801</v>
      </c>
      <c r="E1415">
        <v>5.3745962480986602</v>
      </c>
      <c r="F1415" s="1">
        <v>8.7932283848844999E-9</v>
      </c>
      <c r="G1415">
        <v>7.9222984531814236</v>
      </c>
      <c r="H1415">
        <v>8.5777888443241377</v>
      </c>
      <c r="I1415">
        <v>10.137122154089811</v>
      </c>
      <c r="J1415">
        <v>35.155768480873121</v>
      </c>
      <c r="K1415">
        <v>33.264777270871448</v>
      </c>
      <c r="L1415">
        <v>26.723164764277357</v>
      </c>
    </row>
    <row r="1416" spans="1:12" x14ac:dyDescent="0.25">
      <c r="A1416" t="s">
        <v>1955</v>
      </c>
      <c r="B1416" t="s">
        <v>1955</v>
      </c>
      <c r="C1416" t="s">
        <v>4902</v>
      </c>
      <c r="D1416">
        <v>1.4366339105922601</v>
      </c>
      <c r="E1416">
        <v>7.2578576495940004</v>
      </c>
      <c r="F1416" s="1">
        <v>7.0398647990782701E-6</v>
      </c>
      <c r="G1416">
        <v>12.153336123019969</v>
      </c>
      <c r="H1416">
        <v>27.479807821510008</v>
      </c>
      <c r="I1416">
        <v>24.996658120531237</v>
      </c>
      <c r="J1416">
        <v>80.553124481262756</v>
      </c>
      <c r="K1416">
        <v>74.208807923508417</v>
      </c>
      <c r="L1416">
        <v>61.391759832505748</v>
      </c>
    </row>
    <row r="1417" spans="1:12" x14ac:dyDescent="0.25">
      <c r="A1417" t="s">
        <v>2438</v>
      </c>
      <c r="B1417" t="s">
        <v>2438</v>
      </c>
      <c r="C1417" t="s">
        <v>4903</v>
      </c>
      <c r="D1417">
        <v>-1.14389869784537</v>
      </c>
      <c r="E1417">
        <v>6.7448755106459402</v>
      </c>
      <c r="F1417">
        <v>2.2934347928473199E-3</v>
      </c>
      <c r="G1417">
        <v>13.90906422455647</v>
      </c>
      <c r="H1417">
        <v>43.540913535692553</v>
      </c>
      <c r="I1417">
        <v>35.705182206294779</v>
      </c>
      <c r="J1417">
        <v>15.68515185224471</v>
      </c>
      <c r="K1417">
        <v>18.117425454402106</v>
      </c>
      <c r="L1417">
        <v>18.233805195822242</v>
      </c>
    </row>
    <row r="1418" spans="1:12" x14ac:dyDescent="0.25">
      <c r="A1418" t="s">
        <v>1137</v>
      </c>
      <c r="B1418" t="s">
        <v>1137</v>
      </c>
      <c r="C1418" t="s">
        <v>4904</v>
      </c>
      <c r="D1418">
        <v>-3.3790583505176</v>
      </c>
      <c r="E1418">
        <v>3.7981368132923001</v>
      </c>
      <c r="F1418" s="1">
        <v>5.8227848063046906E-11</v>
      </c>
      <c r="G1418">
        <v>21.686199786937109</v>
      </c>
      <c r="H1418">
        <v>95.345118923560619</v>
      </c>
      <c r="I1418">
        <v>63.848848022640716</v>
      </c>
      <c r="J1418">
        <v>5.4578121079107778</v>
      </c>
      <c r="K1418">
        <v>7.8989258897562973</v>
      </c>
      <c r="L1418">
        <v>8.1478568242433482</v>
      </c>
    </row>
    <row r="1419" spans="1:12" x14ac:dyDescent="0.25">
      <c r="A1419" t="s">
        <v>1150</v>
      </c>
      <c r="B1419" t="s">
        <v>1150</v>
      </c>
      <c r="C1419" t="s">
        <v>4905</v>
      </c>
      <c r="D1419">
        <v>-3.8669002008339302</v>
      </c>
      <c r="E1419">
        <v>3.8358462639719999</v>
      </c>
      <c r="F1419" s="1">
        <v>7.9706688214491296E-11</v>
      </c>
      <c r="G1419">
        <v>25.585334698123784</v>
      </c>
      <c r="H1419">
        <v>141.44368614621388</v>
      </c>
      <c r="I1419">
        <v>87.609948999102897</v>
      </c>
      <c r="J1419">
        <v>5.0131014917106409</v>
      </c>
      <c r="K1419">
        <v>9.2385098125804657</v>
      </c>
      <c r="L1419">
        <v>7.4236028843106086</v>
      </c>
    </row>
    <row r="1420" spans="1:12" x14ac:dyDescent="0.25">
      <c r="A1420" t="s">
        <v>721</v>
      </c>
      <c r="B1420" t="s">
        <v>721</v>
      </c>
      <c r="C1420" t="s">
        <v>4906</v>
      </c>
      <c r="D1420">
        <v>-3.2521186604546202</v>
      </c>
      <c r="E1420">
        <v>3.79127299927038</v>
      </c>
      <c r="F1420" s="1">
        <v>6.5155136801205499E-16</v>
      </c>
      <c r="G1420">
        <v>33.646467548217572</v>
      </c>
      <c r="H1420">
        <v>78.882296983360774</v>
      </c>
      <c r="I1420">
        <v>96.05156713742214</v>
      </c>
      <c r="J1420">
        <v>7.903352967576657</v>
      </c>
      <c r="K1420">
        <v>12.255303198652195</v>
      </c>
      <c r="L1420">
        <v>6.952837823354324</v>
      </c>
    </row>
    <row r="1421" spans="1:12" x14ac:dyDescent="0.25">
      <c r="A1421" t="s">
        <v>797</v>
      </c>
      <c r="B1421" t="s">
        <v>797</v>
      </c>
      <c r="C1421" t="s">
        <v>4907</v>
      </c>
      <c r="D1421">
        <v>2.2333904854128099</v>
      </c>
      <c r="E1421">
        <v>4.93519552472205</v>
      </c>
      <c r="F1421" s="1">
        <v>1.19942047959762E-14</v>
      </c>
      <c r="G1421">
        <v>22.2066685818236</v>
      </c>
      <c r="H1421">
        <v>41.232559434623127</v>
      </c>
      <c r="I1421">
        <v>32.326759218038369</v>
      </c>
      <c r="J1421">
        <v>178.53109828543703</v>
      </c>
      <c r="K1421">
        <v>217.46713018029411</v>
      </c>
      <c r="L1421">
        <v>172.77801991035497</v>
      </c>
    </row>
    <row r="1422" spans="1:12" x14ac:dyDescent="0.25">
      <c r="A1422" t="s">
        <v>1358</v>
      </c>
      <c r="B1422" t="s">
        <v>2997</v>
      </c>
      <c r="C1422" t="s">
        <v>4908</v>
      </c>
      <c r="D1422">
        <v>-1.98358496781098</v>
      </c>
      <c r="E1422">
        <v>3.0185842269331502</v>
      </c>
      <c r="F1422" s="1">
        <v>3.2461472521878699E-9</v>
      </c>
      <c r="G1422">
        <v>7.7026651220862563</v>
      </c>
      <c r="H1422">
        <v>5.9598250776870154</v>
      </c>
      <c r="I1422">
        <v>12.655408700964639</v>
      </c>
      <c r="J1422">
        <v>3.0058717152148451</v>
      </c>
      <c r="K1422">
        <v>2.7879676081336222</v>
      </c>
      <c r="L1422">
        <v>2.4944691507478503</v>
      </c>
    </row>
    <row r="1423" spans="1:12" x14ac:dyDescent="0.25">
      <c r="A1423" t="s">
        <v>1752</v>
      </c>
      <c r="B1423" t="s">
        <v>1752</v>
      </c>
      <c r="C1423" t="s">
        <v>4909</v>
      </c>
      <c r="D1423">
        <v>-1.98724513520174</v>
      </c>
      <c r="E1423">
        <v>3.5597800052727799</v>
      </c>
      <c r="F1423" s="1">
        <v>9.3741285095371404E-7</v>
      </c>
      <c r="G1423">
        <v>15.969262516539814</v>
      </c>
      <c r="H1423">
        <v>40.179323200925232</v>
      </c>
      <c r="I1423">
        <v>29.906532249531178</v>
      </c>
      <c r="J1423">
        <v>7.0135809964263496</v>
      </c>
      <c r="K1423">
        <v>13.956246295553029</v>
      </c>
      <c r="L1423">
        <v>6.6175486897407918</v>
      </c>
    </row>
    <row r="1424" spans="1:12" x14ac:dyDescent="0.25">
      <c r="A1424" t="s">
        <v>913</v>
      </c>
      <c r="B1424" t="s">
        <v>913</v>
      </c>
      <c r="C1424" t="s">
        <v>4910</v>
      </c>
      <c r="D1424">
        <v>-2.57297858184634</v>
      </c>
      <c r="E1424">
        <v>3.3457994678913598</v>
      </c>
      <c r="F1424" s="1">
        <v>3.85339887125187E-13</v>
      </c>
      <c r="G1424">
        <v>13.527253279589516</v>
      </c>
      <c r="H1424">
        <v>30.347380028105537</v>
      </c>
      <c r="I1424">
        <v>19.534855822191222</v>
      </c>
      <c r="J1424">
        <v>4.3721901620923349</v>
      </c>
      <c r="K1424">
        <v>5.2127820264943816</v>
      </c>
      <c r="L1424">
        <v>3.8311555353176887</v>
      </c>
    </row>
    <row r="1425" spans="1:12" x14ac:dyDescent="0.25">
      <c r="A1425" t="s">
        <v>379</v>
      </c>
      <c r="B1425" t="s">
        <v>379</v>
      </c>
      <c r="C1425" t="s">
        <v>4911</v>
      </c>
      <c r="D1425">
        <v>-3.28389915220338</v>
      </c>
      <c r="E1425">
        <v>4.7516104474957999</v>
      </c>
      <c r="F1425" s="1">
        <v>4.7304374412065198E-24</v>
      </c>
      <c r="G1425">
        <v>34.649958685620554</v>
      </c>
      <c r="H1425">
        <v>65.074989877795957</v>
      </c>
      <c r="I1425">
        <v>54.209375220952921</v>
      </c>
      <c r="J1425">
        <v>5.0658709810970688</v>
      </c>
      <c r="K1425">
        <v>8.651135083443771</v>
      </c>
      <c r="L1425">
        <v>6.3429397686741202</v>
      </c>
    </row>
    <row r="1426" spans="1:12" x14ac:dyDescent="0.25">
      <c r="A1426" t="s">
        <v>369</v>
      </c>
      <c r="B1426" t="s">
        <v>369</v>
      </c>
      <c r="C1426" t="s">
        <v>4912</v>
      </c>
      <c r="D1426">
        <v>-3.22339872133414</v>
      </c>
      <c r="E1426">
        <v>5.2813174049156002</v>
      </c>
      <c r="F1426" s="1">
        <v>1.94277196759546E-24</v>
      </c>
      <c r="G1426">
        <v>173.84008233245748</v>
      </c>
      <c r="H1426">
        <v>236.87628330772208</v>
      </c>
      <c r="I1426">
        <v>180.4594185991505</v>
      </c>
      <c r="J1426">
        <v>26.613331421431603</v>
      </c>
      <c r="K1426">
        <v>22.468055864195691</v>
      </c>
      <c r="L1426">
        <v>30.956682689696638</v>
      </c>
    </row>
    <row r="1427" spans="1:12" x14ac:dyDescent="0.25">
      <c r="A1427" t="s">
        <v>541</v>
      </c>
      <c r="B1427" t="s">
        <v>541</v>
      </c>
      <c r="C1427" t="s">
        <v>4913</v>
      </c>
      <c r="D1427">
        <v>-2.3979998853419402</v>
      </c>
      <c r="E1427">
        <v>4.4058235484189199</v>
      </c>
      <c r="F1427" s="1">
        <v>5.6862947741670498E-19</v>
      </c>
      <c r="G1427">
        <v>60.222300611664792</v>
      </c>
      <c r="H1427">
        <v>83.876255878009317</v>
      </c>
      <c r="I1427">
        <v>86.703617326754511</v>
      </c>
      <c r="J1427">
        <v>15.749435261475224</v>
      </c>
      <c r="K1427">
        <v>23.779120908902765</v>
      </c>
      <c r="L1427">
        <v>16.122522488937562</v>
      </c>
    </row>
    <row r="1428" spans="1:12" x14ac:dyDescent="0.25">
      <c r="A1428" t="s">
        <v>2030</v>
      </c>
      <c r="B1428" t="s">
        <v>2030</v>
      </c>
      <c r="C1428" t="s">
        <v>4914</v>
      </c>
      <c r="D1428">
        <v>-1.0592738174929901</v>
      </c>
      <c r="E1428">
        <v>5.7850999087975801</v>
      </c>
      <c r="F1428" s="1">
        <v>1.48742518323009E-5</v>
      </c>
      <c r="G1428">
        <v>19.947820794441565</v>
      </c>
      <c r="H1428">
        <v>28.899004438480638</v>
      </c>
      <c r="I1428">
        <v>26.435378396007312</v>
      </c>
      <c r="J1428">
        <v>12.764151593404625</v>
      </c>
      <c r="K1428">
        <v>17.818291903983052</v>
      </c>
      <c r="L1428">
        <v>15.354511614429143</v>
      </c>
    </row>
    <row r="1429" spans="1:12" x14ac:dyDescent="0.25">
      <c r="A1429" t="s">
        <v>2381</v>
      </c>
      <c r="B1429" t="s">
        <v>2381</v>
      </c>
      <c r="C1429" t="s">
        <v>4915</v>
      </c>
      <c r="D1429">
        <v>-1.17205741866213</v>
      </c>
      <c r="E1429">
        <v>5.4731459329689303</v>
      </c>
      <c r="F1429">
        <v>8.2930636783082399E-4</v>
      </c>
      <c r="G1429">
        <v>145.07158439454085</v>
      </c>
      <c r="H1429">
        <v>84.043919626604321</v>
      </c>
      <c r="I1429">
        <v>139.65512714428601</v>
      </c>
      <c r="J1429">
        <v>75.070253358855595</v>
      </c>
      <c r="K1429">
        <v>59.045467645993725</v>
      </c>
      <c r="L1429">
        <v>74.409651362952957</v>
      </c>
    </row>
    <row r="1430" spans="1:12" x14ac:dyDescent="0.25">
      <c r="A1430" t="s">
        <v>1775</v>
      </c>
      <c r="B1430" t="s">
        <v>2998</v>
      </c>
      <c r="C1430" t="s">
        <v>4916</v>
      </c>
      <c r="D1430">
        <v>-1.2177213501253901</v>
      </c>
      <c r="E1430">
        <v>5.6052049249193203</v>
      </c>
      <c r="F1430" s="1">
        <v>1.20310052625542E-6</v>
      </c>
      <c r="G1430">
        <v>35.648522011566222</v>
      </c>
      <c r="H1430">
        <v>31.059643735126667</v>
      </c>
      <c r="I1430">
        <v>40.168272086264828</v>
      </c>
      <c r="J1430">
        <v>18.971255791239578</v>
      </c>
      <c r="K1430">
        <v>21.266622943346864</v>
      </c>
      <c r="L1430">
        <v>18.370064408951258</v>
      </c>
    </row>
    <row r="1431" spans="1:12" x14ac:dyDescent="0.25">
      <c r="A1431" t="s">
        <v>1885</v>
      </c>
      <c r="B1431" t="s">
        <v>1885</v>
      </c>
      <c r="C1431" t="s">
        <v>4917</v>
      </c>
      <c r="D1431">
        <v>-2.20609239212085</v>
      </c>
      <c r="E1431">
        <v>4.3144645262300001</v>
      </c>
      <c r="F1431" s="1">
        <v>3.2947453843288401E-6</v>
      </c>
      <c r="G1431">
        <v>49.163042388415001</v>
      </c>
      <c r="H1431">
        <v>148.22949974157802</v>
      </c>
      <c r="I1431">
        <v>88.720942165254712</v>
      </c>
      <c r="J1431">
        <v>28.938768147576113</v>
      </c>
      <c r="K1431">
        <v>34.098173692724174</v>
      </c>
      <c r="L1431">
        <v>14.681963364850153</v>
      </c>
    </row>
    <row r="1432" spans="1:12" x14ac:dyDescent="0.25">
      <c r="A1432" t="s">
        <v>970</v>
      </c>
      <c r="B1432" t="s">
        <v>970</v>
      </c>
      <c r="C1432" t="s">
        <v>4918</v>
      </c>
      <c r="D1432">
        <v>1.7056429225942</v>
      </c>
      <c r="E1432">
        <v>7.7900352717767198</v>
      </c>
      <c r="F1432" s="1">
        <v>1.6984594796787001E-12</v>
      </c>
      <c r="G1432">
        <v>31.399831702463825</v>
      </c>
      <c r="H1432">
        <v>33.222996465889182</v>
      </c>
      <c r="I1432">
        <v>31.623219832195065</v>
      </c>
      <c r="J1432">
        <v>114.97229691622849</v>
      </c>
      <c r="K1432">
        <v>147.49907502412378</v>
      </c>
      <c r="L1432">
        <v>140.75658274882136</v>
      </c>
    </row>
    <row r="1433" spans="1:12" x14ac:dyDescent="0.25">
      <c r="A1433" t="s">
        <v>1665</v>
      </c>
      <c r="B1433" t="s">
        <v>1665</v>
      </c>
      <c r="C1433" t="s">
        <v>4919</v>
      </c>
      <c r="D1433">
        <v>-1.7245808058338301</v>
      </c>
      <c r="E1433">
        <v>4.2914224963921299</v>
      </c>
      <c r="F1433" s="1">
        <v>3.4045302891551099E-7</v>
      </c>
      <c r="G1433">
        <v>7.2314155381054368</v>
      </c>
      <c r="H1433">
        <v>16.073466175799215</v>
      </c>
      <c r="I1433">
        <v>11.049045827792733</v>
      </c>
      <c r="J1433">
        <v>3.6434918017436124</v>
      </c>
      <c r="K1433">
        <v>4.4344847100386238</v>
      </c>
      <c r="L1433">
        <v>4.9884837699449083</v>
      </c>
    </row>
    <row r="1434" spans="1:12" x14ac:dyDescent="0.25">
      <c r="A1434" t="s">
        <v>2281</v>
      </c>
      <c r="B1434" t="s">
        <v>2281</v>
      </c>
      <c r="C1434" t="s">
        <v>4920</v>
      </c>
      <c r="D1434">
        <v>1.14352716893358</v>
      </c>
      <c r="E1434">
        <v>4.2611967845982504</v>
      </c>
      <c r="F1434">
        <v>1.79058862821316E-4</v>
      </c>
      <c r="G1434">
        <v>7.8466575438940236</v>
      </c>
      <c r="H1434">
        <v>17.177143683428081</v>
      </c>
      <c r="I1434">
        <v>15.090833840558712</v>
      </c>
      <c r="J1434">
        <v>34.524508299195467</v>
      </c>
      <c r="K1434">
        <v>38.983753644966406</v>
      </c>
      <c r="L1434">
        <v>37.034238779247382</v>
      </c>
    </row>
    <row r="1435" spans="1:12" x14ac:dyDescent="0.25">
      <c r="A1435" t="s">
        <v>1956</v>
      </c>
      <c r="B1435" t="s">
        <v>1956</v>
      </c>
      <c r="C1435" t="s">
        <v>4921</v>
      </c>
      <c r="D1435">
        <v>-1.0885947645068299</v>
      </c>
      <c r="E1435">
        <v>3.4797129737260901</v>
      </c>
      <c r="F1435" s="1">
        <v>7.1455476315857598E-6</v>
      </c>
      <c r="G1435">
        <v>5.8725284843853611</v>
      </c>
      <c r="H1435">
        <v>8.2377435768123561</v>
      </c>
      <c r="I1435">
        <v>8.6844698920582264</v>
      </c>
      <c r="J1435">
        <v>4.0316429556356477</v>
      </c>
      <c r="K1435">
        <v>4.7859531440551759</v>
      </c>
      <c r="L1435">
        <v>4.6899411961917874</v>
      </c>
    </row>
    <row r="1436" spans="1:12" x14ac:dyDescent="0.25">
      <c r="A1436" t="s">
        <v>134</v>
      </c>
      <c r="B1436" t="s">
        <v>134</v>
      </c>
      <c r="C1436" t="s">
        <v>4922</v>
      </c>
      <c r="D1436">
        <v>-3.6330915322319002</v>
      </c>
      <c r="E1436">
        <v>4.9876481856780801</v>
      </c>
      <c r="F1436" s="1">
        <v>8.4437895869491096E-42</v>
      </c>
      <c r="G1436">
        <v>49.617172583773559</v>
      </c>
      <c r="H1436">
        <v>58.349017000857373</v>
      </c>
      <c r="I1436">
        <v>69.262171309269633</v>
      </c>
      <c r="J1436">
        <v>4.9825071495641939</v>
      </c>
      <c r="K1436">
        <v>6.7715780031670869</v>
      </c>
      <c r="L1436">
        <v>6.3421155821137418</v>
      </c>
    </row>
    <row r="1437" spans="1:12" x14ac:dyDescent="0.25">
      <c r="A1437" t="s">
        <v>120</v>
      </c>
      <c r="B1437" t="s">
        <v>120</v>
      </c>
      <c r="C1437" t="s">
        <v>4923</v>
      </c>
      <c r="D1437">
        <v>-5.4010350261116402</v>
      </c>
      <c r="E1437">
        <v>8.6246502177520501</v>
      </c>
      <c r="F1437" s="1">
        <v>1.7534663132199599E-44</v>
      </c>
      <c r="G1437">
        <v>1228.9288988650953</v>
      </c>
      <c r="H1437">
        <v>754.83996833673257</v>
      </c>
      <c r="I1437">
        <v>1389.24285842725</v>
      </c>
      <c r="J1437">
        <v>31.66371609711582</v>
      </c>
      <c r="K1437">
        <v>30.119371396896</v>
      </c>
      <c r="L1437">
        <v>39.582987608205315</v>
      </c>
    </row>
    <row r="1438" spans="1:12" x14ac:dyDescent="0.25">
      <c r="A1438" t="s">
        <v>419</v>
      </c>
      <c r="B1438" t="s">
        <v>419</v>
      </c>
      <c r="C1438" t="s">
        <v>4924</v>
      </c>
      <c r="D1438">
        <v>-3.21791843723733</v>
      </c>
      <c r="E1438">
        <v>6.3018941923539602</v>
      </c>
      <c r="F1438" s="1">
        <v>1.6668791598067999E-22</v>
      </c>
      <c r="G1438">
        <v>18.903795197086115</v>
      </c>
      <c r="H1438">
        <v>19.733177786314528</v>
      </c>
      <c r="I1438">
        <v>14.095374118837135</v>
      </c>
      <c r="J1438">
        <v>2.1244669579227522</v>
      </c>
      <c r="K1438">
        <v>2.2464537927607475</v>
      </c>
      <c r="L1438">
        <v>2.9474949973633398</v>
      </c>
    </row>
    <row r="1439" spans="1:12" x14ac:dyDescent="0.25">
      <c r="A1439" t="s">
        <v>700</v>
      </c>
      <c r="B1439" t="s">
        <v>700</v>
      </c>
      <c r="C1439" t="s">
        <v>4925</v>
      </c>
      <c r="D1439">
        <v>-3.7890517990579999</v>
      </c>
      <c r="E1439">
        <v>3.0445247604738199</v>
      </c>
      <c r="F1439" s="1">
        <v>4.0155071400537198E-16</v>
      </c>
      <c r="G1439">
        <v>12.022773751162578</v>
      </c>
      <c r="H1439">
        <v>10.769904850207668</v>
      </c>
      <c r="I1439">
        <v>11.871744112390147</v>
      </c>
      <c r="J1439">
        <v>1.2770750296488171</v>
      </c>
      <c r="K1439">
        <v>0.41038933049200627</v>
      </c>
      <c r="L1439">
        <v>1.4298895266538456</v>
      </c>
    </row>
    <row r="1440" spans="1:12" x14ac:dyDescent="0.25">
      <c r="A1440" t="s">
        <v>277</v>
      </c>
      <c r="B1440" t="s">
        <v>277</v>
      </c>
      <c r="C1440" t="s">
        <v>4926</v>
      </c>
      <c r="D1440">
        <v>-3.4722442319457798</v>
      </c>
      <c r="E1440">
        <v>3.0021688759863401</v>
      </c>
      <c r="F1440" s="1">
        <v>8.7403413326403799E-29</v>
      </c>
      <c r="G1440">
        <v>9.9116569188315893</v>
      </c>
      <c r="H1440">
        <v>9.2701956718853147</v>
      </c>
      <c r="I1440">
        <v>9.9191877443874876</v>
      </c>
      <c r="J1440">
        <v>0.80600947307195037</v>
      </c>
      <c r="K1440">
        <v>1.4814982778458607</v>
      </c>
      <c r="L1440">
        <v>1.098642545451022</v>
      </c>
    </row>
    <row r="1441" spans="1:12" x14ac:dyDescent="0.25">
      <c r="A1441" t="s">
        <v>192</v>
      </c>
      <c r="B1441" t="s">
        <v>192</v>
      </c>
      <c r="C1441" t="s">
        <v>4927</v>
      </c>
      <c r="D1441">
        <v>-4.1693882041942798</v>
      </c>
      <c r="E1441">
        <v>3.4612692893935999</v>
      </c>
      <c r="F1441" s="1">
        <v>1.01706902654022E-34</v>
      </c>
      <c r="G1441">
        <v>15.664912760153756</v>
      </c>
      <c r="H1441">
        <v>24.703159579634629</v>
      </c>
      <c r="I1441">
        <v>20.509632205610888</v>
      </c>
      <c r="J1441">
        <v>1.7305936825958255</v>
      </c>
      <c r="K1441">
        <v>1.3376150600772239</v>
      </c>
      <c r="L1441">
        <v>1.1398094792384139</v>
      </c>
    </row>
    <row r="1442" spans="1:12" x14ac:dyDescent="0.25">
      <c r="A1442" t="s">
        <v>552</v>
      </c>
      <c r="B1442" t="s">
        <v>552</v>
      </c>
      <c r="C1442" t="s">
        <v>4928</v>
      </c>
      <c r="D1442">
        <v>-3.18024518233213</v>
      </c>
      <c r="E1442">
        <v>3.8941144436605502</v>
      </c>
      <c r="F1442" s="1">
        <v>9.5918670174105297E-19</v>
      </c>
      <c r="G1442">
        <v>16.060366371464237</v>
      </c>
      <c r="H1442">
        <v>16.401177181632111</v>
      </c>
      <c r="I1442">
        <v>24.748812964868353</v>
      </c>
      <c r="J1442">
        <v>2.5194800629676699</v>
      </c>
      <c r="K1442">
        <v>1.7780272823066559</v>
      </c>
      <c r="L1442">
        <v>3.5262005667369789</v>
      </c>
    </row>
    <row r="1443" spans="1:12" x14ac:dyDescent="0.25">
      <c r="A1443" t="s">
        <v>377</v>
      </c>
      <c r="B1443" t="s">
        <v>2999</v>
      </c>
      <c r="C1443" t="s">
        <v>4929</v>
      </c>
      <c r="D1443">
        <v>-3.510550305512</v>
      </c>
      <c r="E1443">
        <v>3.5189441963834098</v>
      </c>
      <c r="F1443" s="1">
        <v>4.5825634027460803E-24</v>
      </c>
      <c r="G1443">
        <v>12.299766082581048</v>
      </c>
      <c r="H1443">
        <v>17.009512621812764</v>
      </c>
      <c r="I1443">
        <v>28.622717451526892</v>
      </c>
      <c r="J1443">
        <v>2.1574755079811121</v>
      </c>
      <c r="K1443">
        <v>2.2507354419531382</v>
      </c>
      <c r="L1443">
        <v>1.8379858294365661</v>
      </c>
    </row>
    <row r="1444" spans="1:12" x14ac:dyDescent="0.25">
      <c r="A1444" t="s">
        <v>963</v>
      </c>
      <c r="B1444" t="s">
        <v>963</v>
      </c>
      <c r="C1444" t="s">
        <v>4930</v>
      </c>
      <c r="D1444">
        <v>-3.2786443865328101</v>
      </c>
      <c r="E1444">
        <v>3.0970242044012801</v>
      </c>
      <c r="F1444" s="1">
        <v>1.49364238865431E-12</v>
      </c>
      <c r="G1444">
        <v>13.002818136163764</v>
      </c>
      <c r="H1444">
        <v>11.611274517182146</v>
      </c>
      <c r="I1444">
        <v>31.668303816501599</v>
      </c>
      <c r="J1444">
        <v>2.2884637576861837</v>
      </c>
      <c r="K1444">
        <v>1.6960578970665652</v>
      </c>
      <c r="L1444">
        <v>3.0470604006732098</v>
      </c>
    </row>
    <row r="1445" spans="1:12" x14ac:dyDescent="0.25">
      <c r="A1445" t="s">
        <v>848</v>
      </c>
      <c r="B1445" t="s">
        <v>3000</v>
      </c>
      <c r="C1445" t="s">
        <v>4931</v>
      </c>
      <c r="D1445">
        <v>1.9609501119628301</v>
      </c>
      <c r="E1445">
        <v>5.8715219568479604</v>
      </c>
      <c r="F1445" s="1">
        <v>6.9968047919232295E-14</v>
      </c>
      <c r="G1445">
        <v>22.481498587022255</v>
      </c>
      <c r="H1445">
        <v>19.891003984525788</v>
      </c>
      <c r="I1445">
        <v>20.550141385048374</v>
      </c>
      <c r="J1445">
        <v>102.8436095619987</v>
      </c>
      <c r="K1445">
        <v>113.72522349468422</v>
      </c>
      <c r="L1445">
        <v>98.394138866538299</v>
      </c>
    </row>
    <row r="1446" spans="1:12" x14ac:dyDescent="0.25">
      <c r="A1446" t="s">
        <v>400</v>
      </c>
      <c r="B1446" t="s">
        <v>400</v>
      </c>
      <c r="C1446" t="s">
        <v>4932</v>
      </c>
      <c r="D1446">
        <v>-2.4913235646980798</v>
      </c>
      <c r="E1446">
        <v>6.2593930102423903</v>
      </c>
      <c r="F1446" s="1">
        <v>2.9533861556943497E-23</v>
      </c>
      <c r="G1446">
        <v>57.263699577254911</v>
      </c>
      <c r="H1446">
        <v>61.865630010805191</v>
      </c>
      <c r="I1446">
        <v>84.675107962969449</v>
      </c>
      <c r="J1446">
        <v>16.121537303367223</v>
      </c>
      <c r="K1446">
        <v>16.001357415244264</v>
      </c>
      <c r="L1446">
        <v>13.340453690789111</v>
      </c>
    </row>
    <row r="1447" spans="1:12" x14ac:dyDescent="0.25">
      <c r="A1447" t="s">
        <v>622</v>
      </c>
      <c r="B1447" t="s">
        <v>622</v>
      </c>
      <c r="C1447" t="s">
        <v>4933</v>
      </c>
      <c r="D1447">
        <v>-2.0966260696966899</v>
      </c>
      <c r="E1447">
        <v>5.3009357467162497</v>
      </c>
      <c r="F1447" s="1">
        <v>2.7026332634718799E-17</v>
      </c>
      <c r="G1447">
        <v>153.38830794040368</v>
      </c>
      <c r="H1447">
        <v>208.28952576825526</v>
      </c>
      <c r="I1447">
        <v>196.19415024953258</v>
      </c>
      <c r="J1447">
        <v>53.270148678519135</v>
      </c>
      <c r="K1447">
        <v>61.734983218184759</v>
      </c>
      <c r="L1447">
        <v>50.271744065919748</v>
      </c>
    </row>
    <row r="1448" spans="1:12" x14ac:dyDescent="0.25">
      <c r="A1448" t="s">
        <v>1857</v>
      </c>
      <c r="B1448" t="s">
        <v>1857</v>
      </c>
      <c r="C1448" t="s">
        <v>4934</v>
      </c>
      <c r="D1448">
        <v>-1.14101499533408</v>
      </c>
      <c r="E1448">
        <v>7.2587743218086498</v>
      </c>
      <c r="F1448" s="1">
        <v>2.6008093539624798E-6</v>
      </c>
      <c r="G1448">
        <v>161.95743382534312</v>
      </c>
      <c r="H1448">
        <v>191.89574271669534</v>
      </c>
      <c r="I1448">
        <v>255.40664150218643</v>
      </c>
      <c r="J1448">
        <v>95.143372943392393</v>
      </c>
      <c r="K1448">
        <v>119.31758216592668</v>
      </c>
      <c r="L1448">
        <v>132.85285776618352</v>
      </c>
    </row>
    <row r="1449" spans="1:12" x14ac:dyDescent="0.25">
      <c r="A1449" t="s">
        <v>71</v>
      </c>
      <c r="B1449" t="s">
        <v>3001</v>
      </c>
      <c r="C1449" t="s">
        <v>4935</v>
      </c>
      <c r="D1449">
        <v>-6.5475783807247403</v>
      </c>
      <c r="E1449">
        <v>6.3778807996530604</v>
      </c>
      <c r="F1449" s="1">
        <v>1.3306864174590601E-53</v>
      </c>
      <c r="G1449">
        <v>504.40695746853766</v>
      </c>
      <c r="H1449">
        <v>308.05935209775902</v>
      </c>
      <c r="I1449">
        <v>422.36148687248971</v>
      </c>
      <c r="J1449">
        <v>4.5502678723424728</v>
      </c>
      <c r="K1449">
        <v>8.1044030907602433</v>
      </c>
      <c r="L1449">
        <v>4.6452149250858632</v>
      </c>
    </row>
    <row r="1450" spans="1:12" x14ac:dyDescent="0.25">
      <c r="A1450" t="s">
        <v>112</v>
      </c>
      <c r="B1450" t="s">
        <v>112</v>
      </c>
      <c r="C1450" t="s">
        <v>4936</v>
      </c>
      <c r="D1450">
        <v>-4.71010611145506</v>
      </c>
      <c r="E1450">
        <v>5.9516583015681199</v>
      </c>
      <c r="F1450" s="1">
        <v>3.9255204845761898E-46</v>
      </c>
      <c r="G1450">
        <v>144.01855040147467</v>
      </c>
      <c r="H1450">
        <v>273.65853570022864</v>
      </c>
      <c r="I1450">
        <v>198.99363830636935</v>
      </c>
      <c r="J1450">
        <v>8.8839299976166188</v>
      </c>
      <c r="K1450">
        <v>10.355675276621987</v>
      </c>
      <c r="L1450">
        <v>10.449351642035401</v>
      </c>
    </row>
    <row r="1451" spans="1:12" x14ac:dyDescent="0.25">
      <c r="A1451" t="s">
        <v>28</v>
      </c>
      <c r="B1451" t="s">
        <v>3002</v>
      </c>
      <c r="C1451" t="s">
        <v>4937</v>
      </c>
      <c r="D1451">
        <v>-4.7740321123390297</v>
      </c>
      <c r="E1451">
        <v>6.8910780169007797</v>
      </c>
      <c r="F1451" s="1">
        <v>1.96118150353299E-71</v>
      </c>
      <c r="G1451">
        <v>298.97533727489781</v>
      </c>
      <c r="H1451">
        <v>328.91567298163267</v>
      </c>
      <c r="I1451">
        <v>410.87739318595806</v>
      </c>
      <c r="J1451">
        <v>15.051617644016096</v>
      </c>
      <c r="K1451">
        <v>15.036729879724877</v>
      </c>
      <c r="L1451">
        <v>17.646796505975445</v>
      </c>
    </row>
    <row r="1452" spans="1:12" x14ac:dyDescent="0.25">
      <c r="A1452" t="s">
        <v>67</v>
      </c>
      <c r="B1452" t="s">
        <v>3003</v>
      </c>
      <c r="C1452" t="s">
        <v>4938</v>
      </c>
      <c r="D1452">
        <v>-4.4844393692212501</v>
      </c>
      <c r="E1452">
        <v>7.55828741334492</v>
      </c>
      <c r="F1452" s="1">
        <v>3.5936492276053398E-55</v>
      </c>
      <c r="G1452">
        <v>219.39937517840323</v>
      </c>
      <c r="H1452">
        <v>312.9099699483333</v>
      </c>
      <c r="I1452">
        <v>303.95840262435644</v>
      </c>
      <c r="J1452">
        <v>16.932100107719979</v>
      </c>
      <c r="K1452">
        <v>13.694056410274714</v>
      </c>
      <c r="L1452">
        <v>16.031154566801423</v>
      </c>
    </row>
    <row r="1453" spans="1:12" x14ac:dyDescent="0.25">
      <c r="A1453" t="s">
        <v>74</v>
      </c>
      <c r="B1453" t="s">
        <v>74</v>
      </c>
      <c r="C1453" t="s">
        <v>4939</v>
      </c>
      <c r="D1453">
        <v>-5.4433576232180902</v>
      </c>
      <c r="E1453">
        <v>8.6302673279880899</v>
      </c>
      <c r="F1453" s="1">
        <v>1.77369678527527E-52</v>
      </c>
      <c r="G1453">
        <v>407.96341902213805</v>
      </c>
      <c r="H1453">
        <v>837.80066623379719</v>
      </c>
      <c r="I1453">
        <v>626.09301967347722</v>
      </c>
      <c r="J1453">
        <v>15.357513831005333</v>
      </c>
      <c r="K1453">
        <v>18.310130415643346</v>
      </c>
      <c r="L1453">
        <v>20.372562439398422</v>
      </c>
    </row>
    <row r="1454" spans="1:12" x14ac:dyDescent="0.25">
      <c r="A1454" t="s">
        <v>117</v>
      </c>
      <c r="B1454" t="s">
        <v>3004</v>
      </c>
      <c r="C1454" t="s">
        <v>4940</v>
      </c>
      <c r="D1454">
        <v>-5.12320289637531</v>
      </c>
      <c r="E1454">
        <v>10.265295946281199</v>
      </c>
      <c r="F1454" s="1">
        <v>2.26152420843593E-45</v>
      </c>
      <c r="G1454">
        <v>1930.4539550935554</v>
      </c>
      <c r="H1454">
        <v>1571.6026988188412</v>
      </c>
      <c r="I1454">
        <v>2657.8623694818925</v>
      </c>
      <c r="J1454">
        <v>78.114345973279796</v>
      </c>
      <c r="K1454">
        <v>64.562007939813057</v>
      </c>
      <c r="L1454">
        <v>78.545026707633866</v>
      </c>
    </row>
    <row r="1455" spans="1:12" x14ac:dyDescent="0.25">
      <c r="A1455" t="s">
        <v>1951</v>
      </c>
      <c r="B1455" t="s">
        <v>3005</v>
      </c>
      <c r="C1455" t="s">
        <v>3005</v>
      </c>
      <c r="D1455">
        <v>-1.38170916286118</v>
      </c>
      <c r="E1455">
        <v>3.1381986122696</v>
      </c>
      <c r="F1455" s="1">
        <v>6.3689358754862502E-6</v>
      </c>
      <c r="G1455">
        <v>112.04273693556452</v>
      </c>
      <c r="H1455">
        <v>87.92967493889509</v>
      </c>
      <c r="I1455">
        <v>136.44411358262948</v>
      </c>
      <c r="J1455">
        <v>53.093596185756041</v>
      </c>
      <c r="K1455">
        <v>71.306514137421061</v>
      </c>
      <c r="L1455">
        <v>40.674101266622792</v>
      </c>
    </row>
    <row r="1456" spans="1:12" x14ac:dyDescent="0.25">
      <c r="A1456" t="s">
        <v>1293</v>
      </c>
      <c r="B1456" t="s">
        <v>1293</v>
      </c>
      <c r="C1456" t="s">
        <v>4941</v>
      </c>
      <c r="D1456">
        <v>2.0335464235775298</v>
      </c>
      <c r="E1456">
        <v>3.6718516852701</v>
      </c>
      <c r="F1456" s="1">
        <v>9.9431822818089594E-10</v>
      </c>
      <c r="G1456">
        <v>9.3793250245031281</v>
      </c>
      <c r="H1456">
        <v>16.705802948242656</v>
      </c>
      <c r="I1456">
        <v>13.127366498532993</v>
      </c>
      <c r="J1456">
        <v>52.893014882565019</v>
      </c>
      <c r="K1456">
        <v>98.735960446523677</v>
      </c>
      <c r="L1456">
        <v>54.45364135989891</v>
      </c>
    </row>
    <row r="1457" spans="1:12" x14ac:dyDescent="0.25">
      <c r="A1457" t="s">
        <v>2470</v>
      </c>
      <c r="B1457" t="s">
        <v>2470</v>
      </c>
      <c r="C1457" t="s">
        <v>4942</v>
      </c>
      <c r="D1457">
        <v>-2.0856733965012202</v>
      </c>
      <c r="E1457">
        <v>3.4527141334815701</v>
      </c>
      <c r="F1457">
        <v>4.3298592133630296E-3</v>
      </c>
      <c r="G1457">
        <v>100.03492771056084</v>
      </c>
      <c r="H1457">
        <v>15.31286484163574</v>
      </c>
      <c r="I1457">
        <v>43.337088185053524</v>
      </c>
      <c r="J1457">
        <v>22.702411750181795</v>
      </c>
      <c r="K1457">
        <v>12.397484135591849</v>
      </c>
      <c r="L1457">
        <v>14.391626677373198</v>
      </c>
    </row>
    <row r="1458" spans="1:12" x14ac:dyDescent="0.25">
      <c r="A1458" t="s">
        <v>2532</v>
      </c>
      <c r="B1458" t="s">
        <v>3006</v>
      </c>
      <c r="C1458" t="s">
        <v>4943</v>
      </c>
      <c r="D1458">
        <v>-1.1787359102083801</v>
      </c>
      <c r="E1458">
        <v>7.4513240053956098</v>
      </c>
      <c r="F1458">
        <v>3.2085612231496502E-2</v>
      </c>
      <c r="G1458">
        <v>651.7845525510221</v>
      </c>
      <c r="H1458">
        <v>301.86469030837532</v>
      </c>
      <c r="I1458">
        <v>1051.110757846142</v>
      </c>
      <c r="J1458">
        <v>566.2861163006761</v>
      </c>
      <c r="K1458">
        <v>241.33360825641387</v>
      </c>
      <c r="L1458">
        <v>270.77795009301934</v>
      </c>
    </row>
    <row r="1459" spans="1:12" x14ac:dyDescent="0.25">
      <c r="A1459" t="s">
        <v>2209</v>
      </c>
      <c r="B1459" t="s">
        <v>3007</v>
      </c>
      <c r="C1459" t="s">
        <v>4944</v>
      </c>
      <c r="D1459">
        <v>-1.8317709536047999</v>
      </c>
      <c r="E1459">
        <v>6.3507392360605204</v>
      </c>
      <c r="F1459" s="1">
        <v>8.57554116232892E-5</v>
      </c>
      <c r="G1459">
        <v>43.820294676973305</v>
      </c>
      <c r="H1459">
        <v>65.242562521074149</v>
      </c>
      <c r="I1459">
        <v>48.725852336555683</v>
      </c>
      <c r="J1459">
        <v>9.0414704864011686</v>
      </c>
      <c r="K1459">
        <v>35.401556707515041</v>
      </c>
      <c r="L1459">
        <v>14.177574332538148</v>
      </c>
    </row>
    <row r="1460" spans="1:12" x14ac:dyDescent="0.25">
      <c r="A1460" t="s">
        <v>676</v>
      </c>
      <c r="B1460" t="s">
        <v>3008</v>
      </c>
      <c r="C1460" t="s">
        <v>4945</v>
      </c>
      <c r="D1460">
        <v>-3.63335402742034</v>
      </c>
      <c r="E1460">
        <v>5.8670397583190104</v>
      </c>
      <c r="F1460" s="1">
        <v>1.8058396407448999E-16</v>
      </c>
      <c r="G1460">
        <v>59.660416162812794</v>
      </c>
      <c r="H1460">
        <v>28.855226855574049</v>
      </c>
      <c r="I1460">
        <v>60.195124778232056</v>
      </c>
      <c r="J1460">
        <v>3.3388520189891295</v>
      </c>
      <c r="K1460">
        <v>5.3185970462629637</v>
      </c>
      <c r="L1460">
        <v>6.8491455795209397</v>
      </c>
    </row>
    <row r="1461" spans="1:12" x14ac:dyDescent="0.25">
      <c r="A1461" t="s">
        <v>810</v>
      </c>
      <c r="B1461" t="s">
        <v>3009</v>
      </c>
      <c r="C1461" t="s">
        <v>4946</v>
      </c>
      <c r="D1461">
        <v>-3.0172457486484499</v>
      </c>
      <c r="E1461">
        <v>3.8778090868811601</v>
      </c>
      <c r="F1461" s="1">
        <v>1.6198715023145498E-14</v>
      </c>
      <c r="G1461">
        <v>19.921218548361921</v>
      </c>
      <c r="H1461">
        <v>10.769309482461175</v>
      </c>
      <c r="I1461">
        <v>23.09543539931903</v>
      </c>
      <c r="J1461">
        <v>2.026500760917092</v>
      </c>
      <c r="K1461">
        <v>3.1837326123354224</v>
      </c>
      <c r="L1461">
        <v>3.3224516405306219</v>
      </c>
    </row>
    <row r="1462" spans="1:12" x14ac:dyDescent="0.25">
      <c r="A1462" t="s">
        <v>1851</v>
      </c>
      <c r="B1462" t="s">
        <v>3010</v>
      </c>
      <c r="C1462" t="s">
        <v>4947</v>
      </c>
      <c r="D1462">
        <v>1.29544430533835</v>
      </c>
      <c r="E1462">
        <v>8.4873143737929997</v>
      </c>
      <c r="F1462" s="1">
        <v>2.4252485475408501E-6</v>
      </c>
      <c r="G1462">
        <v>181.80784298737643</v>
      </c>
      <c r="H1462">
        <v>248.58071836661659</v>
      </c>
      <c r="I1462">
        <v>291.55625656543651</v>
      </c>
      <c r="J1462">
        <v>714.54397269118488</v>
      </c>
      <c r="K1462">
        <v>628.22437444300067</v>
      </c>
      <c r="L1462">
        <v>861.38680948603053</v>
      </c>
    </row>
    <row r="1463" spans="1:12" x14ac:dyDescent="0.25">
      <c r="A1463" t="s">
        <v>1498</v>
      </c>
      <c r="B1463" t="s">
        <v>1498</v>
      </c>
      <c r="C1463" t="s">
        <v>4948</v>
      </c>
      <c r="D1463">
        <v>-2.83701797808496</v>
      </c>
      <c r="E1463">
        <v>3.9485769108176401</v>
      </c>
      <c r="F1463" s="1">
        <v>4.3155398929939599E-8</v>
      </c>
      <c r="G1463">
        <v>32.24453140037518</v>
      </c>
      <c r="H1463">
        <v>142.82362454764035</v>
      </c>
      <c r="I1463">
        <v>81.195909471714344</v>
      </c>
      <c r="J1463">
        <v>10.511341837457795</v>
      </c>
      <c r="K1463">
        <v>19.031330213915762</v>
      </c>
      <c r="L1463">
        <v>15.390396223570772</v>
      </c>
    </row>
    <row r="1464" spans="1:12" x14ac:dyDescent="0.25">
      <c r="A1464" t="s">
        <v>2505</v>
      </c>
      <c r="B1464" t="s">
        <v>2505</v>
      </c>
      <c r="C1464" t="s">
        <v>4949</v>
      </c>
      <c r="D1464">
        <v>1.1802923627483199</v>
      </c>
      <c r="E1464">
        <v>7.1326531133011102</v>
      </c>
      <c r="F1464">
        <v>9.5769169421093207E-3</v>
      </c>
      <c r="G1464">
        <v>358.01353672092182</v>
      </c>
      <c r="H1464">
        <v>120.19418525683199</v>
      </c>
      <c r="I1464">
        <v>367.62470476080404</v>
      </c>
      <c r="J1464">
        <v>840.58755509283912</v>
      </c>
      <c r="K1464">
        <v>774.68953114247768</v>
      </c>
      <c r="L1464">
        <v>837.27010530112329</v>
      </c>
    </row>
    <row r="1465" spans="1:12" x14ac:dyDescent="0.25">
      <c r="A1465" t="s">
        <v>2224</v>
      </c>
      <c r="B1465" t="s">
        <v>2224</v>
      </c>
      <c r="C1465" t="s">
        <v>4950</v>
      </c>
      <c r="D1465">
        <v>1.0439837800410701</v>
      </c>
      <c r="E1465">
        <v>6.9562783885246997</v>
      </c>
      <c r="F1465">
        <v>1.01326085152566E-4</v>
      </c>
      <c r="G1465">
        <v>97.402209902404223</v>
      </c>
      <c r="H1465">
        <v>114.47119785371633</v>
      </c>
      <c r="I1465">
        <v>162.90763331101587</v>
      </c>
      <c r="J1465">
        <v>310.40925405347554</v>
      </c>
      <c r="K1465">
        <v>417.97861010517897</v>
      </c>
      <c r="L1465">
        <v>246.20177010390572</v>
      </c>
    </row>
    <row r="1466" spans="1:12" x14ac:dyDescent="0.25">
      <c r="A1466" t="s">
        <v>1099</v>
      </c>
      <c r="B1466" t="s">
        <v>1099</v>
      </c>
      <c r="C1466" t="s">
        <v>4951</v>
      </c>
      <c r="D1466">
        <v>-2.0756340321821698</v>
      </c>
      <c r="E1466">
        <v>5.728478480243</v>
      </c>
      <c r="F1466" s="1">
        <v>2.36493457453285E-11</v>
      </c>
      <c r="G1466">
        <v>44.710804585636836</v>
      </c>
      <c r="H1466">
        <v>86.902643695224256</v>
      </c>
      <c r="I1466">
        <v>76.685571335541013</v>
      </c>
      <c r="J1466">
        <v>16.445030265129908</v>
      </c>
      <c r="K1466">
        <v>28.208581982995018</v>
      </c>
      <c r="L1466">
        <v>17.991170648032753</v>
      </c>
    </row>
    <row r="1467" spans="1:12" x14ac:dyDescent="0.25">
      <c r="A1467" t="s">
        <v>164</v>
      </c>
      <c r="B1467" t="s">
        <v>164</v>
      </c>
      <c r="C1467" t="s">
        <v>4952</v>
      </c>
      <c r="D1467">
        <v>-5.3950499846095399</v>
      </c>
      <c r="E1467">
        <v>5.3881194773232099</v>
      </c>
      <c r="F1467" s="1">
        <v>8.30676469386961E-38</v>
      </c>
      <c r="G1467">
        <v>49.462322054415658</v>
      </c>
      <c r="H1467">
        <v>85.671864347243783</v>
      </c>
      <c r="I1467">
        <v>85.892962642220311</v>
      </c>
      <c r="J1467">
        <v>1.9056951392092987</v>
      </c>
      <c r="K1467">
        <v>3.5051016869766363</v>
      </c>
      <c r="L1467">
        <v>1.2490127826385016</v>
      </c>
    </row>
    <row r="1468" spans="1:12" x14ac:dyDescent="0.25">
      <c r="A1468" t="s">
        <v>137</v>
      </c>
      <c r="B1468" t="s">
        <v>137</v>
      </c>
      <c r="C1468" t="s">
        <v>4953</v>
      </c>
      <c r="D1468">
        <v>-6.0771191456339304</v>
      </c>
      <c r="E1468">
        <v>5.3498098853343601</v>
      </c>
      <c r="F1468" s="1">
        <v>1.6853530374279599E-41</v>
      </c>
      <c r="G1468">
        <v>41.644398358859455</v>
      </c>
      <c r="H1468">
        <v>91.754592724357195</v>
      </c>
      <c r="I1468">
        <v>63.815391780694569</v>
      </c>
      <c r="J1468">
        <v>0.72108070108159383</v>
      </c>
      <c r="K1468">
        <v>1.3570007855855897</v>
      </c>
      <c r="L1468">
        <v>1.6147300955877528</v>
      </c>
    </row>
    <row r="1469" spans="1:12" x14ac:dyDescent="0.25">
      <c r="A1469" t="s">
        <v>25</v>
      </c>
      <c r="B1469" t="s">
        <v>3011</v>
      </c>
      <c r="C1469" t="s">
        <v>4954</v>
      </c>
      <c r="D1469">
        <v>-4.9478496582527098</v>
      </c>
      <c r="E1469">
        <v>6.6146216697153903</v>
      </c>
      <c r="F1469" s="1">
        <v>4.6371814152151797E-73</v>
      </c>
      <c r="G1469">
        <v>145.06349824516613</v>
      </c>
      <c r="H1469">
        <v>159.92759789163694</v>
      </c>
      <c r="I1469">
        <v>189.90467270564804</v>
      </c>
      <c r="J1469">
        <v>7.3082905730880636</v>
      </c>
      <c r="K1469">
        <v>6.5868954172503535</v>
      </c>
      <c r="L1469">
        <v>6.2514550604720895</v>
      </c>
    </row>
    <row r="1470" spans="1:12" x14ac:dyDescent="0.25">
      <c r="A1470" t="s">
        <v>786</v>
      </c>
      <c r="B1470" t="s">
        <v>786</v>
      </c>
      <c r="C1470" t="s">
        <v>4955</v>
      </c>
      <c r="D1470">
        <v>-2.3931390254790599</v>
      </c>
      <c r="E1470">
        <v>4.3825259855104504</v>
      </c>
      <c r="F1470" s="1">
        <v>7.5612702804143301E-15</v>
      </c>
      <c r="G1470">
        <v>14.384044229035446</v>
      </c>
      <c r="H1470">
        <v>24.468161505890361</v>
      </c>
      <c r="I1470">
        <v>28.824014809648478</v>
      </c>
      <c r="J1470">
        <v>5.3292865159831937</v>
      </c>
      <c r="K1470">
        <v>6.505171600227234</v>
      </c>
      <c r="L1470">
        <v>4.2250720248528406</v>
      </c>
    </row>
    <row r="1471" spans="1:12" x14ac:dyDescent="0.25">
      <c r="A1471" t="s">
        <v>815</v>
      </c>
      <c r="B1471" t="s">
        <v>815</v>
      </c>
      <c r="C1471" t="s">
        <v>4956</v>
      </c>
      <c r="D1471">
        <v>-2.8110461067507799</v>
      </c>
      <c r="E1471">
        <v>3.4871437354916801</v>
      </c>
      <c r="F1471" s="1">
        <v>2.16489279025298E-14</v>
      </c>
      <c r="G1471">
        <v>32.768733612177122</v>
      </c>
      <c r="H1471">
        <v>72.428766878349691</v>
      </c>
      <c r="I1471">
        <v>47.215443540744914</v>
      </c>
      <c r="J1471">
        <v>6.4797676504355213</v>
      </c>
      <c r="K1471">
        <v>10.797006250528824</v>
      </c>
      <c r="L1471">
        <v>10.278108086697697</v>
      </c>
    </row>
    <row r="1472" spans="1:12" x14ac:dyDescent="0.25">
      <c r="A1472" t="s">
        <v>1096</v>
      </c>
      <c r="B1472" t="s">
        <v>1096</v>
      </c>
      <c r="C1472" t="s">
        <v>4957</v>
      </c>
      <c r="D1472">
        <v>-2.3093433533129</v>
      </c>
      <c r="E1472">
        <v>4.6238295846528299</v>
      </c>
      <c r="F1472" s="1">
        <v>2.2247746241010899E-11</v>
      </c>
      <c r="G1472">
        <v>26.773161920663402</v>
      </c>
      <c r="H1472">
        <v>61.340141236949684</v>
      </c>
      <c r="I1472">
        <v>56.739405907652355</v>
      </c>
      <c r="J1472">
        <v>9.9066486614148754</v>
      </c>
      <c r="K1472">
        <v>15.943439190955985</v>
      </c>
      <c r="L1472">
        <v>10.821537468255757</v>
      </c>
    </row>
    <row r="1473" spans="1:12" x14ac:dyDescent="0.25">
      <c r="A1473" t="s">
        <v>1409</v>
      </c>
      <c r="B1473" t="s">
        <v>1409</v>
      </c>
      <c r="C1473" t="s">
        <v>4958</v>
      </c>
      <c r="D1473">
        <v>-1.71734393886947</v>
      </c>
      <c r="E1473">
        <v>4.5141894087527898</v>
      </c>
      <c r="F1473" s="1">
        <v>9.8387204113850904E-9</v>
      </c>
      <c r="G1473">
        <v>32.595015437335775</v>
      </c>
      <c r="H1473">
        <v>27.017741333192067</v>
      </c>
      <c r="I1473">
        <v>42.857445933005408</v>
      </c>
      <c r="J1473">
        <v>9.8559788241102222</v>
      </c>
      <c r="K1473">
        <v>17.562893391074024</v>
      </c>
      <c r="L1473">
        <v>12.579147377779206</v>
      </c>
    </row>
    <row r="1474" spans="1:12" x14ac:dyDescent="0.25">
      <c r="A1474" t="s">
        <v>1897</v>
      </c>
      <c r="B1474" t="s">
        <v>1897</v>
      </c>
      <c r="C1474" t="s">
        <v>4959</v>
      </c>
      <c r="D1474">
        <v>-1.27644189721608</v>
      </c>
      <c r="E1474">
        <v>4.4451199079421597</v>
      </c>
      <c r="F1474" s="1">
        <v>3.63210219012837E-6</v>
      </c>
      <c r="G1474">
        <v>34.164105510497848</v>
      </c>
      <c r="H1474">
        <v>32.099490199335889</v>
      </c>
      <c r="I1474">
        <v>38.430413056409243</v>
      </c>
      <c r="J1474">
        <v>14.449674175610619</v>
      </c>
      <c r="K1474">
        <v>24.560223009444684</v>
      </c>
      <c r="L1474">
        <v>16.780406669826302</v>
      </c>
    </row>
    <row r="1475" spans="1:12" x14ac:dyDescent="0.25">
      <c r="A1475" t="s">
        <v>2351</v>
      </c>
      <c r="B1475" t="s">
        <v>2351</v>
      </c>
      <c r="C1475" t="s">
        <v>4960</v>
      </c>
      <c r="D1475">
        <v>1.64460191378729</v>
      </c>
      <c r="E1475">
        <v>5.4876042423753697</v>
      </c>
      <c r="F1475">
        <v>5.1490734345090898E-4</v>
      </c>
      <c r="G1475">
        <v>80.23388415344192</v>
      </c>
      <c r="H1475">
        <v>28.023364459737678</v>
      </c>
      <c r="I1475">
        <v>73.469907313723567</v>
      </c>
      <c r="J1475">
        <v>263.01989563456522</v>
      </c>
      <c r="K1475">
        <v>188.63615728087376</v>
      </c>
      <c r="L1475">
        <v>274.43653139297601</v>
      </c>
    </row>
    <row r="1476" spans="1:12" x14ac:dyDescent="0.25">
      <c r="A1476" t="s">
        <v>1327</v>
      </c>
      <c r="B1476" t="s">
        <v>1327</v>
      </c>
      <c r="C1476" t="s">
        <v>4961</v>
      </c>
      <c r="D1476">
        <v>1.6358691275631601</v>
      </c>
      <c r="E1476">
        <v>5.6810781931186201</v>
      </c>
      <c r="F1476" s="1">
        <v>2.1426946610882101E-9</v>
      </c>
      <c r="G1476">
        <v>54.936046572089751</v>
      </c>
      <c r="H1476">
        <v>66.969753924095542</v>
      </c>
      <c r="I1476">
        <v>75.172749666127601</v>
      </c>
      <c r="J1476">
        <v>244.54432854796295</v>
      </c>
      <c r="K1476">
        <v>216.6226159240106</v>
      </c>
      <c r="L1476">
        <v>306.41710053366847</v>
      </c>
    </row>
    <row r="1477" spans="1:12" x14ac:dyDescent="0.25">
      <c r="A1477" t="s">
        <v>782</v>
      </c>
      <c r="B1477" t="s">
        <v>782</v>
      </c>
      <c r="C1477" t="s">
        <v>4962</v>
      </c>
      <c r="D1477">
        <v>2.58725422540904</v>
      </c>
      <c r="E1477">
        <v>4.1942380676401996</v>
      </c>
      <c r="F1477" s="1">
        <v>6.7244434427644797E-15</v>
      </c>
      <c r="G1477">
        <v>4.6211969317767974</v>
      </c>
      <c r="H1477">
        <v>5.8775154134831409</v>
      </c>
      <c r="I1477">
        <v>3.5417592003088374</v>
      </c>
      <c r="J1477">
        <v>28.365649539715164</v>
      </c>
      <c r="K1477">
        <v>43.79737985223332</v>
      </c>
      <c r="L1477">
        <v>37.285665796537465</v>
      </c>
    </row>
    <row r="1478" spans="1:12" x14ac:dyDescent="0.25">
      <c r="A1478" t="s">
        <v>571</v>
      </c>
      <c r="B1478" t="s">
        <v>571</v>
      </c>
      <c r="C1478" t="s">
        <v>4963</v>
      </c>
      <c r="D1478">
        <v>2.78472412213429</v>
      </c>
      <c r="E1478">
        <v>4.2310277169128199</v>
      </c>
      <c r="F1478" s="1">
        <v>2.7575767292137502E-18</v>
      </c>
      <c r="G1478">
        <v>8.4965827141963572</v>
      </c>
      <c r="H1478">
        <v>5.6870188664848733</v>
      </c>
      <c r="I1478">
        <v>6.643743422308817</v>
      </c>
      <c r="J1478">
        <v>57.628615388579796</v>
      </c>
      <c r="K1478">
        <v>63.695325835100228</v>
      </c>
      <c r="L1478">
        <v>63.997711783147764</v>
      </c>
    </row>
    <row r="1479" spans="1:12" x14ac:dyDescent="0.25">
      <c r="A1479" t="s">
        <v>310</v>
      </c>
      <c r="B1479" t="s">
        <v>310</v>
      </c>
      <c r="C1479" t="s">
        <v>4964</v>
      </c>
      <c r="D1479">
        <v>-5.2398272294824402</v>
      </c>
      <c r="E1479">
        <v>5.5625902899369697</v>
      </c>
      <c r="F1479" s="1">
        <v>4.2538161562533397E-27</v>
      </c>
      <c r="G1479">
        <v>225.91199639517518</v>
      </c>
      <c r="H1479">
        <v>649.59614576864658</v>
      </c>
      <c r="I1479">
        <v>301.67643574533025</v>
      </c>
      <c r="J1479">
        <v>11.088888092263169</v>
      </c>
      <c r="K1479">
        <v>15.964144956139044</v>
      </c>
      <c r="L1479">
        <v>12.415781827418437</v>
      </c>
    </row>
    <row r="1480" spans="1:12" x14ac:dyDescent="0.25">
      <c r="A1480" t="s">
        <v>2454</v>
      </c>
      <c r="B1480" t="s">
        <v>3012</v>
      </c>
      <c r="C1480" t="s">
        <v>4965</v>
      </c>
      <c r="D1480">
        <v>1.3428906985742</v>
      </c>
      <c r="E1480">
        <v>7.5579377621913197</v>
      </c>
      <c r="F1480">
        <v>3.06913295378045E-3</v>
      </c>
      <c r="G1480">
        <v>75.672446575523679</v>
      </c>
      <c r="H1480">
        <v>26.60858322139908</v>
      </c>
      <c r="I1480">
        <v>75.686556643799548</v>
      </c>
      <c r="J1480">
        <v>195.71464242840966</v>
      </c>
      <c r="K1480">
        <v>165.59923054586983</v>
      </c>
      <c r="L1480">
        <v>215.45172548991573</v>
      </c>
    </row>
    <row r="1481" spans="1:12" x14ac:dyDescent="0.25">
      <c r="A1481" t="s">
        <v>2240</v>
      </c>
      <c r="B1481" t="s">
        <v>2240</v>
      </c>
      <c r="C1481" t="s">
        <v>4966</v>
      </c>
      <c r="D1481">
        <v>-1.13997990335337</v>
      </c>
      <c r="E1481">
        <v>6.2958993393299396</v>
      </c>
      <c r="F1481">
        <v>1.2234908342901099E-4</v>
      </c>
      <c r="G1481">
        <v>60.692269933555444</v>
      </c>
      <c r="H1481">
        <v>43.880375243750578</v>
      </c>
      <c r="I1481">
        <v>90.244726622778188</v>
      </c>
      <c r="J1481">
        <v>35.265787763845395</v>
      </c>
      <c r="K1481">
        <v>39.651609761391633</v>
      </c>
      <c r="L1481">
        <v>36.372994649338516</v>
      </c>
    </row>
    <row r="1482" spans="1:12" x14ac:dyDescent="0.25">
      <c r="A1482" t="s">
        <v>1938</v>
      </c>
      <c r="B1482" t="s">
        <v>1938</v>
      </c>
      <c r="C1482" t="s">
        <v>4967</v>
      </c>
      <c r="D1482">
        <v>1.18578742223162</v>
      </c>
      <c r="E1482">
        <v>5.3435383465645501</v>
      </c>
      <c r="F1482" s="1">
        <v>5.4767847683519198E-6</v>
      </c>
      <c r="G1482">
        <v>37.160180931417514</v>
      </c>
      <c r="H1482">
        <v>51.669085967335668</v>
      </c>
      <c r="I1482">
        <v>51.105649813162742</v>
      </c>
      <c r="J1482">
        <v>109.35889509724348</v>
      </c>
      <c r="K1482">
        <v>175.69540686608724</v>
      </c>
      <c r="L1482">
        <v>121.45463539530338</v>
      </c>
    </row>
    <row r="1483" spans="1:12" x14ac:dyDescent="0.25">
      <c r="A1483" t="s">
        <v>1142</v>
      </c>
      <c r="B1483" t="s">
        <v>1142</v>
      </c>
      <c r="C1483" t="s">
        <v>4968</v>
      </c>
      <c r="D1483">
        <v>-1.8330101443987099</v>
      </c>
      <c r="E1483">
        <v>8.0022770401054295</v>
      </c>
      <c r="F1483" s="1">
        <v>6.7020150565695703E-11</v>
      </c>
      <c r="G1483">
        <v>150.9528806781897</v>
      </c>
      <c r="H1483">
        <v>173.45124042336866</v>
      </c>
      <c r="I1483">
        <v>291.863505890353</v>
      </c>
      <c r="J1483">
        <v>62.413524706419537</v>
      </c>
      <c r="K1483">
        <v>90.673938206620264</v>
      </c>
      <c r="L1483">
        <v>63.753987498893039</v>
      </c>
    </row>
    <row r="1484" spans="1:12" x14ac:dyDescent="0.25">
      <c r="A1484" t="s">
        <v>1165</v>
      </c>
      <c r="B1484" t="s">
        <v>1165</v>
      </c>
      <c r="C1484" t="s">
        <v>4969</v>
      </c>
      <c r="D1484">
        <v>-2.2034692565481402</v>
      </c>
      <c r="E1484">
        <v>7.0298149342794796</v>
      </c>
      <c r="F1484" s="1">
        <v>1.0129592720630501E-10</v>
      </c>
      <c r="G1484">
        <v>61.522508494735725</v>
      </c>
      <c r="H1484">
        <v>145.78366306401077</v>
      </c>
      <c r="I1484">
        <v>125.37526845345317</v>
      </c>
      <c r="J1484">
        <v>24.637768423424308</v>
      </c>
      <c r="K1484">
        <v>41.257356039471972</v>
      </c>
      <c r="L1484">
        <v>25.09428668326689</v>
      </c>
    </row>
    <row r="1485" spans="1:12" x14ac:dyDescent="0.25">
      <c r="A1485" t="s">
        <v>989</v>
      </c>
      <c r="B1485" t="s">
        <v>989</v>
      </c>
      <c r="C1485" t="s">
        <v>4970</v>
      </c>
      <c r="D1485">
        <v>-2.21618722018854</v>
      </c>
      <c r="E1485">
        <v>6.0344947278020298</v>
      </c>
      <c r="F1485" s="1">
        <v>2.53346398953895E-12</v>
      </c>
      <c r="G1485">
        <v>48.319363170748545</v>
      </c>
      <c r="H1485">
        <v>104.75081278798277</v>
      </c>
      <c r="I1485">
        <v>91.681746135850759</v>
      </c>
      <c r="J1485">
        <v>19.065105842838427</v>
      </c>
      <c r="K1485">
        <v>28.362919749419966</v>
      </c>
      <c r="L1485">
        <v>18.819711401560575</v>
      </c>
    </row>
    <row r="1486" spans="1:12" x14ac:dyDescent="0.25">
      <c r="A1486" t="s">
        <v>1497</v>
      </c>
      <c r="B1486" t="s">
        <v>1497</v>
      </c>
      <c r="C1486" t="s">
        <v>4971</v>
      </c>
      <c r="D1486">
        <v>-1.5238687409006999</v>
      </c>
      <c r="E1486">
        <v>3.7865975706383801</v>
      </c>
      <c r="F1486" s="1">
        <v>4.2919574488515102E-8</v>
      </c>
      <c r="G1486">
        <v>5.2846897399102613</v>
      </c>
      <c r="H1486">
        <v>7.7216553158081549</v>
      </c>
      <c r="I1486">
        <v>6.7537554549261412</v>
      </c>
      <c r="J1486">
        <v>3.1555118506027147</v>
      </c>
      <c r="K1486">
        <v>2.5835693528051111</v>
      </c>
      <c r="L1486">
        <v>2.8718243183420036</v>
      </c>
    </row>
    <row r="1487" spans="1:12" x14ac:dyDescent="0.25">
      <c r="A1487" t="s">
        <v>2135</v>
      </c>
      <c r="B1487" t="s">
        <v>2135</v>
      </c>
      <c r="C1487" t="s">
        <v>4972</v>
      </c>
      <c r="D1487">
        <v>-1.22477399587687</v>
      </c>
      <c r="E1487">
        <v>3.4824517250795601</v>
      </c>
      <c r="F1487" s="1">
        <v>3.9766132931824103E-5</v>
      </c>
      <c r="G1487">
        <v>6.8252154566011525</v>
      </c>
      <c r="H1487">
        <v>13.581499003513217</v>
      </c>
      <c r="I1487">
        <v>10.219498385743503</v>
      </c>
      <c r="J1487">
        <v>5.0045902837450873</v>
      </c>
      <c r="K1487">
        <v>5.8348483026823992</v>
      </c>
      <c r="L1487">
        <v>5.6415570057918858</v>
      </c>
    </row>
    <row r="1488" spans="1:12" x14ac:dyDescent="0.25">
      <c r="A1488" t="s">
        <v>2286</v>
      </c>
      <c r="B1488" t="s">
        <v>2286</v>
      </c>
      <c r="C1488" t="s">
        <v>4973</v>
      </c>
      <c r="D1488">
        <v>-1.18628219054779</v>
      </c>
      <c r="E1488">
        <v>7.1837635377131397</v>
      </c>
      <c r="F1488">
        <v>1.9235939228935E-4</v>
      </c>
      <c r="G1488">
        <v>363.17895624910227</v>
      </c>
      <c r="H1488">
        <v>208.28055188565656</v>
      </c>
      <c r="I1488">
        <v>312.5855353046195</v>
      </c>
      <c r="J1488">
        <v>164.21584526582691</v>
      </c>
      <c r="K1488">
        <v>174.52705652775126</v>
      </c>
      <c r="L1488">
        <v>163.68866935886942</v>
      </c>
    </row>
    <row r="1489" spans="1:12" x14ac:dyDescent="0.25">
      <c r="A1489" t="s">
        <v>1052</v>
      </c>
      <c r="B1489" t="s">
        <v>3013</v>
      </c>
      <c r="C1489" t="s">
        <v>4974</v>
      </c>
      <c r="D1489">
        <v>-1.64184753835196</v>
      </c>
      <c r="E1489">
        <v>5.2006912589261001</v>
      </c>
      <c r="F1489" s="1">
        <v>9.2075593965330595E-12</v>
      </c>
      <c r="G1489">
        <v>52.095738787481856</v>
      </c>
      <c r="H1489">
        <v>66.23704326847087</v>
      </c>
      <c r="I1489">
        <v>65.861499493130836</v>
      </c>
      <c r="J1489">
        <v>23.142385780656291</v>
      </c>
      <c r="K1489">
        <v>25.716714303569709</v>
      </c>
      <c r="L1489">
        <v>25.846980755964029</v>
      </c>
    </row>
    <row r="1490" spans="1:12" x14ac:dyDescent="0.25">
      <c r="A1490" t="s">
        <v>496</v>
      </c>
      <c r="B1490" t="s">
        <v>3014</v>
      </c>
      <c r="C1490" t="s">
        <v>4975</v>
      </c>
      <c r="D1490">
        <v>-4.2683957121579903</v>
      </c>
      <c r="E1490">
        <v>8.3045716200693107</v>
      </c>
      <c r="F1490" s="1">
        <v>3.1135164872368902E-20</v>
      </c>
      <c r="G1490">
        <v>637.36736669927996</v>
      </c>
      <c r="H1490">
        <v>1299.3281383728508</v>
      </c>
      <c r="I1490">
        <v>708.44250088650369</v>
      </c>
      <c r="J1490">
        <v>54.642966371478991</v>
      </c>
      <c r="K1490">
        <v>38.022413454390573</v>
      </c>
      <c r="L1490">
        <v>79.165975216410629</v>
      </c>
    </row>
    <row r="1491" spans="1:12" x14ac:dyDescent="0.25">
      <c r="A1491" t="s">
        <v>177</v>
      </c>
      <c r="B1491" t="s">
        <v>3015</v>
      </c>
      <c r="C1491" t="s">
        <v>4976</v>
      </c>
      <c r="D1491">
        <v>-3.3579115093756999</v>
      </c>
      <c r="E1491">
        <v>8.1065947256956399</v>
      </c>
      <c r="F1491" s="1">
        <v>1.8574027533085801E-36</v>
      </c>
      <c r="G1491">
        <v>514.35994501913603</v>
      </c>
      <c r="H1491">
        <v>635.88930071683876</v>
      </c>
      <c r="I1491">
        <v>704.97571039874379</v>
      </c>
      <c r="J1491">
        <v>75.3127953241477</v>
      </c>
      <c r="K1491">
        <v>67.140297428022805</v>
      </c>
      <c r="L1491">
        <v>84.324706659276615</v>
      </c>
    </row>
    <row r="1492" spans="1:12" x14ac:dyDescent="0.25">
      <c r="A1492" t="s">
        <v>129</v>
      </c>
      <c r="B1492" t="s">
        <v>3016</v>
      </c>
      <c r="C1492" t="s">
        <v>4977</v>
      </c>
      <c r="D1492">
        <v>-3.9127844017384898</v>
      </c>
      <c r="E1492">
        <v>6.6989901927892799</v>
      </c>
      <c r="F1492" s="1">
        <v>7.2533133307488401E-43</v>
      </c>
      <c r="G1492">
        <v>103.26392440735161</v>
      </c>
      <c r="H1492">
        <v>163.49846277510144</v>
      </c>
      <c r="I1492">
        <v>141.28639251899733</v>
      </c>
      <c r="J1492">
        <v>12.03417035586593</v>
      </c>
      <c r="K1492">
        <v>10.302128413017131</v>
      </c>
      <c r="L1492">
        <v>11.560924717989627</v>
      </c>
    </row>
    <row r="1493" spans="1:12" x14ac:dyDescent="0.25">
      <c r="A1493" t="s">
        <v>7</v>
      </c>
      <c r="B1493" t="s">
        <v>3017</v>
      </c>
      <c r="C1493" t="s">
        <v>4978</v>
      </c>
      <c r="D1493">
        <v>-6.7106003707184296</v>
      </c>
      <c r="E1493">
        <v>8.1908294132930894</v>
      </c>
      <c r="F1493" s="1">
        <v>2.2229806350288401E-100</v>
      </c>
      <c r="G1493">
        <v>476.56356485102089</v>
      </c>
      <c r="H1493">
        <v>593.78376457056584</v>
      </c>
      <c r="I1493">
        <v>681.08589752992373</v>
      </c>
      <c r="J1493">
        <v>6.0839034668362784</v>
      </c>
      <c r="K1493">
        <v>6.5318761269487835</v>
      </c>
      <c r="L1493">
        <v>8.3974308170580105</v>
      </c>
    </row>
    <row r="1494" spans="1:12" x14ac:dyDescent="0.25">
      <c r="A1494" t="s">
        <v>1672</v>
      </c>
      <c r="B1494" t="s">
        <v>1672</v>
      </c>
      <c r="C1494" t="s">
        <v>4979</v>
      </c>
      <c r="D1494">
        <v>1.86902265150021</v>
      </c>
      <c r="E1494">
        <v>5.9581812365314697</v>
      </c>
      <c r="F1494" s="1">
        <v>3.7285162909423801E-7</v>
      </c>
      <c r="G1494">
        <v>24.22710193875324</v>
      </c>
      <c r="H1494">
        <v>17.490466193141454</v>
      </c>
      <c r="I1494">
        <v>14.370642017354243</v>
      </c>
      <c r="J1494">
        <v>77.128774681834372</v>
      </c>
      <c r="K1494">
        <v>122.30070300546618</v>
      </c>
      <c r="L1494">
        <v>72.715803886058964</v>
      </c>
    </row>
    <row r="1495" spans="1:12" x14ac:dyDescent="0.25">
      <c r="A1495" t="s">
        <v>1324</v>
      </c>
      <c r="B1495" t="s">
        <v>1324</v>
      </c>
      <c r="C1495" t="s">
        <v>4980</v>
      </c>
      <c r="D1495">
        <v>2.0080781748173702</v>
      </c>
      <c r="E1495">
        <v>4.2672487777448902</v>
      </c>
      <c r="F1495" s="1">
        <v>1.9971081627832899E-9</v>
      </c>
      <c r="G1495">
        <v>15.786185116800713</v>
      </c>
      <c r="H1495">
        <v>16.559260817117721</v>
      </c>
      <c r="I1495">
        <v>13.419161153191517</v>
      </c>
      <c r="J1495">
        <v>69.222004159511314</v>
      </c>
      <c r="K1495">
        <v>112.50226963002096</v>
      </c>
      <c r="L1495">
        <v>58.33716666855512</v>
      </c>
    </row>
    <row r="1496" spans="1:12" x14ac:dyDescent="0.25">
      <c r="A1496" t="s">
        <v>2207</v>
      </c>
      <c r="B1496" t="s">
        <v>2207</v>
      </c>
      <c r="C1496" t="s">
        <v>4981</v>
      </c>
      <c r="D1496">
        <v>-1.4860939196676199</v>
      </c>
      <c r="E1496">
        <v>3.8052127120573802</v>
      </c>
      <c r="F1496" s="1">
        <v>8.50310713236639E-5</v>
      </c>
      <c r="G1496">
        <v>12.483327090353189</v>
      </c>
      <c r="H1496">
        <v>26.158832305301907</v>
      </c>
      <c r="I1496">
        <v>14.278209730534547</v>
      </c>
      <c r="J1496">
        <v>9.449661156885135</v>
      </c>
      <c r="K1496">
        <v>7.6093186908488848</v>
      </c>
      <c r="L1496">
        <v>6.6505405266867461</v>
      </c>
    </row>
    <row r="1497" spans="1:12" x14ac:dyDescent="0.25">
      <c r="A1497" t="s">
        <v>2100</v>
      </c>
      <c r="B1497" t="s">
        <v>2100</v>
      </c>
      <c r="C1497" t="s">
        <v>4982</v>
      </c>
      <c r="D1497">
        <v>1.4199816306495101</v>
      </c>
      <c r="E1497">
        <v>3.4720822099702202</v>
      </c>
      <c r="F1497" s="1">
        <v>3.0609718290424099E-5</v>
      </c>
      <c r="G1497">
        <v>5.0736736779058251</v>
      </c>
      <c r="H1497">
        <v>13.580346172768502</v>
      </c>
      <c r="I1497">
        <v>9.9218620106212736</v>
      </c>
      <c r="J1497">
        <v>28.009709921938818</v>
      </c>
      <c r="K1497">
        <v>35.288174623799421</v>
      </c>
      <c r="L1497">
        <v>32.464970259842289</v>
      </c>
    </row>
    <row r="1498" spans="1:12" x14ac:dyDescent="0.25">
      <c r="A1498" t="s">
        <v>1926</v>
      </c>
      <c r="B1498" t="s">
        <v>1926</v>
      </c>
      <c r="C1498" t="s">
        <v>4983</v>
      </c>
      <c r="D1498">
        <v>1.3050967068489201</v>
      </c>
      <c r="E1498">
        <v>5.6480982601960203</v>
      </c>
      <c r="F1498" s="1">
        <v>4.7300566826128199E-6</v>
      </c>
      <c r="G1498">
        <v>7.2502710716804319</v>
      </c>
      <c r="H1498">
        <v>14.273014484947916</v>
      </c>
      <c r="I1498">
        <v>11.989927731198144</v>
      </c>
      <c r="J1498">
        <v>33.011977556734941</v>
      </c>
      <c r="K1498">
        <v>40.076297947239375</v>
      </c>
      <c r="L1498">
        <v>30.973771077588133</v>
      </c>
    </row>
    <row r="1499" spans="1:12" x14ac:dyDescent="0.25">
      <c r="A1499" t="s">
        <v>2436</v>
      </c>
      <c r="B1499" t="s">
        <v>2436</v>
      </c>
      <c r="C1499" t="s">
        <v>4984</v>
      </c>
      <c r="D1499">
        <v>1.3990953231566701</v>
      </c>
      <c r="E1499">
        <v>4.2391051903648602</v>
      </c>
      <c r="F1499">
        <v>2.2321592908329702E-3</v>
      </c>
      <c r="G1499">
        <v>5.754033580709673</v>
      </c>
      <c r="H1499">
        <v>15.263318666212857</v>
      </c>
      <c r="I1499">
        <v>5.5165810322519837</v>
      </c>
      <c r="J1499">
        <v>24.254130302671843</v>
      </c>
      <c r="K1499">
        <v>38.663565239988927</v>
      </c>
      <c r="L1499">
        <v>27.105990934526282</v>
      </c>
    </row>
    <row r="1500" spans="1:12" x14ac:dyDescent="0.25">
      <c r="A1500" t="s">
        <v>1884</v>
      </c>
      <c r="B1500" t="s">
        <v>1884</v>
      </c>
      <c r="C1500" t="s">
        <v>4985</v>
      </c>
      <c r="D1500">
        <v>1.13163322178923</v>
      </c>
      <c r="E1500">
        <v>3.1801156901210201</v>
      </c>
      <c r="F1500" s="1">
        <v>3.2773120909740298E-6</v>
      </c>
      <c r="G1500">
        <v>6.8075411085928579</v>
      </c>
      <c r="H1500">
        <v>8.3181403174358781</v>
      </c>
      <c r="I1500">
        <v>8.071112741441171</v>
      </c>
      <c r="J1500">
        <v>20.723326676610888</v>
      </c>
      <c r="K1500">
        <v>23.678085800578323</v>
      </c>
      <c r="L1500">
        <v>20.130890907153802</v>
      </c>
    </row>
    <row r="1501" spans="1:12" x14ac:dyDescent="0.25">
      <c r="A1501" t="s">
        <v>146</v>
      </c>
      <c r="B1501" t="s">
        <v>146</v>
      </c>
      <c r="C1501" t="s">
        <v>4986</v>
      </c>
      <c r="D1501">
        <v>-5.71065329019061</v>
      </c>
      <c r="E1501">
        <v>3.9323144542542301</v>
      </c>
      <c r="F1501" s="1">
        <v>1.7229573818827899E-39</v>
      </c>
      <c r="G1501">
        <v>122.68019706042408</v>
      </c>
      <c r="H1501">
        <v>177.05671181379716</v>
      </c>
      <c r="I1501">
        <v>104.84936223233224</v>
      </c>
      <c r="J1501">
        <v>2.8660510761541724</v>
      </c>
      <c r="K1501">
        <v>4.6391532351173286</v>
      </c>
      <c r="L1501">
        <v>2.4067515542380353</v>
      </c>
    </row>
    <row r="1502" spans="1:12" x14ac:dyDescent="0.25">
      <c r="A1502" t="s">
        <v>2096</v>
      </c>
      <c r="B1502" t="s">
        <v>3018</v>
      </c>
      <c r="C1502" t="s">
        <v>4987</v>
      </c>
      <c r="D1502">
        <v>1.0036702188498099</v>
      </c>
      <c r="E1502">
        <v>7.6708844025572498</v>
      </c>
      <c r="F1502" s="1">
        <v>2.9278138927549301E-5</v>
      </c>
      <c r="G1502">
        <v>96.3600123623022</v>
      </c>
      <c r="H1502">
        <v>132.94856392425174</v>
      </c>
      <c r="I1502">
        <v>116.20455254204988</v>
      </c>
      <c r="J1502">
        <v>287.66926936886034</v>
      </c>
      <c r="K1502">
        <v>331.02348328345619</v>
      </c>
      <c r="L1502">
        <v>261.52830523233206</v>
      </c>
    </row>
    <row r="1503" spans="1:12" x14ac:dyDescent="0.25">
      <c r="A1503" t="s">
        <v>2048</v>
      </c>
      <c r="B1503" t="s">
        <v>2048</v>
      </c>
      <c r="C1503" t="s">
        <v>4988</v>
      </c>
      <c r="D1503">
        <v>1.8631479029484399</v>
      </c>
      <c r="E1503">
        <v>9.6034304351275708</v>
      </c>
      <c r="F1503" s="1">
        <v>1.7724362182185601E-5</v>
      </c>
      <c r="G1503">
        <v>487.95747712962304</v>
      </c>
      <c r="H1503">
        <v>319.40424969137018</v>
      </c>
      <c r="I1503">
        <v>683.97855432363917</v>
      </c>
      <c r="J1503">
        <v>2833.1722895550074</v>
      </c>
      <c r="K1503">
        <v>1383.2062357242862</v>
      </c>
      <c r="L1503">
        <v>2477.5105821054485</v>
      </c>
    </row>
    <row r="1504" spans="1:12" x14ac:dyDescent="0.25">
      <c r="A1504" t="s">
        <v>94</v>
      </c>
      <c r="B1504" t="s">
        <v>94</v>
      </c>
      <c r="C1504" t="s">
        <v>4989</v>
      </c>
      <c r="D1504">
        <v>-5.0302225609059397</v>
      </c>
      <c r="E1504">
        <v>5.9329287454552997</v>
      </c>
      <c r="F1504" s="1">
        <v>3.8776772481327002E-49</v>
      </c>
      <c r="G1504">
        <v>369.65646103649846</v>
      </c>
      <c r="H1504">
        <v>556.97297532170273</v>
      </c>
      <c r="I1504">
        <v>505.49565572608259</v>
      </c>
      <c r="J1504">
        <v>22.447505894878681</v>
      </c>
      <c r="K1504">
        <v>19.176150097464319</v>
      </c>
      <c r="L1504">
        <v>13.154017503643317</v>
      </c>
    </row>
    <row r="1505" spans="1:12" x14ac:dyDescent="0.25">
      <c r="A1505" t="s">
        <v>2463</v>
      </c>
      <c r="B1505" t="s">
        <v>3019</v>
      </c>
      <c r="C1505" t="s">
        <v>4990</v>
      </c>
      <c r="D1505">
        <v>1.5638399233740199</v>
      </c>
      <c r="E1505">
        <v>8.0314049889955701</v>
      </c>
      <c r="F1505">
        <v>3.5826678181006002E-3</v>
      </c>
      <c r="G1505">
        <v>264.72786731333451</v>
      </c>
      <c r="H1505">
        <v>89.565813224661881</v>
      </c>
      <c r="I1505">
        <v>390.3432631762372</v>
      </c>
      <c r="J1505">
        <v>1211.3947697169358</v>
      </c>
      <c r="K1505">
        <v>780.69242769434686</v>
      </c>
      <c r="L1505">
        <v>736.60725241763271</v>
      </c>
    </row>
    <row r="1506" spans="1:12" x14ac:dyDescent="0.25">
      <c r="A1506" t="s">
        <v>1090</v>
      </c>
      <c r="B1506" t="s">
        <v>1090</v>
      </c>
      <c r="C1506" t="s">
        <v>4991</v>
      </c>
      <c r="D1506">
        <v>2.3891398106948398</v>
      </c>
      <c r="E1506">
        <v>6.14340937170084</v>
      </c>
      <c r="F1506" s="1">
        <v>2.0795439767556599E-11</v>
      </c>
      <c r="G1506">
        <v>11.916457256660392</v>
      </c>
      <c r="H1506">
        <v>22.941475923715174</v>
      </c>
      <c r="I1506">
        <v>18.039486170780343</v>
      </c>
      <c r="J1506">
        <v>93.389229402028874</v>
      </c>
      <c r="K1506">
        <v>178.3956244809288</v>
      </c>
      <c r="L1506">
        <v>83.379734834756945</v>
      </c>
    </row>
    <row r="1507" spans="1:12" x14ac:dyDescent="0.25">
      <c r="A1507" t="s">
        <v>158</v>
      </c>
      <c r="B1507" t="s">
        <v>158</v>
      </c>
      <c r="C1507" t="s">
        <v>4992</v>
      </c>
      <c r="D1507">
        <v>-3.09908967217154</v>
      </c>
      <c r="E1507">
        <v>7.0846188006478004</v>
      </c>
      <c r="F1507" s="1">
        <v>1.09282266106693E-38</v>
      </c>
      <c r="G1507">
        <v>56.972658152679664</v>
      </c>
      <c r="H1507">
        <v>80.452071379550844</v>
      </c>
      <c r="I1507">
        <v>81.127413430759205</v>
      </c>
      <c r="J1507">
        <v>9.3053139232063806</v>
      </c>
      <c r="K1507">
        <v>11.700628331306728</v>
      </c>
      <c r="L1507">
        <v>11.221573093415738</v>
      </c>
    </row>
    <row r="1508" spans="1:12" x14ac:dyDescent="0.25">
      <c r="A1508" t="s">
        <v>2260</v>
      </c>
      <c r="B1508" t="s">
        <v>3020</v>
      </c>
      <c r="C1508" t="s">
        <v>4993</v>
      </c>
      <c r="D1508">
        <v>1.0167582775322701</v>
      </c>
      <c r="E1508">
        <v>6.2359015025622799</v>
      </c>
      <c r="F1508">
        <v>1.4478297782615499E-4</v>
      </c>
      <c r="G1508">
        <v>45.961514493970412</v>
      </c>
      <c r="H1508">
        <v>55.738688371343954</v>
      </c>
      <c r="I1508">
        <v>41.296810646929586</v>
      </c>
      <c r="J1508">
        <v>113.64298384750749</v>
      </c>
      <c r="K1508">
        <v>147.23648579736081</v>
      </c>
      <c r="L1508">
        <v>112.47237655426113</v>
      </c>
    </row>
    <row r="1509" spans="1:12" x14ac:dyDescent="0.25">
      <c r="A1509" t="s">
        <v>302</v>
      </c>
      <c r="B1509" t="s">
        <v>3021</v>
      </c>
      <c r="C1509" t="s">
        <v>4994</v>
      </c>
      <c r="D1509">
        <v>-5.3383588443784502</v>
      </c>
      <c r="E1509">
        <v>6.8703742084261901</v>
      </c>
      <c r="F1509" s="1">
        <v>1.8028683245955399E-27</v>
      </c>
      <c r="G1509">
        <v>197.72111822385065</v>
      </c>
      <c r="H1509">
        <v>74.952443698532846</v>
      </c>
      <c r="I1509">
        <v>183.01428366478376</v>
      </c>
      <c r="J1509">
        <v>5.2932312495334024</v>
      </c>
      <c r="K1509">
        <v>4.6272883930837807</v>
      </c>
      <c r="L1509">
        <v>4.5344594500136903</v>
      </c>
    </row>
    <row r="1510" spans="1:12" x14ac:dyDescent="0.25">
      <c r="A1510" t="s">
        <v>395</v>
      </c>
      <c r="B1510" t="s">
        <v>3022</v>
      </c>
      <c r="C1510" t="s">
        <v>4995</v>
      </c>
      <c r="D1510">
        <v>-2.75000114893359</v>
      </c>
      <c r="E1510">
        <v>4.29264978513784</v>
      </c>
      <c r="F1510" s="1">
        <v>2.4412239631918001E-23</v>
      </c>
      <c r="G1510">
        <v>20.731661822639111</v>
      </c>
      <c r="H1510">
        <v>19.335864146048568</v>
      </c>
      <c r="I1510">
        <v>20.496655239037835</v>
      </c>
      <c r="J1510">
        <v>3.4812388071468607</v>
      </c>
      <c r="K1510">
        <v>4.5151117047665981</v>
      </c>
      <c r="L1510">
        <v>3.581764939303743</v>
      </c>
    </row>
    <row r="1511" spans="1:12" x14ac:dyDescent="0.25">
      <c r="A1511" t="s">
        <v>744</v>
      </c>
      <c r="B1511" t="s">
        <v>3023</v>
      </c>
      <c r="C1511" t="s">
        <v>4996</v>
      </c>
      <c r="D1511">
        <v>-2.4535963771737501</v>
      </c>
      <c r="E1511">
        <v>3.6557455958902101</v>
      </c>
      <c r="F1511" s="1">
        <v>1.3110005965641499E-15</v>
      </c>
      <c r="G1511">
        <v>17.211462245818989</v>
      </c>
      <c r="H1511">
        <v>13.799384014264765</v>
      </c>
      <c r="I1511">
        <v>16.864887148937765</v>
      </c>
      <c r="J1511">
        <v>3.0252761359405156</v>
      </c>
      <c r="K1511">
        <v>3.5930696624928333</v>
      </c>
      <c r="L1511">
        <v>4.5906557423429195</v>
      </c>
    </row>
    <row r="1512" spans="1:12" x14ac:dyDescent="0.25">
      <c r="A1512" t="s">
        <v>1175</v>
      </c>
      <c r="B1512" t="s">
        <v>3024</v>
      </c>
      <c r="C1512" t="s">
        <v>4997</v>
      </c>
      <c r="D1512">
        <v>-2.4378904627318301</v>
      </c>
      <c r="E1512">
        <v>3.2305416418239599</v>
      </c>
      <c r="F1512" s="1">
        <v>1.2347616400443599E-10</v>
      </c>
      <c r="G1512">
        <v>6.8918709788891039</v>
      </c>
      <c r="H1512">
        <v>14.367593944263904</v>
      </c>
      <c r="I1512">
        <v>8.2613221109068924</v>
      </c>
      <c r="J1512">
        <v>1.5981044603555743</v>
      </c>
      <c r="K1512">
        <v>3.092959923808452</v>
      </c>
      <c r="L1512">
        <v>2.3005713386098869</v>
      </c>
    </row>
    <row r="1513" spans="1:12" x14ac:dyDescent="0.25">
      <c r="A1513" t="s">
        <v>463</v>
      </c>
      <c r="B1513" t="s">
        <v>3025</v>
      </c>
      <c r="C1513" t="s">
        <v>4998</v>
      </c>
      <c r="D1513">
        <v>-3.1285459574186398</v>
      </c>
      <c r="E1513">
        <v>4.1338604129670102</v>
      </c>
      <c r="F1513" s="1">
        <v>5.5909457424068103E-21</v>
      </c>
      <c r="G1513">
        <v>20.283817503609779</v>
      </c>
      <c r="H1513">
        <v>14.805530547280403</v>
      </c>
      <c r="I1513">
        <v>21.347671643091434</v>
      </c>
      <c r="J1513">
        <v>1.9603166729296189</v>
      </c>
      <c r="K1513">
        <v>3.6848671317632555</v>
      </c>
      <c r="L1513">
        <v>2.7259089225981823</v>
      </c>
    </row>
    <row r="1514" spans="1:12" x14ac:dyDescent="0.25">
      <c r="A1514" t="s">
        <v>1717</v>
      </c>
      <c r="B1514" t="s">
        <v>3026</v>
      </c>
      <c r="C1514" t="s">
        <v>4999</v>
      </c>
      <c r="D1514">
        <v>-1.38561272363864</v>
      </c>
      <c r="E1514">
        <v>5.26292764076514</v>
      </c>
      <c r="F1514" s="1">
        <v>5.8816834225170195E-7</v>
      </c>
      <c r="G1514">
        <v>27.956256124621959</v>
      </c>
      <c r="H1514">
        <v>24.351854142820176</v>
      </c>
      <c r="I1514">
        <v>38.767209496422062</v>
      </c>
      <c r="J1514">
        <v>14.839541417587474</v>
      </c>
      <c r="K1514">
        <v>13.564306171882848</v>
      </c>
      <c r="L1514">
        <v>15.337142257399247</v>
      </c>
    </row>
    <row r="1515" spans="1:12" x14ac:dyDescent="0.25">
      <c r="A1515" t="s">
        <v>202</v>
      </c>
      <c r="B1515" t="s">
        <v>3027</v>
      </c>
      <c r="C1515" t="s">
        <v>5000</v>
      </c>
      <c r="D1515">
        <v>-3.6978678916089698</v>
      </c>
      <c r="E1515">
        <v>3.6153248946877401</v>
      </c>
      <c r="F1515" s="1">
        <v>2.58027217637425E-34</v>
      </c>
      <c r="G1515">
        <v>10.377278938555527</v>
      </c>
      <c r="H1515">
        <v>14.362979908742105</v>
      </c>
      <c r="I1515">
        <v>18.384048987975341</v>
      </c>
      <c r="J1515">
        <v>1.2092724277457516</v>
      </c>
      <c r="K1515">
        <v>1.7924653985840331</v>
      </c>
      <c r="L1515">
        <v>1.1710042649859913</v>
      </c>
    </row>
    <row r="1516" spans="1:12" x14ac:dyDescent="0.25">
      <c r="A1516" t="s">
        <v>309</v>
      </c>
      <c r="B1516" t="s">
        <v>3028</v>
      </c>
      <c r="C1516" t="s">
        <v>5001</v>
      </c>
      <c r="D1516">
        <v>-3.17717559754142</v>
      </c>
      <c r="E1516">
        <v>4.0998073121213601</v>
      </c>
      <c r="F1516" s="1">
        <v>3.6267590641126896E-27</v>
      </c>
      <c r="G1516">
        <v>18.697561450028516</v>
      </c>
      <c r="H1516">
        <v>26.503816905658521</v>
      </c>
      <c r="I1516">
        <v>30.118098650346301</v>
      </c>
      <c r="J1516">
        <v>2.488973251143852</v>
      </c>
      <c r="K1516">
        <v>4.4826856307999128</v>
      </c>
      <c r="L1516">
        <v>3.589780397927504</v>
      </c>
    </row>
    <row r="1517" spans="1:12" x14ac:dyDescent="0.25">
      <c r="A1517" t="s">
        <v>398</v>
      </c>
      <c r="B1517" t="s">
        <v>3029</v>
      </c>
      <c r="C1517" t="s">
        <v>5002</v>
      </c>
      <c r="D1517">
        <v>-2.59195179742408</v>
      </c>
      <c r="E1517">
        <v>3.9641967125995801</v>
      </c>
      <c r="F1517" s="1">
        <v>2.73393719928707E-23</v>
      </c>
      <c r="G1517">
        <v>13.787947834058452</v>
      </c>
      <c r="H1517">
        <v>13.44446703577888</v>
      </c>
      <c r="I1517">
        <v>18.479954750696212</v>
      </c>
      <c r="J1517">
        <v>2.9499422065022554</v>
      </c>
      <c r="K1517">
        <v>3.472686682717387</v>
      </c>
      <c r="L1517">
        <v>3.1694798139091214</v>
      </c>
    </row>
    <row r="1518" spans="1:12" x14ac:dyDescent="0.25">
      <c r="A1518" t="s">
        <v>278</v>
      </c>
      <c r="B1518" t="s">
        <v>3030</v>
      </c>
      <c r="C1518" t="s">
        <v>5003</v>
      </c>
      <c r="D1518">
        <v>-3.6250240429503</v>
      </c>
      <c r="E1518">
        <v>3.2583887752240299</v>
      </c>
      <c r="F1518" s="1">
        <v>9.7885374905272403E-29</v>
      </c>
      <c r="G1518">
        <v>11.115350886464736</v>
      </c>
      <c r="H1518">
        <v>11.194398256469889</v>
      </c>
      <c r="I1518">
        <v>18.135429016215536</v>
      </c>
      <c r="J1518">
        <v>0.99007929395206862</v>
      </c>
      <c r="K1518">
        <v>1.4479950073595507</v>
      </c>
      <c r="L1518">
        <v>1.6849989622925021</v>
      </c>
    </row>
    <row r="1519" spans="1:12" x14ac:dyDescent="0.25">
      <c r="A1519" t="s">
        <v>359</v>
      </c>
      <c r="B1519" t="s">
        <v>3031</v>
      </c>
      <c r="C1519" t="s">
        <v>5004</v>
      </c>
      <c r="D1519">
        <v>-3.1560206217134898</v>
      </c>
      <c r="E1519">
        <v>4.5572279946671097</v>
      </c>
      <c r="F1519" s="1">
        <v>8.6642369858310801E-25</v>
      </c>
      <c r="G1519">
        <v>42.019321223810891</v>
      </c>
      <c r="H1519">
        <v>69.136821660408543</v>
      </c>
      <c r="I1519">
        <v>63.715837986358459</v>
      </c>
      <c r="J1519">
        <v>6.2240855743670682</v>
      </c>
      <c r="K1519">
        <v>8.5828736323328201</v>
      </c>
      <c r="L1519">
        <v>9.932625461934748</v>
      </c>
    </row>
    <row r="1520" spans="1:12" x14ac:dyDescent="0.25">
      <c r="A1520" t="s">
        <v>68</v>
      </c>
      <c r="B1520" t="s">
        <v>3032</v>
      </c>
      <c r="C1520" t="s">
        <v>5005</v>
      </c>
      <c r="D1520">
        <v>-4.2497959255906199</v>
      </c>
      <c r="E1520">
        <v>6.2502269196963303</v>
      </c>
      <c r="F1520" s="1">
        <v>1.40527051770828E-54</v>
      </c>
      <c r="G1520">
        <v>80.067423812874608</v>
      </c>
      <c r="H1520">
        <v>82.727593459791436</v>
      </c>
      <c r="I1520">
        <v>104.63763918540199</v>
      </c>
      <c r="J1520">
        <v>4.5091744109617862</v>
      </c>
      <c r="K1520">
        <v>6.8081300527563933</v>
      </c>
      <c r="L1520">
        <v>6.5994259422917088</v>
      </c>
    </row>
    <row r="1521" spans="1:12" x14ac:dyDescent="0.25">
      <c r="A1521" t="s">
        <v>361</v>
      </c>
      <c r="B1521" t="s">
        <v>3033</v>
      </c>
      <c r="C1521" t="s">
        <v>5006</v>
      </c>
      <c r="D1521">
        <v>3.4289506367738598</v>
      </c>
      <c r="E1521">
        <v>5.5743465247470096</v>
      </c>
      <c r="F1521" s="1">
        <v>1.2609005890796899E-24</v>
      </c>
      <c r="G1521">
        <v>7.379381916580356</v>
      </c>
      <c r="H1521">
        <v>5.0153374798581085</v>
      </c>
      <c r="I1521">
        <v>5.9923236600525494</v>
      </c>
      <c r="J1521">
        <v>80.621717445733736</v>
      </c>
      <c r="K1521">
        <v>107.58546194694226</v>
      </c>
      <c r="L1521">
        <v>69.664530410240786</v>
      </c>
    </row>
    <row r="1522" spans="1:12" x14ac:dyDescent="0.25">
      <c r="A1522" t="s">
        <v>275</v>
      </c>
      <c r="B1522" t="s">
        <v>3034</v>
      </c>
      <c r="C1522" t="s">
        <v>5007</v>
      </c>
      <c r="D1522">
        <v>3.8370044246653201</v>
      </c>
      <c r="E1522">
        <v>4.9492931182069704</v>
      </c>
      <c r="F1522" s="1">
        <v>7.9355322209216203E-29</v>
      </c>
      <c r="G1522">
        <v>3.1667263574793014</v>
      </c>
      <c r="H1522">
        <v>2.2890742894250962</v>
      </c>
      <c r="I1522">
        <v>5.1449514925576727</v>
      </c>
      <c r="J1522">
        <v>56.435917514271132</v>
      </c>
      <c r="K1522">
        <v>78.203442121739954</v>
      </c>
      <c r="L1522">
        <v>57.565407272771836</v>
      </c>
    </row>
    <row r="1523" spans="1:12" x14ac:dyDescent="0.25">
      <c r="A1523" t="s">
        <v>189</v>
      </c>
      <c r="B1523" t="s">
        <v>3035</v>
      </c>
      <c r="C1523" t="s">
        <v>5008</v>
      </c>
      <c r="D1523">
        <v>3.2372488688921499</v>
      </c>
      <c r="E1523">
        <v>5.8764655423844996</v>
      </c>
      <c r="F1523" s="1">
        <v>6.4133039155061602E-35</v>
      </c>
      <c r="G1523">
        <v>4.3897729154160183</v>
      </c>
      <c r="H1523">
        <v>4.4207981366965861</v>
      </c>
      <c r="I1523">
        <v>6.3533554841430124</v>
      </c>
      <c r="J1523">
        <v>57.086867023397652</v>
      </c>
      <c r="K1523">
        <v>70.92500130505212</v>
      </c>
      <c r="L1523">
        <v>53.116325151266444</v>
      </c>
    </row>
    <row r="1524" spans="1:12" x14ac:dyDescent="0.25">
      <c r="A1524" t="s">
        <v>367</v>
      </c>
      <c r="B1524" t="s">
        <v>3036</v>
      </c>
      <c r="C1524" t="s">
        <v>5009</v>
      </c>
      <c r="D1524">
        <v>2.9911084759941602</v>
      </c>
      <c r="E1524">
        <v>4.3778046613166399</v>
      </c>
      <c r="F1524" s="1">
        <v>1.8425124127348299E-24</v>
      </c>
      <c r="G1524">
        <v>2.3858404261463373</v>
      </c>
      <c r="H1524">
        <v>2.2580810205160531</v>
      </c>
      <c r="I1524">
        <v>2.7988536119513738</v>
      </c>
      <c r="J1524">
        <v>22.072935788017666</v>
      </c>
      <c r="K1524">
        <v>33.121569434252123</v>
      </c>
      <c r="L1524">
        <v>20.858513470062974</v>
      </c>
    </row>
    <row r="1525" spans="1:12" x14ac:dyDescent="0.25">
      <c r="A1525" t="s">
        <v>181</v>
      </c>
      <c r="B1525" t="s">
        <v>181</v>
      </c>
      <c r="C1525" t="s">
        <v>5010</v>
      </c>
      <c r="D1525">
        <v>3.1852263598105899</v>
      </c>
      <c r="E1525">
        <v>5.3297923631891004</v>
      </c>
      <c r="F1525" s="1">
        <v>3.58960860208903E-36</v>
      </c>
      <c r="G1525">
        <v>4.4138376783683269</v>
      </c>
      <c r="H1525">
        <v>5.3060857241947099</v>
      </c>
      <c r="I1525">
        <v>5.4773264233887096</v>
      </c>
      <c r="J1525">
        <v>53.751298408518672</v>
      </c>
      <c r="K1525">
        <v>62.330735623252565</v>
      </c>
      <c r="L1525">
        <v>59.323406589587698</v>
      </c>
    </row>
    <row r="1526" spans="1:12" x14ac:dyDescent="0.25">
      <c r="A1526" t="s">
        <v>434</v>
      </c>
      <c r="B1526" t="s">
        <v>3037</v>
      </c>
      <c r="C1526" t="s">
        <v>5011</v>
      </c>
      <c r="D1526">
        <v>2.7904102650098301</v>
      </c>
      <c r="E1526">
        <v>4.9257651742131197</v>
      </c>
      <c r="F1526" s="1">
        <v>5.1270728096099997E-22</v>
      </c>
      <c r="G1526">
        <v>2.6411902853549636</v>
      </c>
      <c r="H1526">
        <v>4.9169136214649889</v>
      </c>
      <c r="I1526">
        <v>4.1552946116001621</v>
      </c>
      <c r="J1526">
        <v>29.724275452776421</v>
      </c>
      <c r="K1526">
        <v>39.713610509014835</v>
      </c>
      <c r="L1526">
        <v>32.954790195164911</v>
      </c>
    </row>
    <row r="1527" spans="1:12" x14ac:dyDescent="0.25">
      <c r="A1527" t="s">
        <v>798</v>
      </c>
      <c r="B1527" t="s">
        <v>3038</v>
      </c>
      <c r="C1527" t="s">
        <v>5012</v>
      </c>
      <c r="D1527">
        <v>2.8999276132512399</v>
      </c>
      <c r="E1527">
        <v>4.6818973381734796</v>
      </c>
      <c r="F1527" s="1">
        <v>1.2122308927264501E-14</v>
      </c>
      <c r="G1527">
        <v>3.3112396634753809</v>
      </c>
      <c r="H1527">
        <v>8.2533458675793074</v>
      </c>
      <c r="I1527">
        <v>5.6865597195202513</v>
      </c>
      <c r="J1527">
        <v>44.355552369052674</v>
      </c>
      <c r="K1527">
        <v>74.611964962554623</v>
      </c>
      <c r="L1527">
        <v>44.641633326140074</v>
      </c>
    </row>
    <row r="1528" spans="1:12" x14ac:dyDescent="0.25">
      <c r="A1528" t="s">
        <v>512</v>
      </c>
      <c r="B1528" t="s">
        <v>3039</v>
      </c>
      <c r="C1528" t="s">
        <v>5013</v>
      </c>
      <c r="D1528">
        <v>2.88946309937847</v>
      </c>
      <c r="E1528">
        <v>6.1740319048239698</v>
      </c>
      <c r="F1528" s="1">
        <v>1.08080829711742E-19</v>
      </c>
      <c r="G1528">
        <v>3.3048776902115486</v>
      </c>
      <c r="H1528">
        <v>6.6444682902541325</v>
      </c>
      <c r="I1528">
        <v>6.2586695188881292</v>
      </c>
      <c r="J1528">
        <v>43.150490340217381</v>
      </c>
      <c r="K1528">
        <v>67.893490043349956</v>
      </c>
      <c r="L1528">
        <v>40.576383744445039</v>
      </c>
    </row>
    <row r="1529" spans="1:12" x14ac:dyDescent="0.25">
      <c r="A1529" t="s">
        <v>831</v>
      </c>
      <c r="B1529" t="s">
        <v>831</v>
      </c>
      <c r="C1529" t="s">
        <v>5014</v>
      </c>
      <c r="D1529">
        <v>-2.58314381311083</v>
      </c>
      <c r="E1529">
        <v>5.7370707336561297</v>
      </c>
      <c r="F1529" s="1">
        <v>4.7497099676409198E-14</v>
      </c>
      <c r="G1529">
        <v>23.08179769007295</v>
      </c>
      <c r="H1529">
        <v>57.812618051495257</v>
      </c>
      <c r="I1529">
        <v>51.371645389473144</v>
      </c>
      <c r="J1529">
        <v>8.2681852389052874</v>
      </c>
      <c r="K1529">
        <v>10.716083877994764</v>
      </c>
      <c r="L1529">
        <v>8.4837886000388618</v>
      </c>
    </row>
    <row r="1530" spans="1:12" x14ac:dyDescent="0.25">
      <c r="A1530" t="s">
        <v>184</v>
      </c>
      <c r="B1530" t="s">
        <v>3040</v>
      </c>
      <c r="C1530" t="s">
        <v>5015</v>
      </c>
      <c r="D1530">
        <v>-4.8386784666930396</v>
      </c>
      <c r="E1530">
        <v>4.4706809076345904</v>
      </c>
      <c r="F1530" s="1">
        <v>2.7071960578894601E-35</v>
      </c>
      <c r="G1530">
        <v>38.0914022243199</v>
      </c>
      <c r="H1530">
        <v>44.471860990453273</v>
      </c>
      <c r="I1530">
        <v>44.463393500899748</v>
      </c>
      <c r="J1530">
        <v>0.88266065751124878</v>
      </c>
      <c r="K1530">
        <v>2.7882378778838168</v>
      </c>
      <c r="L1530">
        <v>2.0928274384678569</v>
      </c>
    </row>
    <row r="1531" spans="1:12" x14ac:dyDescent="0.25">
      <c r="A1531" t="s">
        <v>179</v>
      </c>
      <c r="B1531" t="s">
        <v>3041</v>
      </c>
      <c r="C1531" t="s">
        <v>5016</v>
      </c>
      <c r="D1531">
        <v>-3.8362419498940201</v>
      </c>
      <c r="E1531">
        <v>5.9697266330428098</v>
      </c>
      <c r="F1531" s="1">
        <v>3.2562182854530199E-36</v>
      </c>
      <c r="G1531">
        <v>72.326392591098227</v>
      </c>
      <c r="H1531">
        <v>63.477166465617934</v>
      </c>
      <c r="I1531">
        <v>70.954873194550387</v>
      </c>
      <c r="J1531">
        <v>4.863078633233485</v>
      </c>
      <c r="K1531">
        <v>6.1263563865593831</v>
      </c>
      <c r="L1531">
        <v>7.6090293448355562</v>
      </c>
    </row>
    <row r="1532" spans="1:12" x14ac:dyDescent="0.25">
      <c r="A1532" t="s">
        <v>2004</v>
      </c>
      <c r="B1532" t="s">
        <v>3042</v>
      </c>
      <c r="C1532" t="s">
        <v>5017</v>
      </c>
      <c r="D1532">
        <v>1.11189165931514</v>
      </c>
      <c r="E1532">
        <v>4.0543578702480598</v>
      </c>
      <c r="F1532" s="1">
        <v>1.1694020242332601E-5</v>
      </c>
      <c r="G1532">
        <v>8.0292706649155576</v>
      </c>
      <c r="H1532">
        <v>11.182877434936641</v>
      </c>
      <c r="I1532">
        <v>11.086368203184012</v>
      </c>
      <c r="J1532">
        <v>28.075048488139018</v>
      </c>
      <c r="K1532">
        <v>26.952452523351631</v>
      </c>
      <c r="L1532">
        <v>27.258284648377749</v>
      </c>
    </row>
    <row r="1533" spans="1:12" x14ac:dyDescent="0.25">
      <c r="A1533" t="s">
        <v>2208</v>
      </c>
      <c r="B1533" t="s">
        <v>2208</v>
      </c>
      <c r="C1533" t="s">
        <v>5018</v>
      </c>
      <c r="D1533">
        <v>-1.21689267471911</v>
      </c>
      <c r="E1533">
        <v>6.1297277727802104</v>
      </c>
      <c r="F1533" s="1">
        <v>8.5391017425968596E-5</v>
      </c>
      <c r="G1533">
        <v>72.23716792317704</v>
      </c>
      <c r="H1533">
        <v>149.72858349523617</v>
      </c>
      <c r="I1533">
        <v>113.98384747908838</v>
      </c>
      <c r="J1533">
        <v>48.943474007225674</v>
      </c>
      <c r="K1533">
        <v>79.956128893978843</v>
      </c>
      <c r="L1533">
        <v>54.601006952486721</v>
      </c>
    </row>
    <row r="1534" spans="1:12" x14ac:dyDescent="0.25">
      <c r="A1534" t="s">
        <v>403</v>
      </c>
      <c r="B1534" t="s">
        <v>403</v>
      </c>
      <c r="C1534" t="s">
        <v>5019</v>
      </c>
      <c r="D1534">
        <v>2.5377386689125299</v>
      </c>
      <c r="E1534">
        <v>6.3711014725869903</v>
      </c>
      <c r="F1534" s="1">
        <v>3.55990898686128E-23</v>
      </c>
      <c r="G1534">
        <v>13.050751049005605</v>
      </c>
      <c r="H1534">
        <v>16.35854250418296</v>
      </c>
      <c r="I1534">
        <v>14.022539308362438</v>
      </c>
      <c r="J1534">
        <v>86.780070084462736</v>
      </c>
      <c r="K1534">
        <v>133.12412685085644</v>
      </c>
      <c r="L1534">
        <v>104.6086054331946</v>
      </c>
    </row>
    <row r="1535" spans="1:12" x14ac:dyDescent="0.25">
      <c r="A1535" t="s">
        <v>1128</v>
      </c>
      <c r="B1535" t="s">
        <v>1128</v>
      </c>
      <c r="C1535" t="s">
        <v>5020</v>
      </c>
      <c r="D1535">
        <v>1.86378650154823</v>
      </c>
      <c r="E1535">
        <v>5.56426742137534</v>
      </c>
      <c r="F1535" s="1">
        <v>4.6583242781699598E-11</v>
      </c>
      <c r="G1535">
        <v>42.325970323394721</v>
      </c>
      <c r="H1535">
        <v>29.743385671510811</v>
      </c>
      <c r="I1535">
        <v>41.804533248573073</v>
      </c>
      <c r="J1535">
        <v>160.58405074248114</v>
      </c>
      <c r="K1535">
        <v>199.63654732836301</v>
      </c>
      <c r="L1535">
        <v>173.59951762770032</v>
      </c>
    </row>
    <row r="1536" spans="1:12" x14ac:dyDescent="0.25">
      <c r="A1536" t="s">
        <v>1347</v>
      </c>
      <c r="B1536" t="s">
        <v>3043</v>
      </c>
      <c r="C1536" t="s">
        <v>5021</v>
      </c>
      <c r="D1536">
        <v>2.6579337599417099</v>
      </c>
      <c r="E1536">
        <v>7.1124748215452396</v>
      </c>
      <c r="F1536" s="1">
        <v>2.7659054555003001E-9</v>
      </c>
      <c r="G1536">
        <v>25.955846394339275</v>
      </c>
      <c r="H1536">
        <v>65.823061748042932</v>
      </c>
      <c r="I1536">
        <v>28.388372349792505</v>
      </c>
      <c r="J1536">
        <v>268.35109183276865</v>
      </c>
      <c r="K1536">
        <v>472.65272030854527</v>
      </c>
      <c r="L1536">
        <v>237.2655907219663</v>
      </c>
    </row>
    <row r="1537" spans="1:12" x14ac:dyDescent="0.25">
      <c r="A1537" t="s">
        <v>733</v>
      </c>
      <c r="B1537" t="s">
        <v>3044</v>
      </c>
      <c r="C1537" t="s">
        <v>5022</v>
      </c>
      <c r="D1537">
        <v>2.11467612705286</v>
      </c>
      <c r="E1537">
        <v>7.7007835365161199</v>
      </c>
      <c r="F1537" s="1">
        <v>8.85295326838731E-16</v>
      </c>
      <c r="G1537">
        <v>43.487726831095443</v>
      </c>
      <c r="H1537">
        <v>42.80536195413039</v>
      </c>
      <c r="I1537">
        <v>50.390427677622561</v>
      </c>
      <c r="J1537">
        <v>236.70173969275587</v>
      </c>
      <c r="K1537">
        <v>325.83822434631622</v>
      </c>
      <c r="L1537">
        <v>197.18028214453471</v>
      </c>
    </row>
    <row r="1538" spans="1:12" x14ac:dyDescent="0.25">
      <c r="A1538" t="s">
        <v>1215</v>
      </c>
      <c r="B1538" t="s">
        <v>3045</v>
      </c>
      <c r="C1538" t="s">
        <v>5023</v>
      </c>
      <c r="D1538">
        <v>1.46977575621612</v>
      </c>
      <c r="E1538">
        <v>6.1144572304382301</v>
      </c>
      <c r="F1538" s="1">
        <v>2.5983340253642901E-10</v>
      </c>
      <c r="G1538">
        <v>41.190219200893338</v>
      </c>
      <c r="H1538">
        <v>41.46386339524318</v>
      </c>
      <c r="I1538">
        <v>46.31436334062392</v>
      </c>
      <c r="J1538">
        <v>146.55813761941153</v>
      </c>
      <c r="K1538">
        <v>167.31381199621916</v>
      </c>
      <c r="L1538">
        <v>141.67786596398594</v>
      </c>
    </row>
    <row r="1539" spans="1:12" x14ac:dyDescent="0.25">
      <c r="A1539" t="s">
        <v>1443</v>
      </c>
      <c r="B1539" t="s">
        <v>3046</v>
      </c>
      <c r="C1539" t="s">
        <v>5024</v>
      </c>
      <c r="D1539">
        <v>1.4947073822100401</v>
      </c>
      <c r="E1539">
        <v>7.9104342691896097</v>
      </c>
      <c r="F1539" s="1">
        <v>1.71746755669735E-8</v>
      </c>
      <c r="G1539">
        <v>78.377248967095525</v>
      </c>
      <c r="H1539">
        <v>63.202792748375231</v>
      </c>
      <c r="I1539">
        <v>73.844997344565002</v>
      </c>
      <c r="J1539">
        <v>263.12872270393677</v>
      </c>
      <c r="K1539">
        <v>280.48764107472368</v>
      </c>
      <c r="L1539">
        <v>236.50491231487908</v>
      </c>
    </row>
    <row r="1540" spans="1:12" x14ac:dyDescent="0.25">
      <c r="A1540" t="s">
        <v>2334</v>
      </c>
      <c r="B1540" t="s">
        <v>2334</v>
      </c>
      <c r="C1540" t="s">
        <v>5025</v>
      </c>
      <c r="D1540">
        <v>-2.4028868389069902</v>
      </c>
      <c r="E1540">
        <v>3.4323374511149498</v>
      </c>
      <c r="F1540">
        <v>4.1250212845171002E-4</v>
      </c>
      <c r="G1540">
        <v>108.39515397636004</v>
      </c>
      <c r="H1540">
        <v>22.768983623536862</v>
      </c>
      <c r="I1540">
        <v>40.074494898394668</v>
      </c>
      <c r="J1540">
        <v>17.464998745314489</v>
      </c>
      <c r="K1540">
        <v>10.27994182781681</v>
      </c>
      <c r="L1540">
        <v>15.406856540387421</v>
      </c>
    </row>
    <row r="1541" spans="1:12" x14ac:dyDescent="0.25">
      <c r="A1541" t="s">
        <v>1906</v>
      </c>
      <c r="B1541" t="s">
        <v>1906</v>
      </c>
      <c r="C1541" t="s">
        <v>5026</v>
      </c>
      <c r="D1541">
        <v>1.45333679341982</v>
      </c>
      <c r="E1541">
        <v>6.9865477615613196</v>
      </c>
      <c r="F1541" s="1">
        <v>3.9368088792499796E-6</v>
      </c>
      <c r="G1541">
        <v>38.972258500914954</v>
      </c>
      <c r="H1541">
        <v>25.224348879706319</v>
      </c>
      <c r="I1541">
        <v>47.820264226543486</v>
      </c>
      <c r="J1541">
        <v>132.78169126791551</v>
      </c>
      <c r="K1541">
        <v>114.256108841889</v>
      </c>
      <c r="L1541">
        <v>139.86597874634094</v>
      </c>
    </row>
    <row r="1542" spans="1:12" x14ac:dyDescent="0.25">
      <c r="A1542" t="s">
        <v>2026</v>
      </c>
      <c r="B1542" t="s">
        <v>3047</v>
      </c>
      <c r="C1542" t="s">
        <v>5027</v>
      </c>
      <c r="D1542">
        <v>1.0749594967651599</v>
      </c>
      <c r="E1542">
        <v>5.9077419904982396</v>
      </c>
      <c r="F1542" s="1">
        <v>1.4650044268989299E-5</v>
      </c>
      <c r="G1542">
        <v>45.993795088847875</v>
      </c>
      <c r="H1542">
        <v>59.096811539988927</v>
      </c>
      <c r="I1542">
        <v>51.868663267355728</v>
      </c>
      <c r="J1542">
        <v>118.78335538097683</v>
      </c>
      <c r="K1542">
        <v>147.27371238843867</v>
      </c>
      <c r="L1542">
        <v>155.48203848097398</v>
      </c>
    </row>
    <row r="1543" spans="1:12" x14ac:dyDescent="0.25">
      <c r="A1543" t="s">
        <v>1255</v>
      </c>
      <c r="B1543" t="s">
        <v>1255</v>
      </c>
      <c r="C1543" t="s">
        <v>5028</v>
      </c>
      <c r="D1543">
        <v>1.7140564934361799</v>
      </c>
      <c r="E1543">
        <v>4.8542028346037904</v>
      </c>
      <c r="F1543" s="1">
        <v>5.8582598748830397E-10</v>
      </c>
      <c r="G1543">
        <v>11.755146612034174</v>
      </c>
      <c r="H1543">
        <v>20.924254254265907</v>
      </c>
      <c r="I1543">
        <v>17.858793967472156</v>
      </c>
      <c r="J1543">
        <v>63.461845743086023</v>
      </c>
      <c r="K1543">
        <v>71.322841947232092</v>
      </c>
      <c r="L1543">
        <v>73.60117026396</v>
      </c>
    </row>
    <row r="1544" spans="1:12" x14ac:dyDescent="0.25">
      <c r="A1544" t="s">
        <v>2062</v>
      </c>
      <c r="B1544" t="s">
        <v>3048</v>
      </c>
      <c r="C1544" t="s">
        <v>5029</v>
      </c>
      <c r="D1544">
        <v>1.7322690992383101</v>
      </c>
      <c r="E1544">
        <v>3.9057182469561398</v>
      </c>
      <c r="F1544" s="1">
        <v>2.0900594557407302E-5</v>
      </c>
      <c r="G1544">
        <v>8.8632473239432201</v>
      </c>
      <c r="H1544">
        <v>4.0008952309814623</v>
      </c>
      <c r="I1544">
        <v>7.1849765541704729</v>
      </c>
      <c r="J1544">
        <v>28.548305182497657</v>
      </c>
      <c r="K1544">
        <v>23.749790594703498</v>
      </c>
      <c r="L1544">
        <v>33.422618060251914</v>
      </c>
    </row>
    <row r="1545" spans="1:12" x14ac:dyDescent="0.25">
      <c r="A1545" t="s">
        <v>997</v>
      </c>
      <c r="B1545" t="s">
        <v>3049</v>
      </c>
      <c r="C1545" t="s">
        <v>5030</v>
      </c>
      <c r="D1545">
        <v>2.0224290093671198</v>
      </c>
      <c r="E1545">
        <v>4.2561257037904703</v>
      </c>
      <c r="F1545" s="1">
        <v>2.6540395380264702E-12</v>
      </c>
      <c r="G1545">
        <v>5.7815056913838658</v>
      </c>
      <c r="H1545">
        <v>7.0901623780335035</v>
      </c>
      <c r="I1545">
        <v>5.7948095909415773</v>
      </c>
      <c r="J1545">
        <v>30.305462611587963</v>
      </c>
      <c r="K1545">
        <v>29.230124567578532</v>
      </c>
      <c r="L1545">
        <v>36.771698629148574</v>
      </c>
    </row>
    <row r="1546" spans="1:12" x14ac:dyDescent="0.25">
      <c r="A1546" t="s">
        <v>1612</v>
      </c>
      <c r="B1546" t="s">
        <v>1612</v>
      </c>
      <c r="C1546" t="s">
        <v>5031</v>
      </c>
      <c r="D1546">
        <v>1.4604980931494</v>
      </c>
      <c r="E1546">
        <v>7.77107877370808</v>
      </c>
      <c r="F1546" s="1">
        <v>1.96996141119482E-7</v>
      </c>
      <c r="G1546">
        <v>35.974870227676519</v>
      </c>
      <c r="H1546">
        <v>52.485836654754664</v>
      </c>
      <c r="I1546">
        <v>40.290230610945898</v>
      </c>
      <c r="J1546">
        <v>108.28396007901273</v>
      </c>
      <c r="K1546">
        <v>187.26574583489787</v>
      </c>
      <c r="L1546">
        <v>160.49178329781412</v>
      </c>
    </row>
    <row r="1547" spans="1:12" x14ac:dyDescent="0.25">
      <c r="A1547" t="s">
        <v>1256</v>
      </c>
      <c r="B1547" t="s">
        <v>1256</v>
      </c>
      <c r="C1547" t="s">
        <v>5032</v>
      </c>
      <c r="D1547">
        <v>1.76041317821479</v>
      </c>
      <c r="E1547">
        <v>7.2282530850651598</v>
      </c>
      <c r="F1547" s="1">
        <v>5.9374793546241603E-10</v>
      </c>
      <c r="G1547">
        <v>108.36784353192155</v>
      </c>
      <c r="H1547">
        <v>127.20523082240429</v>
      </c>
      <c r="I1547">
        <v>162.29716074497253</v>
      </c>
      <c r="J1547">
        <v>384.38118450726779</v>
      </c>
      <c r="K1547">
        <v>802.46896038543082</v>
      </c>
      <c r="L1547">
        <v>540.65086321213005</v>
      </c>
    </row>
    <row r="1548" spans="1:12" x14ac:dyDescent="0.25">
      <c r="A1548" t="s">
        <v>1240</v>
      </c>
      <c r="B1548" t="s">
        <v>3050</v>
      </c>
      <c r="C1548" t="s">
        <v>5033</v>
      </c>
      <c r="D1548">
        <v>1.9560874962583299</v>
      </c>
      <c r="E1548">
        <v>11.562781032781601</v>
      </c>
      <c r="F1548" s="1">
        <v>4.7012751536987299E-10</v>
      </c>
      <c r="G1548">
        <v>891.53442614434164</v>
      </c>
      <c r="H1548">
        <v>1134.2377841534696</v>
      </c>
      <c r="I1548">
        <v>1161.5645782625859</v>
      </c>
      <c r="J1548">
        <v>4272.3983866347808</v>
      </c>
      <c r="K1548">
        <v>5906.8358697301801</v>
      </c>
      <c r="L1548">
        <v>5553.2536102093691</v>
      </c>
    </row>
    <row r="1549" spans="1:12" x14ac:dyDescent="0.25">
      <c r="A1549" t="s">
        <v>2003</v>
      </c>
      <c r="B1549" t="s">
        <v>3051</v>
      </c>
      <c r="C1549" t="s">
        <v>5034</v>
      </c>
      <c r="D1549">
        <v>1.03493369561075</v>
      </c>
      <c r="E1549">
        <v>8.0067693656998191</v>
      </c>
      <c r="F1549" s="1">
        <v>1.14209251692597E-5</v>
      </c>
      <c r="G1549">
        <v>56.267427915039086</v>
      </c>
      <c r="H1549">
        <v>52.366727841048672</v>
      </c>
      <c r="I1549">
        <v>66.096759071959141</v>
      </c>
      <c r="J1549">
        <v>137.50739406747087</v>
      </c>
      <c r="K1549">
        <v>163.62005266572416</v>
      </c>
      <c r="L1549">
        <v>155.15956135587149</v>
      </c>
    </row>
    <row r="1550" spans="1:12" x14ac:dyDescent="0.25">
      <c r="A1550" t="s">
        <v>1202</v>
      </c>
      <c r="B1550" t="s">
        <v>3052</v>
      </c>
      <c r="C1550" t="s">
        <v>5035</v>
      </c>
      <c r="D1550">
        <v>1.8309419314036499</v>
      </c>
      <c r="E1550">
        <v>6.6168352650180999</v>
      </c>
      <c r="F1550" s="1">
        <v>2.1367474854091599E-10</v>
      </c>
      <c r="G1550">
        <v>123.99346374250551</v>
      </c>
      <c r="H1550">
        <v>109.32178669078642</v>
      </c>
      <c r="I1550">
        <v>116.35974738575618</v>
      </c>
      <c r="J1550">
        <v>569.08584389053544</v>
      </c>
      <c r="K1550">
        <v>440.6563880382825</v>
      </c>
      <c r="L1550">
        <v>571.51683126692603</v>
      </c>
    </row>
    <row r="1551" spans="1:12" x14ac:dyDescent="0.25">
      <c r="A1551" t="s">
        <v>2323</v>
      </c>
      <c r="B1551" t="s">
        <v>3053</v>
      </c>
      <c r="C1551" t="s">
        <v>3053</v>
      </c>
      <c r="D1551">
        <v>-2.9510974741734</v>
      </c>
      <c r="E1551">
        <v>5.1819867999382101</v>
      </c>
      <c r="F1551">
        <v>3.3464895668987901E-4</v>
      </c>
      <c r="G1551">
        <v>745.2982617684919</v>
      </c>
      <c r="H1551">
        <v>74.08841693175944</v>
      </c>
      <c r="I1551">
        <v>612.7317885819408</v>
      </c>
      <c r="J1551">
        <v>98.767579111433662</v>
      </c>
      <c r="K1551">
        <v>48.167678746971255</v>
      </c>
      <c r="L1551">
        <v>89.907385646823158</v>
      </c>
    </row>
    <row r="1552" spans="1:12" x14ac:dyDescent="0.25">
      <c r="A1552" t="s">
        <v>910</v>
      </c>
      <c r="B1552" t="s">
        <v>3054</v>
      </c>
      <c r="C1552" t="s">
        <v>5036</v>
      </c>
      <c r="D1552">
        <v>-3.3536113430738799</v>
      </c>
      <c r="E1552">
        <v>10.2750823296712</v>
      </c>
      <c r="F1552" s="1">
        <v>3.70537900454323E-13</v>
      </c>
      <c r="G1552">
        <v>2592.0334664197767</v>
      </c>
      <c r="H1552">
        <v>1044.5680584696468</v>
      </c>
      <c r="I1552">
        <v>2217.193347879569</v>
      </c>
      <c r="J1552">
        <v>259.42039927368631</v>
      </c>
      <c r="K1552">
        <v>213.80834936281747</v>
      </c>
      <c r="L1552">
        <v>263.79274249204019</v>
      </c>
    </row>
    <row r="1553" spans="1:12" x14ac:dyDescent="0.25">
      <c r="A1553" t="s">
        <v>742</v>
      </c>
      <c r="B1553" t="s">
        <v>742</v>
      </c>
      <c r="C1553" t="s">
        <v>5037</v>
      </c>
      <c r="D1553">
        <v>-2.2294138102063998</v>
      </c>
      <c r="E1553">
        <v>9.3322276476989803</v>
      </c>
      <c r="F1553" s="1">
        <v>1.3060062609927201E-15</v>
      </c>
      <c r="G1553">
        <v>1116.5998014030124</v>
      </c>
      <c r="H1553">
        <v>994.72257680276618</v>
      </c>
      <c r="I1553">
        <v>1013.7861036041318</v>
      </c>
      <c r="J1553">
        <v>284.07647474481701</v>
      </c>
      <c r="K1553">
        <v>317.1400608736347</v>
      </c>
      <c r="L1553">
        <v>257.28999696993225</v>
      </c>
    </row>
    <row r="1554" spans="1:12" x14ac:dyDescent="0.25">
      <c r="A1554" t="s">
        <v>1809</v>
      </c>
      <c r="B1554" t="s">
        <v>3055</v>
      </c>
      <c r="C1554" t="s">
        <v>5038</v>
      </c>
      <c r="D1554">
        <v>1.05727559433537</v>
      </c>
      <c r="E1554">
        <v>6.9103261645991703</v>
      </c>
      <c r="F1554" s="1">
        <v>1.6794175290261701E-6</v>
      </c>
      <c r="G1554">
        <v>77.790632971479042</v>
      </c>
      <c r="H1554">
        <v>93.592942138349358</v>
      </c>
      <c r="I1554">
        <v>107.64390991564983</v>
      </c>
      <c r="J1554">
        <v>230.94161896470962</v>
      </c>
      <c r="K1554">
        <v>246.48639812278682</v>
      </c>
      <c r="L1554">
        <v>254.12622244360057</v>
      </c>
    </row>
    <row r="1555" spans="1:12" x14ac:dyDescent="0.25">
      <c r="A1555" t="s">
        <v>2040</v>
      </c>
      <c r="B1555" t="s">
        <v>2040</v>
      </c>
      <c r="C1555" t="s">
        <v>5039</v>
      </c>
      <c r="D1555">
        <v>-1.1847923115063901</v>
      </c>
      <c r="E1555">
        <v>7.3900039429192503</v>
      </c>
      <c r="F1555" s="1">
        <v>1.6144601687377198E-5</v>
      </c>
      <c r="G1555">
        <v>162.36790061560629</v>
      </c>
      <c r="H1555">
        <v>289.2622989919754</v>
      </c>
      <c r="I1555">
        <v>289.83903073059827</v>
      </c>
      <c r="J1555">
        <v>104.8993195375853</v>
      </c>
      <c r="K1555">
        <v>174.56879950081625</v>
      </c>
      <c r="L1555">
        <v>132.50786872853973</v>
      </c>
    </row>
    <row r="1556" spans="1:12" x14ac:dyDescent="0.25">
      <c r="A1556" t="s">
        <v>1452</v>
      </c>
      <c r="B1556" t="s">
        <v>1452</v>
      </c>
      <c r="C1556" t="s">
        <v>5040</v>
      </c>
      <c r="D1556">
        <v>1.3923892770292301</v>
      </c>
      <c r="E1556">
        <v>5.7865981267577302</v>
      </c>
      <c r="F1556" s="1">
        <v>2.0862555809479599E-8</v>
      </c>
      <c r="G1556">
        <v>19.702515838137188</v>
      </c>
      <c r="H1556">
        <v>24.130365396093303</v>
      </c>
      <c r="I1556">
        <v>22.034984426609835</v>
      </c>
      <c r="J1556">
        <v>74.092208749478687</v>
      </c>
      <c r="K1556">
        <v>82.661397137737069</v>
      </c>
      <c r="L1556">
        <v>63.493518998113451</v>
      </c>
    </row>
    <row r="1557" spans="1:12" x14ac:dyDescent="0.25">
      <c r="A1557" t="s">
        <v>1948</v>
      </c>
      <c r="B1557" t="s">
        <v>1948</v>
      </c>
      <c r="C1557" t="s">
        <v>5041</v>
      </c>
      <c r="D1557">
        <v>1.40763944349042</v>
      </c>
      <c r="E1557">
        <v>4.4835522109530901</v>
      </c>
      <c r="F1557" s="1">
        <v>6.2399617972495196E-6</v>
      </c>
      <c r="G1557">
        <v>42.767497907674148</v>
      </c>
      <c r="H1557">
        <v>35.911649964833614</v>
      </c>
      <c r="I1557">
        <v>51.59332561789882</v>
      </c>
      <c r="J1557">
        <v>171.70408405032074</v>
      </c>
      <c r="K1557">
        <v>122.88331124203414</v>
      </c>
      <c r="L1557">
        <v>139.05675646708647</v>
      </c>
    </row>
    <row r="1558" spans="1:12" x14ac:dyDescent="0.25">
      <c r="A1558" t="s">
        <v>1579</v>
      </c>
      <c r="B1558" t="s">
        <v>3056</v>
      </c>
      <c r="C1558" t="s">
        <v>5042</v>
      </c>
      <c r="D1558">
        <v>1.3722926272228499</v>
      </c>
      <c r="E1558">
        <v>5.5154919709433896</v>
      </c>
      <c r="F1558" s="1">
        <v>1.3335625232052799E-7</v>
      </c>
      <c r="G1558">
        <v>22.979821453144343</v>
      </c>
      <c r="H1558">
        <v>37.135023194132081</v>
      </c>
      <c r="I1558">
        <v>37.278348108118301</v>
      </c>
      <c r="J1558">
        <v>90.570262996978414</v>
      </c>
      <c r="K1558">
        <v>130.20401914581493</v>
      </c>
      <c r="L1558">
        <v>97.931460405543888</v>
      </c>
    </row>
    <row r="1559" spans="1:12" x14ac:dyDescent="0.25">
      <c r="A1559" t="s">
        <v>1973</v>
      </c>
      <c r="B1559" t="s">
        <v>1973</v>
      </c>
      <c r="C1559" t="s">
        <v>5043</v>
      </c>
      <c r="D1559">
        <v>1.3215038343991701</v>
      </c>
      <c r="E1559">
        <v>5.3154348023419402</v>
      </c>
      <c r="F1559" s="1">
        <v>8.4644255003595904E-6</v>
      </c>
      <c r="G1559">
        <v>9.1901186756982547</v>
      </c>
      <c r="H1559">
        <v>18.353492237482619</v>
      </c>
      <c r="I1559">
        <v>18.985451701837196</v>
      </c>
      <c r="J1559">
        <v>39.319244729857751</v>
      </c>
      <c r="K1559">
        <v>55.215841220255179</v>
      </c>
      <c r="L1559">
        <v>50.851454960875877</v>
      </c>
    </row>
    <row r="1560" spans="1:12" x14ac:dyDescent="0.25">
      <c r="A1560" t="s">
        <v>2056</v>
      </c>
      <c r="B1560" t="s">
        <v>3057</v>
      </c>
      <c r="C1560" t="s">
        <v>5044</v>
      </c>
      <c r="D1560">
        <v>1.2592869903422801</v>
      </c>
      <c r="E1560">
        <v>8.2523216488910602</v>
      </c>
      <c r="F1560" s="1">
        <v>1.91200019637574E-5</v>
      </c>
      <c r="G1560">
        <v>164.51742807488088</v>
      </c>
      <c r="H1560">
        <v>128.81746742906088</v>
      </c>
      <c r="I1560">
        <v>211.01766979696478</v>
      </c>
      <c r="J1560">
        <v>498.10445773177338</v>
      </c>
      <c r="K1560">
        <v>440.98642271059168</v>
      </c>
      <c r="L1560">
        <v>580.24392623608412</v>
      </c>
    </row>
    <row r="1561" spans="1:12" x14ac:dyDescent="0.25">
      <c r="A1561" t="s">
        <v>312</v>
      </c>
      <c r="B1561" t="s">
        <v>312</v>
      </c>
      <c r="C1561" t="s">
        <v>5045</v>
      </c>
      <c r="D1561">
        <v>2.66003631288917</v>
      </c>
      <c r="E1561">
        <v>7.4760345310661602</v>
      </c>
      <c r="F1561" s="1">
        <v>6.7546811772607199E-27</v>
      </c>
      <c r="G1561">
        <v>28.371385771590248</v>
      </c>
      <c r="H1561">
        <v>32.030943063619659</v>
      </c>
      <c r="I1561">
        <v>30.716232436246013</v>
      </c>
      <c r="J1561">
        <v>214.38203732949123</v>
      </c>
      <c r="K1561">
        <v>244.64826663009694</v>
      </c>
      <c r="L1561">
        <v>275.16739521241266</v>
      </c>
    </row>
    <row r="1562" spans="1:12" x14ac:dyDescent="0.25">
      <c r="A1562" t="s">
        <v>884</v>
      </c>
      <c r="B1562" t="s">
        <v>3058</v>
      </c>
      <c r="C1562" t="s">
        <v>5046</v>
      </c>
      <c r="D1562">
        <v>2.4540665863996698</v>
      </c>
      <c r="E1562">
        <v>6.2347241148390102</v>
      </c>
      <c r="F1562" s="1">
        <v>2.0046196738287801E-13</v>
      </c>
      <c r="G1562">
        <v>19.988000523693611</v>
      </c>
      <c r="H1562">
        <v>49.021970141764342</v>
      </c>
      <c r="I1562">
        <v>34.639277375635814</v>
      </c>
      <c r="J1562">
        <v>196.66856672941597</v>
      </c>
      <c r="K1562">
        <v>286.61699195180336</v>
      </c>
      <c r="L1562">
        <v>232.76517713085951</v>
      </c>
    </row>
    <row r="1563" spans="1:12" x14ac:dyDescent="0.25">
      <c r="A1563" t="s">
        <v>617</v>
      </c>
      <c r="B1563" t="s">
        <v>3059</v>
      </c>
      <c r="C1563" t="s">
        <v>5047</v>
      </c>
      <c r="D1563">
        <v>2.4442913075028998</v>
      </c>
      <c r="E1563">
        <v>7.2265482398062497</v>
      </c>
      <c r="F1563" s="1">
        <v>2.2430520394373501E-17</v>
      </c>
      <c r="G1563">
        <v>22.94884396098745</v>
      </c>
      <c r="H1563">
        <v>47.056263588484917</v>
      </c>
      <c r="I1563">
        <v>40.727381714806924</v>
      </c>
      <c r="J1563">
        <v>215.86758930004657</v>
      </c>
      <c r="K1563">
        <v>303.32343436158646</v>
      </c>
      <c r="L1563">
        <v>239.08406050887922</v>
      </c>
    </row>
    <row r="1564" spans="1:12" x14ac:dyDescent="0.25">
      <c r="A1564" t="s">
        <v>1848</v>
      </c>
      <c r="B1564" t="s">
        <v>3060</v>
      </c>
      <c r="C1564" t="s">
        <v>5048</v>
      </c>
      <c r="D1564">
        <v>1.4808410132357099</v>
      </c>
      <c r="E1564">
        <v>7.84227733223402</v>
      </c>
      <c r="F1564" s="1">
        <v>2.3900651499620599E-6</v>
      </c>
      <c r="G1564">
        <v>137.76864415013412</v>
      </c>
      <c r="H1564">
        <v>93.665316977133045</v>
      </c>
      <c r="I1564">
        <v>185.2214320804886</v>
      </c>
      <c r="J1564">
        <v>489.46951438605964</v>
      </c>
      <c r="K1564">
        <v>440.98296599133118</v>
      </c>
      <c r="L1564">
        <v>531.12701287669995</v>
      </c>
    </row>
    <row r="1565" spans="1:12" x14ac:dyDescent="0.25">
      <c r="A1565" t="s">
        <v>2080</v>
      </c>
      <c r="B1565" t="s">
        <v>3061</v>
      </c>
      <c r="C1565" t="s">
        <v>5049</v>
      </c>
      <c r="D1565">
        <v>1.0832291993497101</v>
      </c>
      <c r="E1565">
        <v>8.4453107251199597</v>
      </c>
      <c r="F1565" s="1">
        <v>2.5783021364388899E-5</v>
      </c>
      <c r="G1565">
        <v>182.34674573800964</v>
      </c>
      <c r="H1565">
        <v>151.93355687570156</v>
      </c>
      <c r="I1565">
        <v>226.83364442622857</v>
      </c>
      <c r="J1565">
        <v>462.79505777602958</v>
      </c>
      <c r="K1565">
        <v>530.08377115817621</v>
      </c>
      <c r="L1565">
        <v>517.14186409299248</v>
      </c>
    </row>
    <row r="1566" spans="1:12" x14ac:dyDescent="0.25">
      <c r="A1566" t="s">
        <v>1916</v>
      </c>
      <c r="B1566" t="s">
        <v>3062</v>
      </c>
      <c r="C1566" t="s">
        <v>5050</v>
      </c>
      <c r="D1566">
        <v>1.03813872111415</v>
      </c>
      <c r="E1566">
        <v>6.9275937067150002</v>
      </c>
      <c r="F1566" s="1">
        <v>4.3943723365332998E-6</v>
      </c>
      <c r="G1566">
        <v>55.639561575327043</v>
      </c>
      <c r="H1566">
        <v>53.682036956248119</v>
      </c>
      <c r="I1566">
        <v>69.125339207010626</v>
      </c>
      <c r="J1566">
        <v>135.3011937504352</v>
      </c>
      <c r="K1566">
        <v>173.67095282539171</v>
      </c>
      <c r="L1566">
        <v>157.83992665738251</v>
      </c>
    </row>
    <row r="1567" spans="1:12" x14ac:dyDescent="0.25">
      <c r="A1567" t="s">
        <v>1657</v>
      </c>
      <c r="B1567" t="s">
        <v>3063</v>
      </c>
      <c r="C1567" t="s">
        <v>5051</v>
      </c>
      <c r="D1567">
        <v>1.6750482788380401</v>
      </c>
      <c r="E1567">
        <v>6.2247906881761601</v>
      </c>
      <c r="F1567" s="1">
        <v>3.0981695309028399E-7</v>
      </c>
      <c r="G1567">
        <v>25.915202027027878</v>
      </c>
      <c r="H1567">
        <v>55.522227445630008</v>
      </c>
      <c r="I1567">
        <v>35.808862388201405</v>
      </c>
      <c r="J1567">
        <v>118.37388038490933</v>
      </c>
      <c r="K1567">
        <v>196.16073540876735</v>
      </c>
      <c r="L1567">
        <v>162.57370792843201</v>
      </c>
    </row>
    <row r="1568" spans="1:12" x14ac:dyDescent="0.25">
      <c r="A1568" t="s">
        <v>1900</v>
      </c>
      <c r="B1568" t="s">
        <v>3064</v>
      </c>
      <c r="C1568" t="s">
        <v>5052</v>
      </c>
      <c r="D1568">
        <v>1.2816299413704799</v>
      </c>
      <c r="E1568">
        <v>6.8862955117015598</v>
      </c>
      <c r="F1568" s="1">
        <v>3.80892546516977E-6</v>
      </c>
      <c r="G1568">
        <v>80.44443134048052</v>
      </c>
      <c r="H1568">
        <v>59.731619376031773</v>
      </c>
      <c r="I1568">
        <v>103.06889491630457</v>
      </c>
      <c r="J1568">
        <v>216.47973753451541</v>
      </c>
      <c r="K1568">
        <v>251.56902148695303</v>
      </c>
      <c r="L1568">
        <v>282.04517717952217</v>
      </c>
    </row>
    <row r="1569" spans="1:12" x14ac:dyDescent="0.25">
      <c r="A1569" t="s">
        <v>1268</v>
      </c>
      <c r="B1569" t="s">
        <v>3065</v>
      </c>
      <c r="C1569" t="s">
        <v>5053</v>
      </c>
      <c r="D1569">
        <v>1.5956725105278899</v>
      </c>
      <c r="E1569">
        <v>7.9911558235642302</v>
      </c>
      <c r="F1569" s="1">
        <v>6.9127004489876604E-10</v>
      </c>
      <c r="G1569">
        <v>179.8096168974638</v>
      </c>
      <c r="H1569">
        <v>224.3512755867562</v>
      </c>
      <c r="I1569">
        <v>198.10165484591306</v>
      </c>
      <c r="J1569">
        <v>626.15254760979349</v>
      </c>
      <c r="K1569">
        <v>786.95414682233809</v>
      </c>
      <c r="L1569">
        <v>910.03675704065063</v>
      </c>
    </row>
    <row r="1570" spans="1:12" x14ac:dyDescent="0.25">
      <c r="A1570" t="s">
        <v>1827</v>
      </c>
      <c r="B1570" t="s">
        <v>3066</v>
      </c>
      <c r="C1570" t="s">
        <v>5054</v>
      </c>
      <c r="D1570">
        <v>2.1212663195730501</v>
      </c>
      <c r="E1570">
        <v>9.8442793672316604</v>
      </c>
      <c r="F1570" s="1">
        <v>1.9201912967632398E-6</v>
      </c>
      <c r="G1570">
        <v>454.86543456133455</v>
      </c>
      <c r="H1570">
        <v>186.20603284352029</v>
      </c>
      <c r="I1570">
        <v>388.02727402932749</v>
      </c>
      <c r="J1570">
        <v>1798.6941236553773</v>
      </c>
      <c r="K1570">
        <v>1571.214389399616</v>
      </c>
      <c r="L1570">
        <v>2399.0287403427315</v>
      </c>
    </row>
    <row r="1571" spans="1:12" x14ac:dyDescent="0.25">
      <c r="A1571" t="s">
        <v>1977</v>
      </c>
      <c r="B1571" t="s">
        <v>3067</v>
      </c>
      <c r="C1571" t="s">
        <v>5055</v>
      </c>
      <c r="D1571">
        <v>1.9982850484307699</v>
      </c>
      <c r="E1571">
        <v>10.898742274109299</v>
      </c>
      <c r="F1571" s="1">
        <v>8.8844521107904795E-6</v>
      </c>
      <c r="G1571">
        <v>1188.1153439496102</v>
      </c>
      <c r="H1571">
        <v>502.14114785510816</v>
      </c>
      <c r="I1571">
        <v>996.08593829386848</v>
      </c>
      <c r="J1571">
        <v>4485.3070821839956</v>
      </c>
      <c r="K1571">
        <v>3935.4525764344389</v>
      </c>
      <c r="L1571">
        <v>5422.6505193966677</v>
      </c>
    </row>
    <row r="1572" spans="1:12" x14ac:dyDescent="0.25">
      <c r="A1572" t="s">
        <v>1887</v>
      </c>
      <c r="B1572" t="s">
        <v>1887</v>
      </c>
      <c r="C1572" t="s">
        <v>5056</v>
      </c>
      <c r="D1572">
        <v>1.0690348124759601</v>
      </c>
      <c r="E1572">
        <v>6.34935506808712</v>
      </c>
      <c r="F1572" s="1">
        <v>3.3347993810423999E-6</v>
      </c>
      <c r="G1572">
        <v>32.644587621223501</v>
      </c>
      <c r="H1572">
        <v>43.596465823726803</v>
      </c>
      <c r="I1572">
        <v>39.829839862384929</v>
      </c>
      <c r="J1572">
        <v>98.116022728019857</v>
      </c>
      <c r="K1572">
        <v>111.79743090320697</v>
      </c>
      <c r="L1572">
        <v>99.116757556254569</v>
      </c>
    </row>
    <row r="1573" spans="1:12" x14ac:dyDescent="0.25">
      <c r="A1573" t="s">
        <v>1510</v>
      </c>
      <c r="B1573" t="s">
        <v>1510</v>
      </c>
      <c r="C1573" t="s">
        <v>5057</v>
      </c>
      <c r="D1573">
        <v>1.35773388542837</v>
      </c>
      <c r="E1573">
        <v>5.6561570501976304</v>
      </c>
      <c r="F1573" s="1">
        <v>5.41778839996209E-8</v>
      </c>
      <c r="G1573">
        <v>10.955336083139573</v>
      </c>
      <c r="H1573">
        <v>15.904857039121659</v>
      </c>
      <c r="I1573">
        <v>16.711368215689046</v>
      </c>
      <c r="J1573">
        <v>48.120439460171575</v>
      </c>
      <c r="K1573">
        <v>45.838247449471403</v>
      </c>
      <c r="L1573">
        <v>45.725063176784666</v>
      </c>
    </row>
    <row r="1574" spans="1:12" x14ac:dyDescent="0.25">
      <c r="A1574" t="s">
        <v>846</v>
      </c>
      <c r="B1574" t="s">
        <v>846</v>
      </c>
      <c r="C1574" t="s">
        <v>5058</v>
      </c>
      <c r="D1574">
        <v>2.18528054956401</v>
      </c>
      <c r="E1574">
        <v>4.8484620086559103</v>
      </c>
      <c r="F1574" s="1">
        <v>6.95162920671253E-14</v>
      </c>
      <c r="G1574">
        <v>33.81813319897379</v>
      </c>
      <c r="H1574">
        <v>26.359639668064943</v>
      </c>
      <c r="I1574">
        <v>32.558093036985369</v>
      </c>
      <c r="J1574">
        <v>188.03585950737687</v>
      </c>
      <c r="K1574">
        <v>172.49240525170646</v>
      </c>
      <c r="L1574">
        <v>177.54568013208365</v>
      </c>
    </row>
    <row r="1575" spans="1:12" x14ac:dyDescent="0.25">
      <c r="A1575" t="s">
        <v>729</v>
      </c>
      <c r="B1575" t="s">
        <v>3068</v>
      </c>
      <c r="C1575" t="s">
        <v>5059</v>
      </c>
      <c r="D1575">
        <v>2.0653064938005801</v>
      </c>
      <c r="E1575">
        <v>7.8883215914115299</v>
      </c>
      <c r="F1575" s="1">
        <v>8.2281437525637196E-16</v>
      </c>
      <c r="G1575">
        <v>73.924702613185289</v>
      </c>
      <c r="H1575">
        <v>67.053006844966532</v>
      </c>
      <c r="I1575">
        <v>94.755391848092898</v>
      </c>
      <c r="J1575">
        <v>420.68991502723395</v>
      </c>
      <c r="K1575">
        <v>390.59455469174986</v>
      </c>
      <c r="L1575">
        <v>431.93245405519292</v>
      </c>
    </row>
    <row r="1576" spans="1:12" x14ac:dyDescent="0.25">
      <c r="A1576" t="s">
        <v>985</v>
      </c>
      <c r="B1576" t="s">
        <v>985</v>
      </c>
      <c r="C1576" t="s">
        <v>5060</v>
      </c>
      <c r="D1576">
        <v>2.1041896514569101</v>
      </c>
      <c r="E1576">
        <v>4.9279642125830101</v>
      </c>
      <c r="F1576" s="1">
        <v>2.4711896894646399E-12</v>
      </c>
      <c r="G1576">
        <v>5.2436053321897518</v>
      </c>
      <c r="H1576">
        <v>5.0538003792502124</v>
      </c>
      <c r="I1576">
        <v>6.1792871952173192</v>
      </c>
      <c r="J1576">
        <v>29.007523168624786</v>
      </c>
      <c r="K1576">
        <v>24.389665905212428</v>
      </c>
      <c r="L1576">
        <v>35.892896555627843</v>
      </c>
    </row>
    <row r="1577" spans="1:12" x14ac:dyDescent="0.25">
      <c r="A1577" t="s">
        <v>1553</v>
      </c>
      <c r="B1577" t="s">
        <v>1553</v>
      </c>
      <c r="C1577" t="s">
        <v>5061</v>
      </c>
      <c r="D1577">
        <v>1.5957983997745699</v>
      </c>
      <c r="E1577">
        <v>3.7609549112230898</v>
      </c>
      <c r="F1577" s="1">
        <v>8.3925909943994603E-8</v>
      </c>
      <c r="G1577">
        <v>9.1326126202304856</v>
      </c>
      <c r="H1577">
        <v>6.758881966170498</v>
      </c>
      <c r="I1577">
        <v>7.9967246055753538</v>
      </c>
      <c r="J1577">
        <v>29.781585162078226</v>
      </c>
      <c r="K1577">
        <v>29.032299897558989</v>
      </c>
      <c r="L1577">
        <v>33.699979245850045</v>
      </c>
    </row>
    <row r="1578" spans="1:12" x14ac:dyDescent="0.25">
      <c r="A1578" t="s">
        <v>1596</v>
      </c>
      <c r="B1578" t="s">
        <v>1596</v>
      </c>
      <c r="C1578" t="s">
        <v>5062</v>
      </c>
      <c r="D1578">
        <v>1.7163814137239399</v>
      </c>
      <c r="E1578">
        <v>4.9449066516889202</v>
      </c>
      <c r="F1578" s="1">
        <v>1.6587240066140699E-7</v>
      </c>
      <c r="G1578">
        <v>15.02074444116856</v>
      </c>
      <c r="H1578">
        <v>14.301179796601666</v>
      </c>
      <c r="I1578">
        <v>11.177240073701915</v>
      </c>
      <c r="J1578">
        <v>50.252824672665355</v>
      </c>
      <c r="K1578">
        <v>51.831639467983905</v>
      </c>
      <c r="L1578">
        <v>69.584813605486062</v>
      </c>
    </row>
    <row r="1579" spans="1:12" x14ac:dyDescent="0.25">
      <c r="A1579" t="s">
        <v>1853</v>
      </c>
      <c r="B1579" t="s">
        <v>3069</v>
      </c>
      <c r="C1579" t="s">
        <v>5063</v>
      </c>
      <c r="D1579">
        <v>1.05006368594209</v>
      </c>
      <c r="E1579">
        <v>6.9184021052844198</v>
      </c>
      <c r="F1579" s="1">
        <v>2.4344773201645201E-6</v>
      </c>
      <c r="G1579">
        <v>24.217397600573371</v>
      </c>
      <c r="H1579">
        <v>27.050097909639007</v>
      </c>
      <c r="I1579">
        <v>32.949378449679052</v>
      </c>
      <c r="J1579">
        <v>73.346022674933508</v>
      </c>
      <c r="K1579">
        <v>79.852589341485924</v>
      </c>
      <c r="L1579">
        <v>67.00953578855561</v>
      </c>
    </row>
    <row r="1580" spans="1:12" x14ac:dyDescent="0.25">
      <c r="A1580" t="s">
        <v>1811</v>
      </c>
      <c r="B1580" t="s">
        <v>1811</v>
      </c>
      <c r="C1580" t="s">
        <v>5064</v>
      </c>
      <c r="D1580">
        <v>1.1658457966579101</v>
      </c>
      <c r="E1580">
        <v>6.1700076674669697</v>
      </c>
      <c r="F1580" s="1">
        <v>1.7071052530361899E-6</v>
      </c>
      <c r="G1580">
        <v>91.579107161313999</v>
      </c>
      <c r="H1580">
        <v>109.31602253706284</v>
      </c>
      <c r="I1580">
        <v>93.435413812512024</v>
      </c>
      <c r="J1580">
        <v>274.42079899906008</v>
      </c>
      <c r="K1580">
        <v>306.21283892477231</v>
      </c>
      <c r="L1580">
        <v>263.34526718155945</v>
      </c>
    </row>
    <row r="1581" spans="1:12" x14ac:dyDescent="0.25">
      <c r="A1581" t="s">
        <v>1194</v>
      </c>
      <c r="B1581" t="s">
        <v>1194</v>
      </c>
      <c r="C1581" t="s">
        <v>5065</v>
      </c>
      <c r="D1581">
        <v>1.56108722543592</v>
      </c>
      <c r="E1581">
        <v>6.1381325884865001</v>
      </c>
      <c r="F1581" s="1">
        <v>1.77463209974701E-10</v>
      </c>
      <c r="G1581">
        <v>45.874809278296652</v>
      </c>
      <c r="H1581">
        <v>46.686902744296653</v>
      </c>
      <c r="I1581">
        <v>45.620080899647938</v>
      </c>
      <c r="J1581">
        <v>152.50884856407757</v>
      </c>
      <c r="K1581">
        <v>183.23994088177216</v>
      </c>
      <c r="L1581">
        <v>187.06809253804641</v>
      </c>
    </row>
    <row r="1582" spans="1:12" x14ac:dyDescent="0.25">
      <c r="A1582" t="s">
        <v>1629</v>
      </c>
      <c r="B1582" t="s">
        <v>1629</v>
      </c>
      <c r="C1582" t="s">
        <v>5066</v>
      </c>
      <c r="D1582">
        <v>1.3656388310431899</v>
      </c>
      <c r="E1582">
        <v>5.9024521005081896</v>
      </c>
      <c r="F1582" s="1">
        <v>2.31261073738442E-7</v>
      </c>
      <c r="G1582">
        <v>7.0014822822070695</v>
      </c>
      <c r="H1582">
        <v>11.588254645897196</v>
      </c>
      <c r="I1582">
        <v>10.625277600926513</v>
      </c>
      <c r="J1582">
        <v>29.581176129165975</v>
      </c>
      <c r="K1582">
        <v>38.89898868454933</v>
      </c>
      <c r="L1582">
        <v>26.716923117518935</v>
      </c>
    </row>
    <row r="1583" spans="1:12" x14ac:dyDescent="0.25">
      <c r="A1583" t="s">
        <v>2536</v>
      </c>
      <c r="B1583" t="s">
        <v>2536</v>
      </c>
      <c r="C1583" t="s">
        <v>5067</v>
      </c>
      <c r="D1583">
        <v>1.1248924100600699</v>
      </c>
      <c r="E1583">
        <v>4.9083586275156703</v>
      </c>
      <c r="F1583">
        <v>4.34461558571329E-2</v>
      </c>
      <c r="G1583">
        <v>8.7316240512358103</v>
      </c>
      <c r="H1583">
        <v>23.443953493799814</v>
      </c>
      <c r="I1583">
        <v>13.80412854807539</v>
      </c>
      <c r="J1583">
        <v>25.606894295666411</v>
      </c>
      <c r="K1583">
        <v>82.086168056475813</v>
      </c>
      <c r="L1583">
        <v>23.00293491829861</v>
      </c>
    </row>
    <row r="1584" spans="1:12" x14ac:dyDescent="0.25">
      <c r="A1584" t="s">
        <v>2195</v>
      </c>
      <c r="B1584" t="s">
        <v>2195</v>
      </c>
      <c r="C1584" t="s">
        <v>5068</v>
      </c>
      <c r="D1584">
        <v>1.61026941592989</v>
      </c>
      <c r="E1584">
        <v>5.9204529631045499</v>
      </c>
      <c r="F1584" s="1">
        <v>7.4767796240842002E-5</v>
      </c>
      <c r="G1584">
        <v>11.254980341833344</v>
      </c>
      <c r="H1584">
        <v>34.0903092408738</v>
      </c>
      <c r="I1584">
        <v>17.640661849975206</v>
      </c>
      <c r="J1584">
        <v>64.976719380064125</v>
      </c>
      <c r="K1584">
        <v>102.01396750793077</v>
      </c>
      <c r="L1584">
        <v>76.791319152305391</v>
      </c>
    </row>
    <row r="1585" spans="1:12" x14ac:dyDescent="0.25">
      <c r="A1585" t="s">
        <v>2434</v>
      </c>
      <c r="B1585" t="s">
        <v>2434</v>
      </c>
      <c r="C1585" t="s">
        <v>5069</v>
      </c>
      <c r="D1585">
        <v>1.29956930667031</v>
      </c>
      <c r="E1585">
        <v>5.1521857073489601</v>
      </c>
      <c r="F1585">
        <v>2.1835785439519098E-3</v>
      </c>
      <c r="G1585">
        <v>11.108471156186337</v>
      </c>
      <c r="H1585">
        <v>38.111581193595363</v>
      </c>
      <c r="I1585">
        <v>21.525534458328313</v>
      </c>
      <c r="J1585">
        <v>61.564490912236657</v>
      </c>
      <c r="K1585">
        <v>90.246841503534128</v>
      </c>
      <c r="L1585">
        <v>67.206342700934442</v>
      </c>
    </row>
    <row r="1586" spans="1:12" x14ac:dyDescent="0.25">
      <c r="A1586" t="s">
        <v>1695</v>
      </c>
      <c r="B1586" t="s">
        <v>1695</v>
      </c>
      <c r="C1586" t="s">
        <v>5070</v>
      </c>
      <c r="D1586">
        <v>1.38959112664513</v>
      </c>
      <c r="E1586">
        <v>5.7686434584772899</v>
      </c>
      <c r="F1586" s="1">
        <v>4.65459230556146E-7</v>
      </c>
      <c r="G1586">
        <v>21.363760536671023</v>
      </c>
      <c r="H1586">
        <v>39.593249912208805</v>
      </c>
      <c r="I1586">
        <v>32.443458823657792</v>
      </c>
      <c r="J1586">
        <v>91.212819283487889</v>
      </c>
      <c r="K1586">
        <v>123.30629456702553</v>
      </c>
      <c r="L1586">
        <v>94.90984502814122</v>
      </c>
    </row>
    <row r="1587" spans="1:12" x14ac:dyDescent="0.25">
      <c r="A1587" t="s">
        <v>2092</v>
      </c>
      <c r="B1587" t="s">
        <v>3070</v>
      </c>
      <c r="C1587" t="s">
        <v>5071</v>
      </c>
      <c r="D1587">
        <v>-1.01993413607424</v>
      </c>
      <c r="E1587">
        <v>7.6194415569004796</v>
      </c>
      <c r="F1587" s="1">
        <v>2.8497548438812399E-5</v>
      </c>
      <c r="G1587">
        <v>65.283333792360722</v>
      </c>
      <c r="H1587">
        <v>101.63505359311729</v>
      </c>
      <c r="I1587">
        <v>102.52910842415727</v>
      </c>
      <c r="J1587">
        <v>45.902193643354678</v>
      </c>
      <c r="K1587">
        <v>62.456110023069584</v>
      </c>
      <c r="L1587">
        <v>59.205905697163956</v>
      </c>
    </row>
    <row r="1588" spans="1:12" x14ac:dyDescent="0.25">
      <c r="A1588" t="s">
        <v>430</v>
      </c>
      <c r="B1588" t="s">
        <v>430</v>
      </c>
      <c r="C1588" t="s">
        <v>5072</v>
      </c>
      <c r="D1588">
        <v>-3.2299709730679802</v>
      </c>
      <c r="E1588">
        <v>6.3884011402920997</v>
      </c>
      <c r="F1588" s="1">
        <v>3.8182476612959699E-22</v>
      </c>
      <c r="G1588">
        <v>375.96270260399638</v>
      </c>
      <c r="H1588">
        <v>260.34037875955511</v>
      </c>
      <c r="I1588">
        <v>541.51732926885279</v>
      </c>
      <c r="J1588">
        <v>57.777928216383394</v>
      </c>
      <c r="K1588">
        <v>51.671387056102219</v>
      </c>
      <c r="L1588">
        <v>47.762972873477537</v>
      </c>
    </row>
    <row r="1589" spans="1:12" x14ac:dyDescent="0.25">
      <c r="A1589" t="s">
        <v>2535</v>
      </c>
      <c r="B1589" t="s">
        <v>2535</v>
      </c>
      <c r="C1589" t="s">
        <v>5073</v>
      </c>
      <c r="D1589">
        <v>-1.2412997527443801</v>
      </c>
      <c r="E1589">
        <v>7.7448382956429898</v>
      </c>
      <c r="F1589">
        <v>3.7906148092977099E-2</v>
      </c>
      <c r="G1589">
        <v>30.899353801028422</v>
      </c>
      <c r="H1589">
        <v>103.80265384009692</v>
      </c>
      <c r="I1589">
        <v>253.69096200636173</v>
      </c>
      <c r="J1589">
        <v>57.677182841026593</v>
      </c>
      <c r="K1589">
        <v>76.242017821716686</v>
      </c>
      <c r="L1589">
        <v>61.247839260385099</v>
      </c>
    </row>
    <row r="1590" spans="1:12" x14ac:dyDescent="0.25">
      <c r="A1590" t="s">
        <v>1915</v>
      </c>
      <c r="B1590" t="s">
        <v>1915</v>
      </c>
      <c r="C1590" t="s">
        <v>5074</v>
      </c>
      <c r="D1590">
        <v>-1.5800068521914199</v>
      </c>
      <c r="E1590">
        <v>7.8167870650902502</v>
      </c>
      <c r="F1590" s="1">
        <v>4.3468041551886897E-6</v>
      </c>
      <c r="G1590">
        <v>590.30858065150608</v>
      </c>
      <c r="H1590">
        <v>553.81527843915921</v>
      </c>
      <c r="I1590">
        <v>1128.3526505959519</v>
      </c>
      <c r="J1590">
        <v>242.641299441077</v>
      </c>
      <c r="K1590">
        <v>464.99678189116111</v>
      </c>
      <c r="L1590">
        <v>254.55111808836111</v>
      </c>
    </row>
    <row r="1591" spans="1:12" x14ac:dyDescent="0.25">
      <c r="A1591" t="s">
        <v>2227</v>
      </c>
      <c r="B1591" t="s">
        <v>3071</v>
      </c>
      <c r="C1591" t="s">
        <v>5075</v>
      </c>
      <c r="D1591">
        <v>-1.17052239829154</v>
      </c>
      <c r="E1591">
        <v>8.7158027989269495</v>
      </c>
      <c r="F1591">
        <v>1.06359506368779E-4</v>
      </c>
      <c r="G1591">
        <v>555.2951361774534</v>
      </c>
      <c r="H1591">
        <v>487.80295796379602</v>
      </c>
      <c r="I1591">
        <v>965.33742993887734</v>
      </c>
      <c r="J1591">
        <v>360.91368060291961</v>
      </c>
      <c r="K1591">
        <v>435.79813860333769</v>
      </c>
      <c r="L1591">
        <v>320.97165447889523</v>
      </c>
    </row>
    <row r="1592" spans="1:12" x14ac:dyDescent="0.25">
      <c r="A1592" t="s">
        <v>2018</v>
      </c>
      <c r="B1592" t="s">
        <v>3072</v>
      </c>
      <c r="C1592" t="s">
        <v>5076</v>
      </c>
      <c r="D1592">
        <v>1.8221843623723899</v>
      </c>
      <c r="E1592">
        <v>7.9204586524495904</v>
      </c>
      <c r="F1592" s="1">
        <v>1.31877384740759E-5</v>
      </c>
      <c r="G1592">
        <v>77.681784638215476</v>
      </c>
      <c r="H1592">
        <v>33.316441086232864</v>
      </c>
      <c r="I1592">
        <v>75.044959396146396</v>
      </c>
      <c r="J1592">
        <v>308.94260728763476</v>
      </c>
      <c r="K1592">
        <v>226.38839471886422</v>
      </c>
      <c r="L1592">
        <v>302.73237594415764</v>
      </c>
    </row>
    <row r="1593" spans="1:12" x14ac:dyDescent="0.25">
      <c r="A1593" t="s">
        <v>1868</v>
      </c>
      <c r="B1593" t="s">
        <v>1868</v>
      </c>
      <c r="C1593" t="s">
        <v>5077</v>
      </c>
      <c r="D1593">
        <v>-1.1077439918299401</v>
      </c>
      <c r="E1593">
        <v>5.0736534966028799</v>
      </c>
      <c r="F1593" s="1">
        <v>2.8955729170399899E-6</v>
      </c>
      <c r="G1593">
        <v>22.555594911953261</v>
      </c>
      <c r="H1593">
        <v>25.850846053389326</v>
      </c>
      <c r="I1593">
        <v>27.159246160417034</v>
      </c>
      <c r="J1593">
        <v>13.857003119739232</v>
      </c>
      <c r="K1593">
        <v>16.161233165474094</v>
      </c>
      <c r="L1593">
        <v>14.549456926648862</v>
      </c>
    </row>
    <row r="1594" spans="1:12" x14ac:dyDescent="0.25">
      <c r="A1594" t="s">
        <v>592</v>
      </c>
      <c r="B1594" t="s">
        <v>592</v>
      </c>
      <c r="C1594" t="s">
        <v>5078</v>
      </c>
      <c r="D1594">
        <v>-2.28748909166963</v>
      </c>
      <c r="E1594">
        <v>6.8464789054080901</v>
      </c>
      <c r="F1594" s="1">
        <v>8.0922973715500101E-18</v>
      </c>
      <c r="G1594">
        <v>189.18886602004235</v>
      </c>
      <c r="H1594">
        <v>231.97240368807152</v>
      </c>
      <c r="I1594">
        <v>321.74752513251354</v>
      </c>
      <c r="J1594">
        <v>50.119862299772237</v>
      </c>
      <c r="K1594">
        <v>85.55497225057276</v>
      </c>
      <c r="L1594">
        <v>57.166112707105064</v>
      </c>
    </row>
    <row r="1595" spans="1:12" x14ac:dyDescent="0.25">
      <c r="A1595" t="s">
        <v>2247</v>
      </c>
      <c r="B1595" t="s">
        <v>3073</v>
      </c>
      <c r="C1595" t="s">
        <v>5079</v>
      </c>
      <c r="D1595">
        <v>1.0030129469233</v>
      </c>
      <c r="E1595">
        <v>4.6387157070909799</v>
      </c>
      <c r="F1595">
        <v>1.2965608880270601E-4</v>
      </c>
      <c r="G1595">
        <v>6.474642305977456</v>
      </c>
      <c r="H1595">
        <v>7.9996429068201547</v>
      </c>
      <c r="I1595">
        <v>9.3295120398379119</v>
      </c>
      <c r="J1595">
        <v>15.724436157885581</v>
      </c>
      <c r="K1595">
        <v>21.279813906465535</v>
      </c>
      <c r="L1595">
        <v>23.372059510873029</v>
      </c>
    </row>
    <row r="1596" spans="1:12" x14ac:dyDescent="0.25">
      <c r="A1596" t="s">
        <v>611</v>
      </c>
      <c r="B1596" t="s">
        <v>611</v>
      </c>
      <c r="C1596" t="s">
        <v>5080</v>
      </c>
      <c r="D1596">
        <v>2.0996194652458402</v>
      </c>
      <c r="E1596">
        <v>5.4896739738147096</v>
      </c>
      <c r="F1596" s="1">
        <v>1.71085906429923E-17</v>
      </c>
      <c r="G1596">
        <v>15.944408129192656</v>
      </c>
      <c r="H1596">
        <v>20.204769728348861</v>
      </c>
      <c r="I1596">
        <v>20.208140817633982</v>
      </c>
      <c r="J1596">
        <v>89.786892388847292</v>
      </c>
      <c r="K1596">
        <v>124.89362160959526</v>
      </c>
      <c r="L1596">
        <v>93.461187532216243</v>
      </c>
    </row>
    <row r="1597" spans="1:12" x14ac:dyDescent="0.25">
      <c r="A1597" t="s">
        <v>1008</v>
      </c>
      <c r="B1597" t="s">
        <v>1008</v>
      </c>
      <c r="C1597" t="s">
        <v>5081</v>
      </c>
      <c r="D1597">
        <v>2.4604532502083098</v>
      </c>
      <c r="E1597">
        <v>8.0191659488354201</v>
      </c>
      <c r="F1597" s="1">
        <v>3.1684954302315E-12</v>
      </c>
      <c r="G1597">
        <v>52.125415015384519</v>
      </c>
      <c r="H1597">
        <v>27.763681580896844</v>
      </c>
      <c r="I1597">
        <v>41.712264726445781</v>
      </c>
      <c r="J1597">
        <v>301.29424900528477</v>
      </c>
      <c r="K1597">
        <v>304.38178354177239</v>
      </c>
      <c r="L1597">
        <v>262.41158568810914</v>
      </c>
    </row>
    <row r="1598" spans="1:12" x14ac:dyDescent="0.25">
      <c r="A1598" t="s">
        <v>2362</v>
      </c>
      <c r="B1598" t="s">
        <v>2362</v>
      </c>
      <c r="C1598" t="s">
        <v>5082</v>
      </c>
      <c r="D1598">
        <v>1.0433293590588599</v>
      </c>
      <c r="E1598">
        <v>3.9704109049700298</v>
      </c>
      <c r="F1598">
        <v>6.1094466477028102E-4</v>
      </c>
      <c r="G1598">
        <v>21.840689461123688</v>
      </c>
      <c r="H1598">
        <v>35.152115067916561</v>
      </c>
      <c r="I1598">
        <v>21.973455988565608</v>
      </c>
      <c r="J1598">
        <v>59.238007440247969</v>
      </c>
      <c r="K1598">
        <v>75.308442093287496</v>
      </c>
      <c r="L1598">
        <v>73.492715588964558</v>
      </c>
    </row>
    <row r="1599" spans="1:12" x14ac:dyDescent="0.25">
      <c r="A1599" t="s">
        <v>1531</v>
      </c>
      <c r="B1599" t="s">
        <v>3074</v>
      </c>
      <c r="C1599" t="s">
        <v>5083</v>
      </c>
      <c r="D1599">
        <v>1.60578578722673</v>
      </c>
      <c r="E1599">
        <v>5.2847373655036698</v>
      </c>
      <c r="F1599" s="1">
        <v>6.5890292198303704E-8</v>
      </c>
      <c r="G1599">
        <v>25.470690386968442</v>
      </c>
      <c r="H1599">
        <v>30.023332696456425</v>
      </c>
      <c r="I1599">
        <v>23.541759352862019</v>
      </c>
      <c r="J1599">
        <v>79.79854047703401</v>
      </c>
      <c r="K1599">
        <v>139.74843403972184</v>
      </c>
      <c r="L1599">
        <v>93.327227325164941</v>
      </c>
    </row>
    <row r="1600" spans="1:12" x14ac:dyDescent="0.25">
      <c r="A1600" t="s">
        <v>59</v>
      </c>
      <c r="B1600" t="s">
        <v>59</v>
      </c>
      <c r="C1600" t="s">
        <v>5084</v>
      </c>
      <c r="D1600">
        <v>-4.1246575203079701</v>
      </c>
      <c r="E1600">
        <v>7.2760066108106702</v>
      </c>
      <c r="F1600" s="1">
        <v>6.4902654528743995E-57</v>
      </c>
      <c r="G1600">
        <v>194.1282639841605</v>
      </c>
      <c r="H1600">
        <v>212.44319975131512</v>
      </c>
      <c r="I1600">
        <v>308.13937123448386</v>
      </c>
      <c r="J1600">
        <v>15.314085018475096</v>
      </c>
      <c r="K1600">
        <v>18.026360609913102</v>
      </c>
      <c r="L1600">
        <v>18.088683768076294</v>
      </c>
    </row>
    <row r="1601" spans="1:12" x14ac:dyDescent="0.25">
      <c r="A1601" t="s">
        <v>26</v>
      </c>
      <c r="B1601" t="s">
        <v>3075</v>
      </c>
      <c r="C1601" t="s">
        <v>5085</v>
      </c>
      <c r="D1601">
        <v>-8.6232407985519899</v>
      </c>
      <c r="E1601">
        <v>11.4643104470306</v>
      </c>
      <c r="F1601" s="1">
        <v>4.3798256270040999E-72</v>
      </c>
      <c r="G1601">
        <v>3081.7871729284252</v>
      </c>
      <c r="H1601">
        <v>2526.6976324956777</v>
      </c>
      <c r="I1601">
        <v>4514.2031227229745</v>
      </c>
      <c r="J1601">
        <v>9.4577770983310696</v>
      </c>
      <c r="K1601">
        <v>9.5976823383601459</v>
      </c>
      <c r="L1601">
        <v>13.132364025073047</v>
      </c>
    </row>
    <row r="1602" spans="1:12" x14ac:dyDescent="0.25">
      <c r="A1602" t="s">
        <v>2302</v>
      </c>
      <c r="B1602" t="s">
        <v>2302</v>
      </c>
      <c r="C1602" t="s">
        <v>5086</v>
      </c>
      <c r="D1602">
        <v>1.33616730017681</v>
      </c>
      <c r="E1602">
        <v>6.2036283155117102</v>
      </c>
      <c r="F1602">
        <v>2.4343042320784401E-4</v>
      </c>
      <c r="G1602">
        <v>48.320065895634684</v>
      </c>
      <c r="H1602">
        <v>101.10348687784651</v>
      </c>
      <c r="I1602">
        <v>57.221007177672526</v>
      </c>
      <c r="J1602">
        <v>151.4495693667765</v>
      </c>
      <c r="K1602">
        <v>306.07798909733253</v>
      </c>
      <c r="L1602">
        <v>215.05513656402889</v>
      </c>
    </row>
    <row r="1603" spans="1:12" x14ac:dyDescent="0.25">
      <c r="A1603" t="s">
        <v>478</v>
      </c>
      <c r="B1603" t="s">
        <v>478</v>
      </c>
      <c r="C1603" t="s">
        <v>5087</v>
      </c>
      <c r="D1603">
        <v>3.16993721801538</v>
      </c>
      <c r="E1603">
        <v>4.8326920952990697</v>
      </c>
      <c r="F1603" s="1">
        <v>1.0703431964254E-20</v>
      </c>
      <c r="G1603">
        <v>8.6665143684802857</v>
      </c>
      <c r="H1603">
        <v>5.2330131586562496</v>
      </c>
      <c r="I1603">
        <v>7.5726558764918135</v>
      </c>
      <c r="J1603">
        <v>80.444842705690988</v>
      </c>
      <c r="K1603">
        <v>99.74711062060905</v>
      </c>
      <c r="L1603">
        <v>70.13035553426657</v>
      </c>
    </row>
    <row r="1604" spans="1:12" x14ac:dyDescent="0.25">
      <c r="A1604" t="s">
        <v>314</v>
      </c>
      <c r="B1604" t="s">
        <v>314</v>
      </c>
      <c r="C1604" t="s">
        <v>5088</v>
      </c>
      <c r="D1604">
        <v>3.4253838286417699</v>
      </c>
      <c r="E1604">
        <v>8.3147438419422208</v>
      </c>
      <c r="F1604" s="1">
        <v>9.9715779232958801E-27</v>
      </c>
      <c r="G1604">
        <v>10.833507725170227</v>
      </c>
      <c r="H1604">
        <v>7.4218095133389665</v>
      </c>
      <c r="I1604">
        <v>8.7474188444502019</v>
      </c>
      <c r="J1604">
        <v>106.92937983965872</v>
      </c>
      <c r="K1604">
        <v>150.36126862269487</v>
      </c>
      <c r="L1604">
        <v>121.54531604192391</v>
      </c>
    </row>
    <row r="1605" spans="1:12" x14ac:dyDescent="0.25">
      <c r="A1605" t="s">
        <v>616</v>
      </c>
      <c r="B1605" t="s">
        <v>616</v>
      </c>
      <c r="C1605" t="s">
        <v>5089</v>
      </c>
      <c r="D1605">
        <v>3.3185054700900598</v>
      </c>
      <c r="E1605">
        <v>8.1703261138121999</v>
      </c>
      <c r="F1605" s="1">
        <v>2.2393851821022299E-17</v>
      </c>
      <c r="G1605">
        <v>29.861850371168426</v>
      </c>
      <c r="H1605">
        <v>14.468323674753073</v>
      </c>
      <c r="I1605">
        <v>21.346844311762652</v>
      </c>
      <c r="J1605">
        <v>234.06083788592409</v>
      </c>
      <c r="K1605">
        <v>338.61699501386363</v>
      </c>
      <c r="L1605">
        <v>290.97979482789833</v>
      </c>
    </row>
    <row r="1606" spans="1:12" x14ac:dyDescent="0.25">
      <c r="A1606" t="s">
        <v>756</v>
      </c>
      <c r="B1606" t="s">
        <v>756</v>
      </c>
      <c r="C1606" t="s">
        <v>5090</v>
      </c>
      <c r="D1606">
        <v>2.5424494470543402</v>
      </c>
      <c r="E1606">
        <v>4.7666627156159596</v>
      </c>
      <c r="F1606" s="1">
        <v>1.9637904884782702E-15</v>
      </c>
      <c r="G1606">
        <v>12.420892225743872</v>
      </c>
      <c r="H1606">
        <v>7.5832128975585817</v>
      </c>
      <c r="I1606">
        <v>12.620998764173251</v>
      </c>
      <c r="J1606">
        <v>80.016172860153191</v>
      </c>
      <c r="K1606">
        <v>89.187019588814181</v>
      </c>
      <c r="L1606">
        <v>74.64553691194655</v>
      </c>
    </row>
    <row r="1607" spans="1:12" x14ac:dyDescent="0.25">
      <c r="A1607" t="s">
        <v>931</v>
      </c>
      <c r="B1607" t="s">
        <v>931</v>
      </c>
      <c r="C1607" t="s">
        <v>5091</v>
      </c>
      <c r="D1607">
        <v>2.1528607735456</v>
      </c>
      <c r="E1607">
        <v>7.31992677903839</v>
      </c>
      <c r="F1607" s="1">
        <v>6.9565443614573904E-13</v>
      </c>
      <c r="G1607">
        <v>58.083664883884225</v>
      </c>
      <c r="H1607">
        <v>55.958881381984021</v>
      </c>
      <c r="I1607">
        <v>115.75431209773031</v>
      </c>
      <c r="J1607">
        <v>366.76497365160429</v>
      </c>
      <c r="K1607">
        <v>477.31875939260561</v>
      </c>
      <c r="L1607">
        <v>429.53253492769767</v>
      </c>
    </row>
    <row r="1608" spans="1:12" x14ac:dyDescent="0.25">
      <c r="A1608" t="s">
        <v>1291</v>
      </c>
      <c r="B1608" t="s">
        <v>1291</v>
      </c>
      <c r="C1608" t="s">
        <v>5092</v>
      </c>
      <c r="D1608">
        <v>2.3904377865987301</v>
      </c>
      <c r="E1608">
        <v>7.6898100431311303</v>
      </c>
      <c r="F1608" s="1">
        <v>9.9109677152369306E-10</v>
      </c>
      <c r="G1608">
        <v>53.151666126894433</v>
      </c>
      <c r="H1608">
        <v>144.39355446810379</v>
      </c>
      <c r="I1608">
        <v>90.523308850311338</v>
      </c>
      <c r="J1608">
        <v>442.03414967207129</v>
      </c>
      <c r="K1608">
        <v>868.55916948698518</v>
      </c>
      <c r="L1608">
        <v>611.06039662499302</v>
      </c>
    </row>
    <row r="1609" spans="1:12" x14ac:dyDescent="0.25">
      <c r="A1609" t="s">
        <v>679</v>
      </c>
      <c r="B1609" t="s">
        <v>679</v>
      </c>
      <c r="C1609" t="s">
        <v>5093</v>
      </c>
      <c r="D1609">
        <v>-2.5908318331971798</v>
      </c>
      <c r="E1609">
        <v>5.3897941509541702</v>
      </c>
      <c r="F1609" s="1">
        <v>2.09940372036142E-16</v>
      </c>
      <c r="G1609">
        <v>131.33432080795853</v>
      </c>
      <c r="H1609">
        <v>142.35398164631451</v>
      </c>
      <c r="I1609">
        <v>276.59259223990051</v>
      </c>
      <c r="J1609">
        <v>34.440781839499721</v>
      </c>
      <c r="K1609">
        <v>39.79856865816177</v>
      </c>
      <c r="L1609">
        <v>38.854093718744757</v>
      </c>
    </row>
    <row r="1610" spans="1:12" x14ac:dyDescent="0.25">
      <c r="A1610" t="s">
        <v>327</v>
      </c>
      <c r="B1610" t="s">
        <v>327</v>
      </c>
      <c r="C1610" t="s">
        <v>5094</v>
      </c>
      <c r="D1610">
        <v>-3.1115798963585699</v>
      </c>
      <c r="E1610">
        <v>4.7486500630090003</v>
      </c>
      <c r="F1610" s="1">
        <v>7.68580362891379E-26</v>
      </c>
      <c r="G1610">
        <v>27.745781075209269</v>
      </c>
      <c r="H1610">
        <v>42.469149011065596</v>
      </c>
      <c r="I1610">
        <v>36.6914391417506</v>
      </c>
      <c r="J1610">
        <v>5.6768486800690541</v>
      </c>
      <c r="K1610">
        <v>5.6037766982577635</v>
      </c>
      <c r="L1610">
        <v>4.280665077811431</v>
      </c>
    </row>
    <row r="1611" spans="1:12" x14ac:dyDescent="0.25">
      <c r="A1611" t="s">
        <v>1776</v>
      </c>
      <c r="B1611" t="s">
        <v>3076</v>
      </c>
      <c r="C1611" t="s">
        <v>5095</v>
      </c>
      <c r="D1611">
        <v>1.326957624649</v>
      </c>
      <c r="E1611">
        <v>7.9960636287241504</v>
      </c>
      <c r="F1611" s="1">
        <v>1.2207913927642801E-6</v>
      </c>
      <c r="G1611">
        <v>82.221137939667329</v>
      </c>
      <c r="H1611">
        <v>121.32037752679121</v>
      </c>
      <c r="I1611">
        <v>93.327291129550986</v>
      </c>
      <c r="J1611">
        <v>237.29200849572629</v>
      </c>
      <c r="K1611">
        <v>375.59575783140929</v>
      </c>
      <c r="L1611">
        <v>342.56711873342886</v>
      </c>
    </row>
    <row r="1612" spans="1:12" x14ac:dyDescent="0.25">
      <c r="A1612" t="s">
        <v>1058</v>
      </c>
      <c r="B1612" t="s">
        <v>1058</v>
      </c>
      <c r="C1612" t="s">
        <v>5096</v>
      </c>
      <c r="D1612">
        <v>-2.059987796653</v>
      </c>
      <c r="E1612">
        <v>5.4657715383880801</v>
      </c>
      <c r="F1612" s="1">
        <v>1.1027878127608101E-11</v>
      </c>
      <c r="G1612">
        <v>82.499963005782391</v>
      </c>
      <c r="H1612">
        <v>69.057179390163412</v>
      </c>
      <c r="I1612">
        <v>127.78172276398084</v>
      </c>
      <c r="J1612">
        <v>28.74394747409352</v>
      </c>
      <c r="K1612">
        <v>25.406305412972372</v>
      </c>
      <c r="L1612">
        <v>29.37498076024152</v>
      </c>
    </row>
    <row r="1613" spans="1:12" x14ac:dyDescent="0.25">
      <c r="A1613" t="s">
        <v>1311</v>
      </c>
      <c r="B1613" t="s">
        <v>1311</v>
      </c>
      <c r="C1613" t="s">
        <v>5097</v>
      </c>
      <c r="D1613">
        <v>1.70259973860998</v>
      </c>
      <c r="E1613">
        <v>4.3268444568128599</v>
      </c>
      <c r="F1613" s="1">
        <v>1.44859547406428E-9</v>
      </c>
      <c r="G1613">
        <v>19.074229842475457</v>
      </c>
      <c r="H1613">
        <v>21.690299380168284</v>
      </c>
      <c r="I1613">
        <v>17.345008299416964</v>
      </c>
      <c r="J1613">
        <v>66.252201813211769</v>
      </c>
      <c r="K1613">
        <v>88.689694200772479</v>
      </c>
      <c r="L1613">
        <v>88.501791307837621</v>
      </c>
    </row>
    <row r="1614" spans="1:12" x14ac:dyDescent="0.25">
      <c r="A1614" t="s">
        <v>532</v>
      </c>
      <c r="B1614" t="s">
        <v>3077</v>
      </c>
      <c r="C1614" t="s">
        <v>5098</v>
      </c>
      <c r="D1614">
        <v>2.8178264702738098</v>
      </c>
      <c r="E1614">
        <v>8.8530689135678902</v>
      </c>
      <c r="F1614" s="1">
        <v>3.1778333078183801E-19</v>
      </c>
      <c r="G1614">
        <v>307.4194342653384</v>
      </c>
      <c r="H1614">
        <v>259.85301589938581</v>
      </c>
      <c r="I1614">
        <v>294.83650228462125</v>
      </c>
      <c r="J1614">
        <v>2532.3418883519621</v>
      </c>
      <c r="K1614">
        <v>2145.6841743992013</v>
      </c>
      <c r="L1614">
        <v>3063.5570246878106</v>
      </c>
    </row>
    <row r="1615" spans="1:12" x14ac:dyDescent="0.25">
      <c r="A1615" t="s">
        <v>1119</v>
      </c>
      <c r="B1615" t="s">
        <v>3078</v>
      </c>
      <c r="C1615" t="s">
        <v>5099</v>
      </c>
      <c r="D1615">
        <v>1.89553365713958</v>
      </c>
      <c r="E1615">
        <v>9.8179523610464106</v>
      </c>
      <c r="F1615" s="1">
        <v>3.9365718500692798E-11</v>
      </c>
      <c r="G1615">
        <v>489.00419436678271</v>
      </c>
      <c r="H1615">
        <v>366.98725455169591</v>
      </c>
      <c r="I1615">
        <v>470.32909609530697</v>
      </c>
      <c r="J1615">
        <v>1906.9907106082869</v>
      </c>
      <c r="K1615">
        <v>2341.968810341979</v>
      </c>
      <c r="L1615">
        <v>2114.0886626722918</v>
      </c>
    </row>
    <row r="1616" spans="1:12" x14ac:dyDescent="0.25">
      <c r="A1616" t="s">
        <v>2053</v>
      </c>
      <c r="B1616" t="s">
        <v>3079</v>
      </c>
      <c r="C1616" t="s">
        <v>5100</v>
      </c>
      <c r="D1616">
        <v>1.3685157127984799</v>
      </c>
      <c r="E1616">
        <v>9.83554638075978</v>
      </c>
      <c r="F1616" s="1">
        <v>1.80346042134021E-5</v>
      </c>
      <c r="G1616">
        <v>929.67483913057993</v>
      </c>
      <c r="H1616">
        <v>620.21958696840909</v>
      </c>
      <c r="I1616">
        <v>1006.2355812285407</v>
      </c>
      <c r="J1616">
        <v>2947.0862276752646</v>
      </c>
      <c r="K1616">
        <v>2564.4423510666538</v>
      </c>
      <c r="L1616">
        <v>2869.4282687462578</v>
      </c>
    </row>
    <row r="1617" spans="1:12" x14ac:dyDescent="0.25">
      <c r="A1617" t="s">
        <v>1141</v>
      </c>
      <c r="B1617" t="s">
        <v>3080</v>
      </c>
      <c r="C1617" t="s">
        <v>5101</v>
      </c>
      <c r="D1617">
        <v>1.57500963117432</v>
      </c>
      <c r="E1617">
        <v>7.8288657247480797</v>
      </c>
      <c r="F1617" s="1">
        <v>6.7020150565695703E-11</v>
      </c>
      <c r="G1617">
        <v>389.93852569273582</v>
      </c>
      <c r="H1617">
        <v>385.002813997987</v>
      </c>
      <c r="I1617">
        <v>427.65816796899861</v>
      </c>
      <c r="J1617">
        <v>1320.5017569870056</v>
      </c>
      <c r="K1617">
        <v>1563.2614432579012</v>
      </c>
      <c r="L1617">
        <v>1691.2364145915146</v>
      </c>
    </row>
    <row r="1618" spans="1:12" x14ac:dyDescent="0.25">
      <c r="A1618" t="s">
        <v>2191</v>
      </c>
      <c r="B1618" t="s">
        <v>3081</v>
      </c>
      <c r="C1618" t="s">
        <v>5102</v>
      </c>
      <c r="D1618">
        <v>1.24710271413713</v>
      </c>
      <c r="E1618">
        <v>8.3581879422138901</v>
      </c>
      <c r="F1618" s="1">
        <v>7.1073932532529903E-5</v>
      </c>
      <c r="G1618">
        <v>134.07162287226433</v>
      </c>
      <c r="H1618">
        <v>85.652595798584883</v>
      </c>
      <c r="I1618">
        <v>156.07581058785607</v>
      </c>
      <c r="J1618">
        <v>337.23294035348636</v>
      </c>
      <c r="K1618">
        <v>367.61684600599659</v>
      </c>
      <c r="L1618">
        <v>430.56738594953498</v>
      </c>
    </row>
    <row r="1619" spans="1:12" x14ac:dyDescent="0.25">
      <c r="A1619" t="s">
        <v>1829</v>
      </c>
      <c r="B1619" t="s">
        <v>1829</v>
      </c>
      <c r="C1619" t="s">
        <v>5103</v>
      </c>
      <c r="D1619">
        <v>1.2955830454330399</v>
      </c>
      <c r="E1619">
        <v>6.5105622599765498</v>
      </c>
      <c r="F1619" s="1">
        <v>1.9350598953193799E-6</v>
      </c>
      <c r="G1619">
        <v>48.957500533642424</v>
      </c>
      <c r="H1619">
        <v>71.88083628104657</v>
      </c>
      <c r="I1619">
        <v>54.299856591416166</v>
      </c>
      <c r="J1619">
        <v>200.30601973402716</v>
      </c>
      <c r="K1619">
        <v>183.75707427665665</v>
      </c>
      <c r="L1619">
        <v>159.824127868304</v>
      </c>
    </row>
    <row r="1620" spans="1:12" x14ac:dyDescent="0.25">
      <c r="A1620" t="s">
        <v>1749</v>
      </c>
      <c r="B1620" t="s">
        <v>1749</v>
      </c>
      <c r="C1620" t="s">
        <v>5104</v>
      </c>
      <c r="D1620">
        <v>1.39771596766416</v>
      </c>
      <c r="E1620">
        <v>5.8936981729912796</v>
      </c>
      <c r="F1620" s="1">
        <v>9.0126435028627799E-7</v>
      </c>
      <c r="G1620">
        <v>22.443989373811029</v>
      </c>
      <c r="H1620">
        <v>18.365027077917102</v>
      </c>
      <c r="I1620">
        <v>26.332601847941579</v>
      </c>
      <c r="J1620">
        <v>85.36642851538096</v>
      </c>
      <c r="K1620">
        <v>75.602305450960117</v>
      </c>
      <c r="L1620">
        <v>62.793320713240625</v>
      </c>
    </row>
    <row r="1621" spans="1:12" x14ac:dyDescent="0.25">
      <c r="A1621" t="s">
        <v>2421</v>
      </c>
      <c r="B1621" t="s">
        <v>2421</v>
      </c>
      <c r="C1621" t="s">
        <v>5105</v>
      </c>
      <c r="D1621">
        <v>1.0376695346214999</v>
      </c>
      <c r="E1621">
        <v>3.9539256604833901</v>
      </c>
      <c r="F1621">
        <v>1.8851568948029E-3</v>
      </c>
      <c r="G1621">
        <v>5.4156985437199525</v>
      </c>
      <c r="H1621">
        <v>8.8089218502018909</v>
      </c>
      <c r="I1621">
        <v>6.2303248211246336</v>
      </c>
      <c r="J1621">
        <v>14.992784311046227</v>
      </c>
      <c r="K1621">
        <v>25.634966405976702</v>
      </c>
      <c r="L1621">
        <v>13.492950113815469</v>
      </c>
    </row>
    <row r="1622" spans="1:12" x14ac:dyDescent="0.25">
      <c r="A1622" t="s">
        <v>1795</v>
      </c>
      <c r="B1622" t="s">
        <v>3082</v>
      </c>
      <c r="C1622" t="s">
        <v>5106</v>
      </c>
      <c r="D1622">
        <v>1.26955072670262</v>
      </c>
      <c r="E1622">
        <v>9.5854926857792702</v>
      </c>
      <c r="F1622" s="1">
        <v>1.49087867237764E-6</v>
      </c>
      <c r="G1622">
        <v>99.722016982784979</v>
      </c>
      <c r="H1622">
        <v>88.035608316408755</v>
      </c>
      <c r="I1622">
        <v>120.05552213851468</v>
      </c>
      <c r="J1622">
        <v>268.98279138536873</v>
      </c>
      <c r="K1622">
        <v>334.60389017640165</v>
      </c>
      <c r="L1622">
        <v>342.06195781063627</v>
      </c>
    </row>
    <row r="1623" spans="1:12" x14ac:dyDescent="0.25">
      <c r="A1623" t="s">
        <v>2484</v>
      </c>
      <c r="B1623" t="s">
        <v>2484</v>
      </c>
      <c r="C1623" t="s">
        <v>5107</v>
      </c>
      <c r="D1623">
        <v>1.00063569119037</v>
      </c>
      <c r="E1623">
        <v>6.38719226510573</v>
      </c>
      <c r="F1623">
        <v>5.6631624280920204E-3</v>
      </c>
      <c r="G1623">
        <v>41.853828837573076</v>
      </c>
      <c r="H1623">
        <v>21.932795784261881</v>
      </c>
      <c r="I1623">
        <v>44.454198097108467</v>
      </c>
      <c r="J1623">
        <v>106.06656093548854</v>
      </c>
      <c r="K1623">
        <v>89.316199766870639</v>
      </c>
      <c r="L1623">
        <v>80.042051321838414</v>
      </c>
    </row>
    <row r="1624" spans="1:12" x14ac:dyDescent="0.25">
      <c r="A1624" t="s">
        <v>809</v>
      </c>
      <c r="B1624" t="s">
        <v>809</v>
      </c>
      <c r="C1624" t="s">
        <v>5108</v>
      </c>
      <c r="D1624">
        <v>1.88698967856471</v>
      </c>
      <c r="E1624">
        <v>5.8441717250960803</v>
      </c>
      <c r="F1624" s="1">
        <v>1.6198715023145498E-14</v>
      </c>
      <c r="G1624">
        <v>14.414178818389153</v>
      </c>
      <c r="H1624">
        <v>20.116142615543961</v>
      </c>
      <c r="I1624">
        <v>17.267390422182107</v>
      </c>
      <c r="J1624">
        <v>78.215035484187524</v>
      </c>
      <c r="K1624">
        <v>85.980319294400431</v>
      </c>
      <c r="L1624">
        <v>78.737984419609248</v>
      </c>
    </row>
    <row r="1625" spans="1:12" x14ac:dyDescent="0.25">
      <c r="A1625" t="s">
        <v>961</v>
      </c>
      <c r="B1625" t="s">
        <v>3083</v>
      </c>
      <c r="C1625" t="s">
        <v>5109</v>
      </c>
      <c r="D1625">
        <v>2.2494953438111298</v>
      </c>
      <c r="E1625">
        <v>9.0607298075882508</v>
      </c>
      <c r="F1625" s="1">
        <v>1.46178280315842E-12</v>
      </c>
      <c r="G1625">
        <v>121.82451985851782</v>
      </c>
      <c r="H1625">
        <v>82.355563303383946</v>
      </c>
      <c r="I1625">
        <v>103.33410103440242</v>
      </c>
      <c r="J1625">
        <v>532.90750713206319</v>
      </c>
      <c r="K1625">
        <v>648.78366035310319</v>
      </c>
      <c r="L1625">
        <v>713.75638852961049</v>
      </c>
    </row>
    <row r="1626" spans="1:12" x14ac:dyDescent="0.25">
      <c r="A1626" t="s">
        <v>1708</v>
      </c>
      <c r="B1626" t="s">
        <v>3084</v>
      </c>
      <c r="C1626" t="s">
        <v>5110</v>
      </c>
      <c r="D1626">
        <v>1.74262707623276</v>
      </c>
      <c r="E1626">
        <v>8.9389418242489693</v>
      </c>
      <c r="F1626" s="1">
        <v>5.4999292323265304E-7</v>
      </c>
      <c r="G1626">
        <v>167.23667696670185</v>
      </c>
      <c r="H1626">
        <v>93.373954362645435</v>
      </c>
      <c r="I1626">
        <v>140.22827790491067</v>
      </c>
      <c r="J1626">
        <v>578.04789498097568</v>
      </c>
      <c r="K1626">
        <v>537.74914585815304</v>
      </c>
      <c r="L1626">
        <v>614.190990171208</v>
      </c>
    </row>
    <row r="1627" spans="1:12" x14ac:dyDescent="0.25">
      <c r="A1627" t="s">
        <v>2073</v>
      </c>
      <c r="B1627" t="s">
        <v>3085</v>
      </c>
      <c r="C1627" t="s">
        <v>5111</v>
      </c>
      <c r="D1627">
        <v>1.20887903135022</v>
      </c>
      <c r="E1627">
        <v>6.1208214869898301</v>
      </c>
      <c r="F1627" s="1">
        <v>2.3821529728514899E-5</v>
      </c>
      <c r="G1627">
        <v>18.322695914844573</v>
      </c>
      <c r="H1627">
        <v>34.99043807443136</v>
      </c>
      <c r="I1627">
        <v>28.718671844370618</v>
      </c>
      <c r="J1627">
        <v>64.561434975433073</v>
      </c>
      <c r="K1627">
        <v>101.56898022818899</v>
      </c>
      <c r="L1627">
        <v>74.402922142307958</v>
      </c>
    </row>
    <row r="1628" spans="1:12" x14ac:dyDescent="0.25">
      <c r="A1628" t="s">
        <v>882</v>
      </c>
      <c r="B1628" t="s">
        <v>882</v>
      </c>
      <c r="C1628" t="s">
        <v>5112</v>
      </c>
      <c r="D1628">
        <v>1.7819277117562899</v>
      </c>
      <c r="E1628">
        <v>5.03835498620544</v>
      </c>
      <c r="F1628" s="1">
        <v>1.9817913608685199E-13</v>
      </c>
      <c r="G1628">
        <v>12.887028435935898</v>
      </c>
      <c r="H1628">
        <v>14.170905891571895</v>
      </c>
      <c r="I1628">
        <v>14.891336525125899</v>
      </c>
      <c r="J1628">
        <v>56.922958873617588</v>
      </c>
      <c r="K1628">
        <v>64.982256712489047</v>
      </c>
      <c r="L1628">
        <v>61.617296735816367</v>
      </c>
    </row>
    <row r="1629" spans="1:12" x14ac:dyDescent="0.25">
      <c r="A1629" t="s">
        <v>2221</v>
      </c>
      <c r="B1629" t="s">
        <v>2221</v>
      </c>
      <c r="C1629" t="s">
        <v>5113</v>
      </c>
      <c r="D1629">
        <v>1.0472519929983599</v>
      </c>
      <c r="E1629">
        <v>3.3809340583030099</v>
      </c>
      <c r="F1629" s="1">
        <v>9.5437927595062896E-5</v>
      </c>
      <c r="G1629">
        <v>4.9248342430060861</v>
      </c>
      <c r="H1629">
        <v>4.3046322030446538</v>
      </c>
      <c r="I1629">
        <v>4.6210580712546099</v>
      </c>
      <c r="J1629">
        <v>12.434097467390176</v>
      </c>
      <c r="K1629">
        <v>12.753037995146206</v>
      </c>
      <c r="L1629">
        <v>11.398094792384139</v>
      </c>
    </row>
    <row r="1630" spans="1:12" x14ac:dyDescent="0.25">
      <c r="A1630" t="s">
        <v>1047</v>
      </c>
      <c r="B1630" t="s">
        <v>1047</v>
      </c>
      <c r="C1630" t="s">
        <v>5114</v>
      </c>
      <c r="D1630">
        <v>-2.3802718194221</v>
      </c>
      <c r="E1630">
        <v>4.8267652610103804</v>
      </c>
      <c r="F1630" s="1">
        <v>7.8547639489890603E-12</v>
      </c>
      <c r="G1630">
        <v>37.411667488137162</v>
      </c>
      <c r="H1630">
        <v>93.047275067613853</v>
      </c>
      <c r="I1630">
        <v>74.836014433842692</v>
      </c>
      <c r="J1630">
        <v>15.228739646708084</v>
      </c>
      <c r="K1630">
        <v>19.089400847023406</v>
      </c>
      <c r="L1630">
        <v>14.898938192902124</v>
      </c>
    </row>
    <row r="1631" spans="1:12" x14ac:dyDescent="0.25">
      <c r="A1631" t="s">
        <v>290</v>
      </c>
      <c r="B1631" t="s">
        <v>290</v>
      </c>
      <c r="C1631" t="s">
        <v>5115</v>
      </c>
      <c r="D1631">
        <v>-2.9856007736457699</v>
      </c>
      <c r="E1631">
        <v>5.9689050897375804</v>
      </c>
      <c r="F1631" s="1">
        <v>3.28690542165718E-28</v>
      </c>
      <c r="G1631">
        <v>120.05271012623183</v>
      </c>
      <c r="H1631">
        <v>202.95931713545855</v>
      </c>
      <c r="I1631">
        <v>201.85449478863967</v>
      </c>
      <c r="J1631">
        <v>27.228735682049351</v>
      </c>
      <c r="K1631">
        <v>27.860636921708632</v>
      </c>
      <c r="L1631">
        <v>27.574736393669639</v>
      </c>
    </row>
    <row r="1632" spans="1:12" x14ac:dyDescent="0.25">
      <c r="A1632" t="s">
        <v>155</v>
      </c>
      <c r="B1632" t="s">
        <v>155</v>
      </c>
      <c r="C1632" t="s">
        <v>5116</v>
      </c>
      <c r="D1632">
        <v>-3.6691260620535502</v>
      </c>
      <c r="E1632">
        <v>7.4895261279395102</v>
      </c>
      <c r="F1632" s="1">
        <v>8.7334750417188498E-39</v>
      </c>
      <c r="G1632">
        <v>430.42084901304747</v>
      </c>
      <c r="H1632">
        <v>778.49355099342745</v>
      </c>
      <c r="I1632">
        <v>676.0375658301416</v>
      </c>
      <c r="J1632">
        <v>54.384370656269297</v>
      </c>
      <c r="K1632">
        <v>74.521655001403786</v>
      </c>
      <c r="L1632">
        <v>58.15895789346699</v>
      </c>
    </row>
    <row r="1633" spans="1:12" x14ac:dyDescent="0.25">
      <c r="A1633" t="s">
        <v>1273</v>
      </c>
      <c r="B1633" t="s">
        <v>1273</v>
      </c>
      <c r="C1633" t="s">
        <v>5117</v>
      </c>
      <c r="D1633">
        <v>-2.0008391661771099</v>
      </c>
      <c r="E1633">
        <v>6.6442747749870099</v>
      </c>
      <c r="F1633" s="1">
        <v>7.2942012962163002E-10</v>
      </c>
      <c r="G1633">
        <v>235.39586334695295</v>
      </c>
      <c r="H1633">
        <v>529.64158828904215</v>
      </c>
      <c r="I1633">
        <v>338.76893526196051</v>
      </c>
      <c r="J1633">
        <v>107.71575294546098</v>
      </c>
      <c r="K1633">
        <v>139.03815137013405</v>
      </c>
      <c r="L1633">
        <v>102.01952421575672</v>
      </c>
    </row>
    <row r="1634" spans="1:12" x14ac:dyDescent="0.25">
      <c r="A1634" t="s">
        <v>1902</v>
      </c>
      <c r="B1634" t="s">
        <v>1902</v>
      </c>
      <c r="C1634" t="s">
        <v>5118</v>
      </c>
      <c r="D1634">
        <v>-1.21579934556386</v>
      </c>
      <c r="E1634">
        <v>4.39315336464652</v>
      </c>
      <c r="F1634" s="1">
        <v>3.8532568440058697E-6</v>
      </c>
      <c r="G1634">
        <v>58.11662576510308</v>
      </c>
      <c r="H1634">
        <v>57.581066023159345</v>
      </c>
      <c r="I1634">
        <v>82.799419353561476</v>
      </c>
      <c r="J1634">
        <v>37.752623550477786</v>
      </c>
      <c r="K1634">
        <v>37.088417574868487</v>
      </c>
      <c r="L1634">
        <v>32.52558602970678</v>
      </c>
    </row>
    <row r="1635" spans="1:12" x14ac:dyDescent="0.25">
      <c r="A1635" t="s">
        <v>1917</v>
      </c>
      <c r="B1635" t="s">
        <v>1917</v>
      </c>
      <c r="C1635" t="s">
        <v>5119</v>
      </c>
      <c r="D1635">
        <v>-1.3466056590597699</v>
      </c>
      <c r="E1635">
        <v>5.5304746925054298</v>
      </c>
      <c r="F1635" s="1">
        <v>4.4433277710957202E-6</v>
      </c>
      <c r="G1635">
        <v>31.436635993143966</v>
      </c>
      <c r="H1635">
        <v>45.994048583138408</v>
      </c>
      <c r="I1635">
        <v>48.742747225085374</v>
      </c>
      <c r="J1635">
        <v>20.688294182302851</v>
      </c>
      <c r="K1635">
        <v>16.422625578702359</v>
      </c>
      <c r="L1635">
        <v>24.52643003365456</v>
      </c>
    </row>
    <row r="1636" spans="1:12" x14ac:dyDescent="0.25">
      <c r="A1636" t="s">
        <v>1705</v>
      </c>
      <c r="B1636" t="s">
        <v>3086</v>
      </c>
      <c r="C1636" t="s">
        <v>5120</v>
      </c>
      <c r="D1636">
        <v>-2.1808205447498299</v>
      </c>
      <c r="E1636">
        <v>8.0130462947720194</v>
      </c>
      <c r="F1636" s="1">
        <v>5.2929715116598097E-7</v>
      </c>
      <c r="G1636">
        <v>180.80329005019402</v>
      </c>
      <c r="H1636">
        <v>134.3953267422427</v>
      </c>
      <c r="I1636">
        <v>201.37055890407052</v>
      </c>
      <c r="J1636">
        <v>47.902771267074975</v>
      </c>
      <c r="K1636">
        <v>25.945410541054706</v>
      </c>
      <c r="L1636">
        <v>68.856142532390209</v>
      </c>
    </row>
    <row r="1637" spans="1:12" x14ac:dyDescent="0.25">
      <c r="A1637" t="s">
        <v>250</v>
      </c>
      <c r="B1637" t="s">
        <v>250</v>
      </c>
      <c r="C1637" t="s">
        <v>5121</v>
      </c>
      <c r="D1637">
        <v>-2.85056220307272</v>
      </c>
      <c r="E1637">
        <v>6.8803639834206196</v>
      </c>
      <c r="F1637" s="1">
        <v>1.0976905398742799E-30</v>
      </c>
      <c r="G1637">
        <v>330.12865237244642</v>
      </c>
      <c r="H1637">
        <v>450.86351042970517</v>
      </c>
      <c r="I1637">
        <v>416.01142323095416</v>
      </c>
      <c r="J1637">
        <v>73.993125997465128</v>
      </c>
      <c r="K1637">
        <v>71.642843886857747</v>
      </c>
      <c r="L1637">
        <v>63.65909955149089</v>
      </c>
    </row>
    <row r="1638" spans="1:12" x14ac:dyDescent="0.25">
      <c r="A1638" t="s">
        <v>1625</v>
      </c>
      <c r="B1638" t="s">
        <v>1625</v>
      </c>
      <c r="C1638" t="s">
        <v>5122</v>
      </c>
      <c r="D1638">
        <v>1.80307929053186</v>
      </c>
      <c r="E1638">
        <v>5.07205152194586</v>
      </c>
      <c r="F1638" s="1">
        <v>2.2404299296669799E-7</v>
      </c>
      <c r="G1638">
        <v>19.700892182837922</v>
      </c>
      <c r="H1638">
        <v>43.468059644934016</v>
      </c>
      <c r="I1638">
        <v>24.48996910457452</v>
      </c>
      <c r="J1638">
        <v>105.19853045423346</v>
      </c>
      <c r="K1638">
        <v>147.62166205786471</v>
      </c>
      <c r="L1638">
        <v>136.31221522102555</v>
      </c>
    </row>
    <row r="1639" spans="1:12" x14ac:dyDescent="0.25">
      <c r="A1639" t="s">
        <v>1350</v>
      </c>
      <c r="B1639" t="s">
        <v>1350</v>
      </c>
      <c r="C1639" t="s">
        <v>5123</v>
      </c>
      <c r="D1639">
        <v>1.4714682640571599</v>
      </c>
      <c r="E1639">
        <v>8.6797634079817101</v>
      </c>
      <c r="F1639" s="1">
        <v>2.9155128324197399E-9</v>
      </c>
      <c r="G1639">
        <v>145.75720390638611</v>
      </c>
      <c r="H1639">
        <v>148.77257159316</v>
      </c>
      <c r="I1639">
        <v>217.11317191922009</v>
      </c>
      <c r="J1639">
        <v>538.91414034535887</v>
      </c>
      <c r="K1639">
        <v>645.03711976467321</v>
      </c>
      <c r="L1639">
        <v>604.31292525033712</v>
      </c>
    </row>
    <row r="1640" spans="1:12" x14ac:dyDescent="0.25">
      <c r="A1640" t="s">
        <v>1431</v>
      </c>
      <c r="B1640" t="s">
        <v>3087</v>
      </c>
      <c r="C1640" t="s">
        <v>5124</v>
      </c>
      <c r="D1640">
        <v>1.3669706692157799</v>
      </c>
      <c r="E1640">
        <v>7.8476333851398099</v>
      </c>
      <c r="F1640" s="1">
        <v>1.37292458525999E-8</v>
      </c>
      <c r="G1640">
        <v>83.568435677898535</v>
      </c>
      <c r="H1640">
        <v>75.363891672324144</v>
      </c>
      <c r="I1640">
        <v>107.49550558459752</v>
      </c>
      <c r="J1640">
        <v>255.10631759047476</v>
      </c>
      <c r="K1640">
        <v>323.32549913751376</v>
      </c>
      <c r="L1640">
        <v>295.4551840168416</v>
      </c>
    </row>
    <row r="1641" spans="1:12" x14ac:dyDescent="0.25">
      <c r="A1641" t="s">
        <v>1722</v>
      </c>
      <c r="B1641" t="s">
        <v>3088</v>
      </c>
      <c r="C1641" t="s">
        <v>5125</v>
      </c>
      <c r="D1641">
        <v>1.3062032408375699</v>
      </c>
      <c r="E1641">
        <v>8.0987245728973196</v>
      </c>
      <c r="F1641" s="1">
        <v>6.1514233174120304E-7</v>
      </c>
      <c r="G1641">
        <v>129.65648180206961</v>
      </c>
      <c r="H1641">
        <v>101.09161643998478</v>
      </c>
      <c r="I1641">
        <v>144.19362761572063</v>
      </c>
      <c r="J1641">
        <v>382.39374791712459</v>
      </c>
      <c r="K1641">
        <v>401.48775546801301</v>
      </c>
      <c r="L1641">
        <v>397.54532393211417</v>
      </c>
    </row>
    <row r="1642" spans="1:12" x14ac:dyDescent="0.25">
      <c r="A1642" t="s">
        <v>1391</v>
      </c>
      <c r="B1642" t="s">
        <v>1391</v>
      </c>
      <c r="C1642" t="s">
        <v>5126</v>
      </c>
      <c r="D1642">
        <v>1.37020693854353</v>
      </c>
      <c r="E1642">
        <v>7.2931654426829402</v>
      </c>
      <c r="F1642" s="1">
        <v>7.4349372621138003E-9</v>
      </c>
      <c r="G1642">
        <v>61.346792124551868</v>
      </c>
      <c r="H1642">
        <v>86.555446627405544</v>
      </c>
      <c r="I1642">
        <v>75.842498737647858</v>
      </c>
      <c r="J1642">
        <v>222.60624199008763</v>
      </c>
      <c r="K1642">
        <v>291.40171364702081</v>
      </c>
      <c r="L1642">
        <v>222.92036785653985</v>
      </c>
    </row>
    <row r="1643" spans="1:12" x14ac:dyDescent="0.25">
      <c r="A1643" t="s">
        <v>2083</v>
      </c>
      <c r="B1643" t="s">
        <v>3089</v>
      </c>
      <c r="C1643" t="s">
        <v>5127</v>
      </c>
      <c r="D1643">
        <v>1.0387312780512099</v>
      </c>
      <c r="E1643">
        <v>6.85805954840143</v>
      </c>
      <c r="F1643" s="1">
        <v>2.66125521239958E-5</v>
      </c>
      <c r="G1643">
        <v>91.563608327856926</v>
      </c>
      <c r="H1643">
        <v>74.811205984053572</v>
      </c>
      <c r="I1643">
        <v>98.40238291821133</v>
      </c>
      <c r="J1643">
        <v>197.09293270074707</v>
      </c>
      <c r="K1643">
        <v>265.78864088152443</v>
      </c>
      <c r="L1643">
        <v>236.20411498707676</v>
      </c>
    </row>
    <row r="1644" spans="1:12" x14ac:dyDescent="0.25">
      <c r="A1644" t="s">
        <v>1236</v>
      </c>
      <c r="B1644" t="s">
        <v>1236</v>
      </c>
      <c r="C1644" t="s">
        <v>5128</v>
      </c>
      <c r="D1644">
        <v>1.5382677796605</v>
      </c>
      <c r="E1644">
        <v>8.8044909135106693</v>
      </c>
      <c r="F1644" s="1">
        <v>4.53788953628955E-10</v>
      </c>
      <c r="G1644">
        <v>169.82611778284556</v>
      </c>
      <c r="H1644">
        <v>160.75556093249281</v>
      </c>
      <c r="I1644">
        <v>204.46362175728984</v>
      </c>
      <c r="J1644">
        <v>583.92333816790642</v>
      </c>
      <c r="K1644">
        <v>703.9627780220261</v>
      </c>
      <c r="L1644">
        <v>690.61806221712902</v>
      </c>
    </row>
    <row r="1645" spans="1:12" x14ac:dyDescent="0.25">
      <c r="A1645" t="s">
        <v>1463</v>
      </c>
      <c r="B1645" t="s">
        <v>3090</v>
      </c>
      <c r="C1645" t="s">
        <v>5129</v>
      </c>
      <c r="D1645">
        <v>1.6164592127575499</v>
      </c>
      <c r="E1645">
        <v>8.9884700059016804</v>
      </c>
      <c r="F1645" s="1">
        <v>2.46028882291145E-8</v>
      </c>
      <c r="G1645">
        <v>483.43431498098727</v>
      </c>
      <c r="H1645">
        <v>420.1912432343621</v>
      </c>
      <c r="I1645">
        <v>643.44478349757105</v>
      </c>
      <c r="J1645">
        <v>2066.9071354640087</v>
      </c>
      <c r="K1645">
        <v>1719.4714463174764</v>
      </c>
      <c r="L1645">
        <v>2161.2944657492912</v>
      </c>
    </row>
    <row r="1646" spans="1:12" x14ac:dyDescent="0.25">
      <c r="A1646" t="s">
        <v>784</v>
      </c>
      <c r="B1646" t="s">
        <v>3091</v>
      </c>
      <c r="C1646" t="s">
        <v>5130</v>
      </c>
      <c r="D1646">
        <v>-2.09895228597142</v>
      </c>
      <c r="E1646">
        <v>7.6249399555073296</v>
      </c>
      <c r="F1646" s="1">
        <v>6.82772509448783E-15</v>
      </c>
      <c r="G1646">
        <v>591.37769943742171</v>
      </c>
      <c r="H1646">
        <v>450.93694395882767</v>
      </c>
      <c r="I1646">
        <v>685.54847312247978</v>
      </c>
      <c r="J1646">
        <v>173.32473009577686</v>
      </c>
      <c r="K1646">
        <v>171.5388475639331</v>
      </c>
      <c r="L1646">
        <v>167.24966593373665</v>
      </c>
    </row>
    <row r="1647" spans="1:12" x14ac:dyDescent="0.25">
      <c r="A1647" t="s">
        <v>1914</v>
      </c>
      <c r="B1647" t="s">
        <v>1914</v>
      </c>
      <c r="C1647" t="s">
        <v>5131</v>
      </c>
      <c r="D1647">
        <v>-1.6481999101651701</v>
      </c>
      <c r="E1647">
        <v>9.1659481319770197</v>
      </c>
      <c r="F1647" s="1">
        <v>4.3038073001388101E-6</v>
      </c>
      <c r="G1647">
        <v>1095.1649396227212</v>
      </c>
      <c r="H1647">
        <v>906.59690779618813</v>
      </c>
      <c r="I1647">
        <v>2346.7546350700477</v>
      </c>
      <c r="J1647">
        <v>499.07267817211965</v>
      </c>
      <c r="K1647">
        <v>626.44971980283321</v>
      </c>
      <c r="L1647">
        <v>593.08086569705461</v>
      </c>
    </row>
    <row r="1648" spans="1:12" x14ac:dyDescent="0.25">
      <c r="A1648" t="s">
        <v>1157</v>
      </c>
      <c r="B1648" t="s">
        <v>3092</v>
      </c>
      <c r="C1648" t="s">
        <v>5132</v>
      </c>
      <c r="D1648">
        <v>1.72608715597715</v>
      </c>
      <c r="E1648">
        <v>7.8041893825368804</v>
      </c>
      <c r="F1648" s="1">
        <v>9.2805220751345205E-11</v>
      </c>
      <c r="G1648">
        <v>100.00782292426233</v>
      </c>
      <c r="H1648">
        <v>79.290271665026211</v>
      </c>
      <c r="I1648">
        <v>120.43275639699559</v>
      </c>
      <c r="J1648">
        <v>430.79066032959571</v>
      </c>
      <c r="K1648">
        <v>409.18593767418275</v>
      </c>
      <c r="L1648">
        <v>414.96212058113878</v>
      </c>
    </row>
    <row r="1649" spans="1:12" x14ac:dyDescent="0.25">
      <c r="A1649" t="s">
        <v>942</v>
      </c>
      <c r="B1649" t="s">
        <v>3093</v>
      </c>
      <c r="C1649" t="s">
        <v>5133</v>
      </c>
      <c r="D1649">
        <v>1.84884905257899</v>
      </c>
      <c r="E1649">
        <v>8.9556394284326206</v>
      </c>
      <c r="F1649" s="1">
        <v>8.6999416036824004E-13</v>
      </c>
      <c r="G1649">
        <v>101.86048146642359</v>
      </c>
      <c r="H1649">
        <v>101.59546491661597</v>
      </c>
      <c r="I1649">
        <v>102.66970254468968</v>
      </c>
      <c r="J1649">
        <v>394.53585285174915</v>
      </c>
      <c r="K1649">
        <v>517.74215687059643</v>
      </c>
      <c r="L1649">
        <v>505.48026671479766</v>
      </c>
    </row>
    <row r="1650" spans="1:12" x14ac:dyDescent="0.25">
      <c r="A1650" t="s">
        <v>2439</v>
      </c>
      <c r="B1650" t="s">
        <v>2439</v>
      </c>
      <c r="C1650" t="s">
        <v>5134</v>
      </c>
      <c r="D1650">
        <v>1.32457375489476</v>
      </c>
      <c r="E1650">
        <v>8.1895665903888695</v>
      </c>
      <c r="F1650">
        <v>2.3317715600513801E-3</v>
      </c>
      <c r="G1650">
        <v>301.329426184037</v>
      </c>
      <c r="H1650">
        <v>712.78092579168663</v>
      </c>
      <c r="I1650">
        <v>292.14582613244647</v>
      </c>
      <c r="J1650">
        <v>955.50887924218102</v>
      </c>
      <c r="K1650">
        <v>1937.2026834189965</v>
      </c>
      <c r="L1650">
        <v>1347.6507117346735</v>
      </c>
    </row>
    <row r="1651" spans="1:12" x14ac:dyDescent="0.25">
      <c r="A1651" t="s">
        <v>739</v>
      </c>
      <c r="B1651" t="s">
        <v>3094</v>
      </c>
      <c r="C1651" t="s">
        <v>5135</v>
      </c>
      <c r="D1651">
        <v>2.3715406018696101</v>
      </c>
      <c r="E1651">
        <v>7.2572938678021899</v>
      </c>
      <c r="F1651" s="1">
        <v>1.0886918081392101E-15</v>
      </c>
      <c r="G1651">
        <v>44.741683388514531</v>
      </c>
      <c r="H1651">
        <v>28.412672715697965</v>
      </c>
      <c r="I1651">
        <v>43.258421106969628</v>
      </c>
      <c r="J1651">
        <v>238.44379579840739</v>
      </c>
      <c r="K1651">
        <v>291.60600795664175</v>
      </c>
      <c r="L1651">
        <v>247.35699173166725</v>
      </c>
    </row>
    <row r="1652" spans="1:12" x14ac:dyDescent="0.25">
      <c r="A1652" t="s">
        <v>577</v>
      </c>
      <c r="B1652" t="s">
        <v>3095</v>
      </c>
      <c r="C1652" t="s">
        <v>5136</v>
      </c>
      <c r="D1652">
        <v>2.28655915875196</v>
      </c>
      <c r="E1652">
        <v>6.4580732240841501</v>
      </c>
      <c r="F1652" s="1">
        <v>3.7503054387109099E-18</v>
      </c>
      <c r="G1652">
        <v>25.718276919039869</v>
      </c>
      <c r="H1652">
        <v>26.504334123949914</v>
      </c>
      <c r="I1652">
        <v>23.12271302977069</v>
      </c>
      <c r="J1652">
        <v>131.15477984987123</v>
      </c>
      <c r="K1652">
        <v>193.38431022858086</v>
      </c>
      <c r="L1652">
        <v>151.94348174313114</v>
      </c>
    </row>
    <row r="1653" spans="1:12" x14ac:dyDescent="0.25">
      <c r="A1653" t="s">
        <v>1986</v>
      </c>
      <c r="B1653" t="s">
        <v>1986</v>
      </c>
      <c r="C1653" t="s">
        <v>5137</v>
      </c>
      <c r="D1653">
        <v>1.0398140534879801</v>
      </c>
      <c r="E1653">
        <v>6.5433081130868098</v>
      </c>
      <c r="F1653" s="1">
        <v>9.6205952682971206E-6</v>
      </c>
      <c r="G1653">
        <v>43.050466202845804</v>
      </c>
      <c r="H1653">
        <v>47.770676570730046</v>
      </c>
      <c r="I1653">
        <v>62.6204185932379</v>
      </c>
      <c r="J1653">
        <v>137.32155068413314</v>
      </c>
      <c r="K1653">
        <v>130.94186312338763</v>
      </c>
      <c r="L1653">
        <v>127.24083825604893</v>
      </c>
    </row>
    <row r="1654" spans="1:12" x14ac:dyDescent="0.25">
      <c r="A1654" t="s">
        <v>2044</v>
      </c>
      <c r="B1654" t="s">
        <v>3096</v>
      </c>
      <c r="C1654" t="s">
        <v>5138</v>
      </c>
      <c r="D1654">
        <v>1.2925495059366301</v>
      </c>
      <c r="E1654">
        <v>9.1405780619131693</v>
      </c>
      <c r="F1654" s="1">
        <v>1.6740657850014201E-5</v>
      </c>
      <c r="G1654">
        <v>108.35153193103714</v>
      </c>
      <c r="H1654">
        <v>76.196977219460706</v>
      </c>
      <c r="I1654">
        <v>119.19408126606795</v>
      </c>
      <c r="J1654">
        <v>273.93867876632544</v>
      </c>
      <c r="K1654">
        <v>314.1536318451337</v>
      </c>
      <c r="L1654">
        <v>362.5747736642474</v>
      </c>
    </row>
    <row r="1655" spans="1:12" x14ac:dyDescent="0.25">
      <c r="A1655" t="s">
        <v>405</v>
      </c>
      <c r="B1655" t="s">
        <v>405</v>
      </c>
      <c r="C1655" t="s">
        <v>5139</v>
      </c>
      <c r="D1655">
        <v>2.5828024600757402</v>
      </c>
      <c r="E1655">
        <v>6.3404739127822802</v>
      </c>
      <c r="F1655" s="1">
        <v>4.4994111850759201E-23</v>
      </c>
      <c r="G1655">
        <v>9.0861982740685772</v>
      </c>
      <c r="H1655">
        <v>10.786556146011215</v>
      </c>
      <c r="I1655">
        <v>14.154595189737716</v>
      </c>
      <c r="J1655">
        <v>85.270101166430891</v>
      </c>
      <c r="K1655">
        <v>104.07612232725674</v>
      </c>
      <c r="L1655">
        <v>67.849910837561637</v>
      </c>
    </row>
    <row r="1656" spans="1:12" x14ac:dyDescent="0.25">
      <c r="A1656" t="s">
        <v>755</v>
      </c>
      <c r="B1656" t="s">
        <v>755</v>
      </c>
      <c r="C1656" t="s">
        <v>5140</v>
      </c>
      <c r="D1656">
        <v>2.09076856075388</v>
      </c>
      <c r="E1656">
        <v>5.18985551362187</v>
      </c>
      <c r="F1656" s="1">
        <v>1.94890950964888E-15</v>
      </c>
      <c r="G1656">
        <v>10.183797299460513</v>
      </c>
      <c r="H1656">
        <v>14.151534466854315</v>
      </c>
      <c r="I1656">
        <v>12.167123268571997</v>
      </c>
      <c r="J1656">
        <v>55.510249886195744</v>
      </c>
      <c r="K1656">
        <v>81.162913031211374</v>
      </c>
      <c r="L1656">
        <v>62.255751133447113</v>
      </c>
    </row>
    <row r="1657" spans="1:12" x14ac:dyDescent="0.25">
      <c r="A1657" t="s">
        <v>1697</v>
      </c>
      <c r="B1657" t="s">
        <v>3097</v>
      </c>
      <c r="C1657" t="s">
        <v>5141</v>
      </c>
      <c r="D1657">
        <v>1.353762601231</v>
      </c>
      <c r="E1657">
        <v>5.8221257256177203</v>
      </c>
      <c r="F1657" s="1">
        <v>4.84804412594665E-7</v>
      </c>
      <c r="G1657">
        <v>20.454680712132269</v>
      </c>
      <c r="H1657">
        <v>18.01822652787699</v>
      </c>
      <c r="I1657">
        <v>23.488176787521439</v>
      </c>
      <c r="J1657">
        <v>74.715657872759962</v>
      </c>
      <c r="K1657">
        <v>67.708916321558888</v>
      </c>
      <c r="L1657">
        <v>58.118985770109383</v>
      </c>
    </row>
    <row r="1658" spans="1:12" x14ac:dyDescent="0.25">
      <c r="A1658" t="s">
        <v>2474</v>
      </c>
      <c r="B1658" t="s">
        <v>2474</v>
      </c>
      <c r="C1658" t="s">
        <v>5142</v>
      </c>
      <c r="D1658">
        <v>1.050824417789</v>
      </c>
      <c r="E1658">
        <v>4.8066552000983904</v>
      </c>
      <c r="F1658">
        <v>4.5921371248071798E-3</v>
      </c>
      <c r="G1658">
        <v>46.156051636657445</v>
      </c>
      <c r="H1658">
        <v>50.243911026297354</v>
      </c>
      <c r="I1658">
        <v>39.590621604953192</v>
      </c>
      <c r="J1658">
        <v>161.74612323296003</v>
      </c>
      <c r="K1658">
        <v>97.33125414854004</v>
      </c>
      <c r="L1658">
        <v>96.864321812543153</v>
      </c>
    </row>
    <row r="1659" spans="1:12" x14ac:dyDescent="0.25">
      <c r="A1659" t="s">
        <v>166</v>
      </c>
      <c r="B1659" t="s">
        <v>166</v>
      </c>
      <c r="C1659" t="s">
        <v>5143</v>
      </c>
      <c r="D1659">
        <v>-3.2077309045050901</v>
      </c>
      <c r="E1659">
        <v>6.7937351685959904</v>
      </c>
      <c r="F1659" s="1">
        <v>2.1439924282803998E-37</v>
      </c>
      <c r="G1659">
        <v>233.29866836742042</v>
      </c>
      <c r="H1659">
        <v>330.29231502378434</v>
      </c>
      <c r="I1659">
        <v>313.08744816044293</v>
      </c>
      <c r="J1659">
        <v>40.18091214608301</v>
      </c>
      <c r="K1659">
        <v>45.996910031577094</v>
      </c>
      <c r="L1659">
        <v>33.826919312152775</v>
      </c>
    </row>
    <row r="1660" spans="1:12" x14ac:dyDescent="0.25">
      <c r="A1660" t="s">
        <v>2061</v>
      </c>
      <c r="B1660" t="s">
        <v>2061</v>
      </c>
      <c r="C1660" t="s">
        <v>5144</v>
      </c>
      <c r="D1660">
        <v>-1.2324641045559199</v>
      </c>
      <c r="E1660">
        <v>5.4688964381590699</v>
      </c>
      <c r="F1660" s="1">
        <v>2.0523660573794202E-5</v>
      </c>
      <c r="G1660">
        <v>66.921150924631633</v>
      </c>
      <c r="H1660">
        <v>125.61251437515263</v>
      </c>
      <c r="I1660">
        <v>117.0570267539884</v>
      </c>
      <c r="J1660">
        <v>45.458314720769451</v>
      </c>
      <c r="K1660">
        <v>70.461757050116461</v>
      </c>
      <c r="L1660">
        <v>50.417677586478177</v>
      </c>
    </row>
    <row r="1661" spans="1:12" x14ac:dyDescent="0.25">
      <c r="A1661" t="s">
        <v>1057</v>
      </c>
      <c r="B1661" t="s">
        <v>1057</v>
      </c>
      <c r="C1661" t="s">
        <v>5145</v>
      </c>
      <c r="D1661">
        <v>1.7998138105622401</v>
      </c>
      <c r="E1661">
        <v>6.7141659694263698</v>
      </c>
      <c r="F1661" s="1">
        <v>1.09177941831843E-11</v>
      </c>
      <c r="G1661">
        <v>43.773611563552798</v>
      </c>
      <c r="H1661">
        <v>48.697299902971189</v>
      </c>
      <c r="I1661">
        <v>43.225716145104279</v>
      </c>
      <c r="J1661">
        <v>169.23685918705326</v>
      </c>
      <c r="K1661">
        <v>270.09512793116824</v>
      </c>
      <c r="L1661">
        <v>172.90609850183782</v>
      </c>
    </row>
    <row r="1662" spans="1:12" x14ac:dyDescent="0.25">
      <c r="A1662" t="s">
        <v>2278</v>
      </c>
      <c r="B1662" t="s">
        <v>2278</v>
      </c>
      <c r="C1662" t="s">
        <v>5146</v>
      </c>
      <c r="D1662">
        <v>1.18170885208961</v>
      </c>
      <c r="E1662">
        <v>5.01028706837333</v>
      </c>
      <c r="F1662">
        <v>1.7721685635961999E-4</v>
      </c>
      <c r="G1662">
        <v>18.359268162179593</v>
      </c>
      <c r="H1662">
        <v>34.918441288269975</v>
      </c>
      <c r="I1662">
        <v>22.938430689253654</v>
      </c>
      <c r="J1662">
        <v>58.31790885391969</v>
      </c>
      <c r="K1662">
        <v>90.926216924096309</v>
      </c>
      <c r="L1662">
        <v>71.644459310216305</v>
      </c>
    </row>
    <row r="1663" spans="1:12" x14ac:dyDescent="0.25">
      <c r="A1663" t="s">
        <v>2491</v>
      </c>
      <c r="B1663" t="s">
        <v>2491</v>
      </c>
      <c r="C1663" t="s">
        <v>5147</v>
      </c>
      <c r="D1663">
        <v>1.0020178435448399</v>
      </c>
      <c r="E1663">
        <v>4.7904009780716201</v>
      </c>
      <c r="F1663">
        <v>6.8962735049876902E-3</v>
      </c>
      <c r="G1663">
        <v>33.646467548217579</v>
      </c>
      <c r="H1663">
        <v>76.645721496373454</v>
      </c>
      <c r="I1663">
        <v>46.24772396891079</v>
      </c>
      <c r="J1663">
        <v>92.998808133780429</v>
      </c>
      <c r="K1663">
        <v>177.37938840154493</v>
      </c>
      <c r="L1663">
        <v>130.94511233983977</v>
      </c>
    </row>
    <row r="1664" spans="1:12" x14ac:dyDescent="0.25">
      <c r="A1664" t="s">
        <v>745</v>
      </c>
      <c r="B1664" t="s">
        <v>745</v>
      </c>
      <c r="C1664" t="s">
        <v>5148</v>
      </c>
      <c r="D1664">
        <v>-1.89683932618982</v>
      </c>
      <c r="E1664">
        <v>7.0366182005806204</v>
      </c>
      <c r="F1664" s="1">
        <v>1.4261118840688401E-15</v>
      </c>
      <c r="G1664">
        <v>142.75153336977692</v>
      </c>
      <c r="H1664">
        <v>190.62517496196625</v>
      </c>
      <c r="I1664">
        <v>209.13656155969986</v>
      </c>
      <c r="J1664">
        <v>55.061841398483367</v>
      </c>
      <c r="K1664">
        <v>76.968132277161601</v>
      </c>
      <c r="L1664">
        <v>52.756181729837635</v>
      </c>
    </row>
    <row r="1665" spans="1:12" x14ac:dyDescent="0.25">
      <c r="A1665" t="s">
        <v>1328</v>
      </c>
      <c r="B1665" t="s">
        <v>1328</v>
      </c>
      <c r="C1665" t="s">
        <v>5149</v>
      </c>
      <c r="D1665">
        <v>1.36892896569569</v>
      </c>
      <c r="E1665">
        <v>6.5993024897484798</v>
      </c>
      <c r="F1665" s="1">
        <v>2.15431692930609E-9</v>
      </c>
      <c r="G1665">
        <v>67.448705779528751</v>
      </c>
      <c r="H1665">
        <v>74.976653144171905</v>
      </c>
      <c r="I1665">
        <v>79.819158563057698</v>
      </c>
      <c r="J1665">
        <v>238.90393345442536</v>
      </c>
      <c r="K1665">
        <v>237.98401277207282</v>
      </c>
      <c r="L1665">
        <v>249.86760927679603</v>
      </c>
    </row>
    <row r="1666" spans="1:12" x14ac:dyDescent="0.25">
      <c r="A1666" t="s">
        <v>1784</v>
      </c>
      <c r="B1666" t="s">
        <v>1784</v>
      </c>
      <c r="C1666" t="s">
        <v>5150</v>
      </c>
      <c r="D1666">
        <v>-1.1802824559804601</v>
      </c>
      <c r="E1666">
        <v>6.7345845446201498</v>
      </c>
      <c r="F1666" s="1">
        <v>1.3298616461056599E-6</v>
      </c>
      <c r="G1666">
        <v>62.482500162606257</v>
      </c>
      <c r="H1666">
        <v>64.536645238277117</v>
      </c>
      <c r="I1666">
        <v>80.914725274423603</v>
      </c>
      <c r="J1666">
        <v>38.99504722492545</v>
      </c>
      <c r="K1666">
        <v>46.572597713012271</v>
      </c>
      <c r="L1666">
        <v>31.002187608874536</v>
      </c>
    </row>
    <row r="1667" spans="1:12" x14ac:dyDescent="0.25">
      <c r="A1667" t="s">
        <v>2493</v>
      </c>
      <c r="B1667" t="s">
        <v>3098</v>
      </c>
      <c r="C1667" t="s">
        <v>5151</v>
      </c>
      <c r="D1667">
        <v>1.03545448366771</v>
      </c>
      <c r="E1667">
        <v>8.2820406918090992</v>
      </c>
      <c r="F1667">
        <v>7.0305136388416102E-3</v>
      </c>
      <c r="G1667">
        <v>173.34693896386972</v>
      </c>
      <c r="H1667">
        <v>87.414590393880232</v>
      </c>
      <c r="I1667">
        <v>191.31359927923901</v>
      </c>
      <c r="J1667">
        <v>415.84444807101681</v>
      </c>
      <c r="K1667">
        <v>322.40263710974273</v>
      </c>
      <c r="L1667">
        <v>434.68338477289944</v>
      </c>
    </row>
    <row r="1668" spans="1:12" x14ac:dyDescent="0.25">
      <c r="A1668" t="s">
        <v>2303</v>
      </c>
      <c r="B1668" t="s">
        <v>3099</v>
      </c>
      <c r="C1668" t="s">
        <v>5152</v>
      </c>
      <c r="D1668">
        <v>1.29872518785962</v>
      </c>
      <c r="E1668">
        <v>4.7502521409568397</v>
      </c>
      <c r="F1668">
        <v>2.5224342338567301E-4</v>
      </c>
      <c r="G1668">
        <v>10.487902068036176</v>
      </c>
      <c r="H1668">
        <v>20.803881469606754</v>
      </c>
      <c r="I1668">
        <v>12.355698698329642</v>
      </c>
      <c r="J1668">
        <v>34.43871763844011</v>
      </c>
      <c r="K1668">
        <v>63.205440297512531</v>
      </c>
      <c r="L1668">
        <v>40.594891721799776</v>
      </c>
    </row>
    <row r="1669" spans="1:12" x14ac:dyDescent="0.25">
      <c r="A1669" t="s">
        <v>1880</v>
      </c>
      <c r="B1669" t="s">
        <v>3100</v>
      </c>
      <c r="C1669" t="s">
        <v>5153</v>
      </c>
      <c r="D1669">
        <v>1.17931386791269</v>
      </c>
      <c r="E1669">
        <v>4.3858358035518901</v>
      </c>
      <c r="F1669" s="1">
        <v>3.1568715561371498E-6</v>
      </c>
      <c r="G1669">
        <v>8.0089330999081749</v>
      </c>
      <c r="H1669">
        <v>11.054187407171669</v>
      </c>
      <c r="I1669">
        <v>11.240077005443018</v>
      </c>
      <c r="J1669">
        <v>27.167775826044764</v>
      </c>
      <c r="K1669">
        <v>34.579545664450123</v>
      </c>
      <c r="L1669">
        <v>25.241020289570887</v>
      </c>
    </row>
    <row r="1670" spans="1:12" x14ac:dyDescent="0.25">
      <c r="A1670" t="s">
        <v>2319</v>
      </c>
      <c r="B1670" t="s">
        <v>3101</v>
      </c>
      <c r="C1670" t="s">
        <v>5154</v>
      </c>
      <c r="D1670">
        <v>1.05719858662355</v>
      </c>
      <c r="E1670">
        <v>4.8248390204685903</v>
      </c>
      <c r="F1670">
        <v>3.2932661326522198E-4</v>
      </c>
      <c r="G1670">
        <v>26.709873527613482</v>
      </c>
      <c r="H1670">
        <v>18.913658089693698</v>
      </c>
      <c r="I1670">
        <v>31.304713384858964</v>
      </c>
      <c r="J1670">
        <v>68.278120424020415</v>
      </c>
      <c r="K1670">
        <v>67.589112926465461</v>
      </c>
      <c r="L1670">
        <v>67.304129166830378</v>
      </c>
    </row>
    <row r="1671" spans="1:12" x14ac:dyDescent="0.25">
      <c r="A1671" t="s">
        <v>1831</v>
      </c>
      <c r="B1671" t="s">
        <v>3102</v>
      </c>
      <c r="C1671" t="s">
        <v>5155</v>
      </c>
      <c r="D1671">
        <v>-1.96921359607682</v>
      </c>
      <c r="E1671">
        <v>4.4284763544792201</v>
      </c>
      <c r="F1671" s="1">
        <v>1.9670818828216299E-6</v>
      </c>
      <c r="G1671">
        <v>27.55868256381245</v>
      </c>
      <c r="H1671">
        <v>13.015450136411593</v>
      </c>
      <c r="I1671">
        <v>16.417400077885976</v>
      </c>
      <c r="J1671">
        <v>5.8896234419996976</v>
      </c>
      <c r="K1671">
        <v>6.4878064240253792</v>
      </c>
      <c r="L1671">
        <v>6.7972782222481474</v>
      </c>
    </row>
    <row r="1672" spans="1:12" x14ac:dyDescent="0.25">
      <c r="A1672" t="s">
        <v>2342</v>
      </c>
      <c r="B1672" t="s">
        <v>3103</v>
      </c>
      <c r="C1672" t="s">
        <v>5156</v>
      </c>
      <c r="D1672">
        <v>-1.5887016442034401</v>
      </c>
      <c r="E1672">
        <v>5.8747999747994903</v>
      </c>
      <c r="F1672">
        <v>4.5572657053371E-4</v>
      </c>
      <c r="G1672">
        <v>29.567299929455856</v>
      </c>
      <c r="H1672">
        <v>14.892837581163716</v>
      </c>
      <c r="I1672">
        <v>14.781584250123538</v>
      </c>
      <c r="J1672">
        <v>6.015414253536739</v>
      </c>
      <c r="K1672">
        <v>12.649877144325709</v>
      </c>
      <c r="L1672">
        <v>8.016148203629589</v>
      </c>
    </row>
    <row r="1673" spans="1:12" x14ac:dyDescent="0.25">
      <c r="A1673" t="s">
        <v>842</v>
      </c>
      <c r="B1673" t="s">
        <v>3104</v>
      </c>
      <c r="C1673" t="s">
        <v>5157</v>
      </c>
      <c r="D1673">
        <v>1.8889701922075</v>
      </c>
      <c r="E1673">
        <v>6.6717882842574303</v>
      </c>
      <c r="F1673" s="1">
        <v>6.4948844899412097E-14</v>
      </c>
      <c r="G1673">
        <v>18.875506273036986</v>
      </c>
      <c r="H1673">
        <v>22.034714634655845</v>
      </c>
      <c r="I1673">
        <v>20.620767381792625</v>
      </c>
      <c r="J1673">
        <v>78.120593638752879</v>
      </c>
      <c r="K1673">
        <v>127.26899938280992</v>
      </c>
      <c r="L1673">
        <v>88.612411424451579</v>
      </c>
    </row>
    <row r="1674" spans="1:12" x14ac:dyDescent="0.25">
      <c r="A1674" t="s">
        <v>851</v>
      </c>
      <c r="B1674" t="s">
        <v>3105</v>
      </c>
      <c r="C1674" t="s">
        <v>5158</v>
      </c>
      <c r="D1674">
        <v>1.90683584721531</v>
      </c>
      <c r="E1674">
        <v>6.5950372467840603</v>
      </c>
      <c r="F1674" s="1">
        <v>7.8067331789419403E-14</v>
      </c>
      <c r="G1674">
        <v>44.963915723527123</v>
      </c>
      <c r="H1674">
        <v>62.925191105047325</v>
      </c>
      <c r="I1674">
        <v>56.80400626074038</v>
      </c>
      <c r="J1674">
        <v>226.58630695436293</v>
      </c>
      <c r="K1674">
        <v>342.10033863079781</v>
      </c>
      <c r="L1674">
        <v>221.54269609869914</v>
      </c>
    </row>
    <row r="1675" spans="1:12" x14ac:dyDescent="0.25">
      <c r="A1675" t="s">
        <v>1211</v>
      </c>
      <c r="B1675" t="s">
        <v>1211</v>
      </c>
      <c r="C1675" t="s">
        <v>5159</v>
      </c>
      <c r="D1675">
        <v>1.6815048779078401</v>
      </c>
      <c r="E1675">
        <v>6.3231340945419596</v>
      </c>
      <c r="F1675" s="1">
        <v>2.4592822400126099E-10</v>
      </c>
      <c r="G1675">
        <v>82.204437759849753</v>
      </c>
      <c r="H1675">
        <v>65.609798540549747</v>
      </c>
      <c r="I1675">
        <v>108.77362900992838</v>
      </c>
      <c r="J1675">
        <v>342.24340975666775</v>
      </c>
      <c r="K1675">
        <v>346.15856403210586</v>
      </c>
      <c r="L1675">
        <v>350.40722439291397</v>
      </c>
    </row>
    <row r="1676" spans="1:12" x14ac:dyDescent="0.25">
      <c r="A1676" t="s">
        <v>2480</v>
      </c>
      <c r="B1676" t="s">
        <v>2480</v>
      </c>
      <c r="C1676" t="s">
        <v>5160</v>
      </c>
      <c r="D1676">
        <v>1.02321822004251</v>
      </c>
      <c r="E1676">
        <v>4.6354611496364297</v>
      </c>
      <c r="F1676">
        <v>5.0989730444361203E-3</v>
      </c>
      <c r="G1676">
        <v>9.7173913496657267</v>
      </c>
      <c r="H1676">
        <v>26.423080437422499</v>
      </c>
      <c r="I1676">
        <v>17.025517458982183</v>
      </c>
      <c r="J1676">
        <v>41.697421793867569</v>
      </c>
      <c r="K1676">
        <v>53.405924161331583</v>
      </c>
      <c r="L1676">
        <v>40.662806042722046</v>
      </c>
    </row>
    <row r="1677" spans="1:12" x14ac:dyDescent="0.25">
      <c r="A1677" t="s">
        <v>1304</v>
      </c>
      <c r="B1677" t="s">
        <v>3106</v>
      </c>
      <c r="C1677" t="s">
        <v>5161</v>
      </c>
      <c r="D1677">
        <v>1.72534924516454</v>
      </c>
      <c r="E1677">
        <v>5.8063084571436203</v>
      </c>
      <c r="F1677" s="1">
        <v>1.21985267412399E-9</v>
      </c>
      <c r="G1677">
        <v>12.191896476295311</v>
      </c>
      <c r="H1677">
        <v>23.923261509906542</v>
      </c>
      <c r="I1677">
        <v>18.702927665745651</v>
      </c>
      <c r="J1677">
        <v>71.996888945390552</v>
      </c>
      <c r="K1677">
        <v>79.132075390430401</v>
      </c>
      <c r="L1677">
        <v>76.399417964858102</v>
      </c>
    </row>
    <row r="1678" spans="1:12" x14ac:dyDescent="0.25">
      <c r="A1678" t="s">
        <v>2243</v>
      </c>
      <c r="B1678" t="s">
        <v>2243</v>
      </c>
      <c r="C1678" t="s">
        <v>5162</v>
      </c>
      <c r="D1678">
        <v>1.10103081141695</v>
      </c>
      <c r="E1678">
        <v>3.5896862426921099</v>
      </c>
      <c r="F1678">
        <v>1.2496635530700399E-4</v>
      </c>
      <c r="G1678">
        <v>6.2547920442199336</v>
      </c>
      <c r="H1678">
        <v>6.6343192376272917</v>
      </c>
      <c r="I1678">
        <v>8.836124383884945</v>
      </c>
      <c r="J1678">
        <v>15.474685497985202</v>
      </c>
      <c r="K1678">
        <v>27.687103253702684</v>
      </c>
      <c r="L1678">
        <v>16.602128776919781</v>
      </c>
    </row>
    <row r="1679" spans="1:12" x14ac:dyDescent="0.25">
      <c r="A1679" t="s">
        <v>2167</v>
      </c>
      <c r="B1679" t="s">
        <v>2167</v>
      </c>
      <c r="C1679" t="s">
        <v>5163</v>
      </c>
      <c r="D1679">
        <v>1.06564311409168</v>
      </c>
      <c r="E1679">
        <v>4.6734712771101803</v>
      </c>
      <c r="F1679" s="1">
        <v>5.22594198507759E-5</v>
      </c>
      <c r="G1679">
        <v>11.31665983258349</v>
      </c>
      <c r="H1679">
        <v>11.992660540232164</v>
      </c>
      <c r="I1679">
        <v>14.391012772791214</v>
      </c>
      <c r="J1679">
        <v>26.60761549973456</v>
      </c>
      <c r="K1679">
        <v>43.796251053783521</v>
      </c>
      <c r="L1679">
        <v>30.821858392189277</v>
      </c>
    </row>
    <row r="1680" spans="1:12" x14ac:dyDescent="0.25">
      <c r="A1680" t="s">
        <v>726</v>
      </c>
      <c r="B1680" t="s">
        <v>726</v>
      </c>
      <c r="C1680" t="s">
        <v>5164</v>
      </c>
      <c r="D1680">
        <v>2.4954848702844301</v>
      </c>
      <c r="E1680">
        <v>3.63360828036115</v>
      </c>
      <c r="F1680" s="1">
        <v>7.3869074212418898E-16</v>
      </c>
      <c r="G1680">
        <v>3.1647667495848211</v>
      </c>
      <c r="H1680">
        <v>2.5139471867571457</v>
      </c>
      <c r="I1680">
        <v>5.2651701610966439</v>
      </c>
      <c r="J1680">
        <v>24.234527045203532</v>
      </c>
      <c r="K1680">
        <v>25.875145106760019</v>
      </c>
      <c r="L1680">
        <v>27.478624730913545</v>
      </c>
    </row>
    <row r="1681" spans="1:12" x14ac:dyDescent="0.25">
      <c r="A1681" t="s">
        <v>491</v>
      </c>
      <c r="B1681" t="s">
        <v>491</v>
      </c>
      <c r="C1681" t="s">
        <v>5165</v>
      </c>
      <c r="D1681">
        <v>2.5212157469399998</v>
      </c>
      <c r="E1681">
        <v>4.6208606797193301</v>
      </c>
      <c r="F1681" s="1">
        <v>2.0844116320647901E-20</v>
      </c>
      <c r="G1681">
        <v>2.3672036594715915</v>
      </c>
      <c r="H1681">
        <v>3.5968886201116357</v>
      </c>
      <c r="I1681">
        <v>2.8676778810977188</v>
      </c>
      <c r="J1681">
        <v>19.151055090490569</v>
      </c>
      <c r="K1681">
        <v>24.329085512998784</v>
      </c>
      <c r="L1681">
        <v>21.015237273458251</v>
      </c>
    </row>
    <row r="1682" spans="1:12" x14ac:dyDescent="0.25">
      <c r="A1682" t="s">
        <v>972</v>
      </c>
      <c r="B1682" t="s">
        <v>972</v>
      </c>
      <c r="C1682" t="s">
        <v>5166</v>
      </c>
      <c r="D1682">
        <v>2.1689923106933802</v>
      </c>
      <c r="E1682">
        <v>4.0709796545256802</v>
      </c>
      <c r="F1682" s="1">
        <v>1.8916301222397199E-12</v>
      </c>
      <c r="G1682">
        <v>2.8772130197167942</v>
      </c>
      <c r="H1682">
        <v>4.8644911052297521</v>
      </c>
      <c r="I1682">
        <v>3.0973229106101718</v>
      </c>
      <c r="J1682">
        <v>18.023347687988302</v>
      </c>
      <c r="K1682">
        <v>21.342630636644643</v>
      </c>
      <c r="L1682">
        <v>22.62819955588656</v>
      </c>
    </row>
    <row r="1683" spans="1:12" x14ac:dyDescent="0.25">
      <c r="A1683" t="s">
        <v>1611</v>
      </c>
      <c r="B1683" t="s">
        <v>1611</v>
      </c>
      <c r="C1683" t="s">
        <v>5167</v>
      </c>
      <c r="D1683">
        <v>-1.5929936884114599</v>
      </c>
      <c r="E1683">
        <v>4.5668763354558397</v>
      </c>
      <c r="F1683" s="1">
        <v>1.9601618684756101E-7</v>
      </c>
      <c r="G1683">
        <v>52.94370628910707</v>
      </c>
      <c r="H1683">
        <v>77.536303590739436</v>
      </c>
      <c r="I1683">
        <v>54.330687761409024</v>
      </c>
      <c r="J1683">
        <v>20.36441683767389</v>
      </c>
      <c r="K1683">
        <v>34.641151146654664</v>
      </c>
      <c r="L1683">
        <v>24.130437151641477</v>
      </c>
    </row>
    <row r="1684" spans="1:12" x14ac:dyDescent="0.25">
      <c r="A1684" t="s">
        <v>2266</v>
      </c>
      <c r="B1684" t="s">
        <v>3107</v>
      </c>
      <c r="C1684" t="s">
        <v>5168</v>
      </c>
      <c r="D1684">
        <v>1.25884349047205</v>
      </c>
      <c r="E1684">
        <v>5.7649426106993404</v>
      </c>
      <c r="F1684">
        <v>1.57452931628024E-4</v>
      </c>
      <c r="G1684">
        <v>7.6508209647857797</v>
      </c>
      <c r="H1684">
        <v>15.399057829931127</v>
      </c>
      <c r="I1684">
        <v>13.780342942919821</v>
      </c>
      <c r="J1684">
        <v>30.989557575550236</v>
      </c>
      <c r="K1684">
        <v>53.010451616563621</v>
      </c>
      <c r="L1684">
        <v>27.767065702185743</v>
      </c>
    </row>
    <row r="1685" spans="1:12" x14ac:dyDescent="0.25">
      <c r="A1685" t="s">
        <v>2442</v>
      </c>
      <c r="B1685" t="s">
        <v>3108</v>
      </c>
      <c r="C1685" t="s">
        <v>5169</v>
      </c>
      <c r="D1685">
        <v>1.1697359097427</v>
      </c>
      <c r="E1685">
        <v>7.6598426445503396</v>
      </c>
      <c r="F1685">
        <v>2.4228703058509502E-3</v>
      </c>
      <c r="G1685">
        <v>84.052444500187462</v>
      </c>
      <c r="H1685">
        <v>38.606913003545287</v>
      </c>
      <c r="I1685">
        <v>83.859591176270328</v>
      </c>
      <c r="J1685">
        <v>211.10890739285864</v>
      </c>
      <c r="K1685">
        <v>174.2550923558359</v>
      </c>
      <c r="L1685">
        <v>207.26830935529748</v>
      </c>
    </row>
    <row r="1686" spans="1:12" x14ac:dyDescent="0.25">
      <c r="A1686" t="s">
        <v>2160</v>
      </c>
      <c r="B1686" t="s">
        <v>2160</v>
      </c>
      <c r="C1686" t="s">
        <v>5170</v>
      </c>
      <c r="D1686">
        <v>-1.3382338175178199</v>
      </c>
      <c r="E1686">
        <v>4.8231523117021897</v>
      </c>
      <c r="F1686" s="1">
        <v>4.9803345770997701E-5</v>
      </c>
      <c r="G1686">
        <v>88.959221017635869</v>
      </c>
      <c r="H1686">
        <v>110.64597000528659</v>
      </c>
      <c r="I1686">
        <v>68.593116929262834</v>
      </c>
      <c r="J1686">
        <v>44.221141604297962</v>
      </c>
      <c r="K1686">
        <v>41.119767311267232</v>
      </c>
      <c r="L1686">
        <v>50.697775795291946</v>
      </c>
    </row>
    <row r="1687" spans="1:12" x14ac:dyDescent="0.25">
      <c r="A1687" t="s">
        <v>1048</v>
      </c>
      <c r="B1687" t="s">
        <v>1048</v>
      </c>
      <c r="C1687" t="s">
        <v>5171</v>
      </c>
      <c r="D1687">
        <v>-1.7422300099905399</v>
      </c>
      <c r="E1687">
        <v>6.6619174746696102</v>
      </c>
      <c r="F1687" s="1">
        <v>8.3176477157268095E-12</v>
      </c>
      <c r="G1687">
        <v>34.165817653702746</v>
      </c>
      <c r="H1687">
        <v>59.755744933215325</v>
      </c>
      <c r="I1687">
        <v>61.469861025437005</v>
      </c>
      <c r="J1687">
        <v>18.263044136959998</v>
      </c>
      <c r="K1687">
        <v>21.747065038866367</v>
      </c>
      <c r="L1687">
        <v>18.072012313735193</v>
      </c>
    </row>
    <row r="1688" spans="1:12" x14ac:dyDescent="0.25">
      <c r="A1688" t="s">
        <v>203</v>
      </c>
      <c r="B1688" t="s">
        <v>203</v>
      </c>
      <c r="C1688" t="s">
        <v>5172</v>
      </c>
      <c r="D1688">
        <v>-5.0791068235691901</v>
      </c>
      <c r="E1688">
        <v>8.1725852180989307</v>
      </c>
      <c r="F1688" s="1">
        <v>2.8794915231578798E-34</v>
      </c>
      <c r="G1688">
        <v>407.96341902213811</v>
      </c>
      <c r="H1688">
        <v>222.49691014579005</v>
      </c>
      <c r="I1688">
        <v>454.04648233355886</v>
      </c>
      <c r="J1688">
        <v>15.320174337995166</v>
      </c>
      <c r="K1688">
        <v>11.280706718519303</v>
      </c>
      <c r="L1688">
        <v>13.913299372392151</v>
      </c>
    </row>
    <row r="1689" spans="1:12" x14ac:dyDescent="0.25">
      <c r="A1689" t="s">
        <v>126</v>
      </c>
      <c r="B1689" t="s">
        <v>126</v>
      </c>
      <c r="C1689" t="s">
        <v>5173</v>
      </c>
      <c r="D1689">
        <v>-4.3300897595065102</v>
      </c>
      <c r="E1689">
        <v>8.4032797111140294</v>
      </c>
      <c r="F1689" s="1">
        <v>1.58146655351215E-43</v>
      </c>
      <c r="G1689">
        <v>308.50456576726287</v>
      </c>
      <c r="H1689">
        <v>231.03006096405517</v>
      </c>
      <c r="I1689">
        <v>349.00658240617952</v>
      </c>
      <c r="J1689">
        <v>20.094723374671293</v>
      </c>
      <c r="K1689">
        <v>18.787847992687002</v>
      </c>
      <c r="L1689">
        <v>17.192570162889393</v>
      </c>
    </row>
    <row r="1690" spans="1:12" x14ac:dyDescent="0.25">
      <c r="A1690" t="s">
        <v>82</v>
      </c>
      <c r="B1690" t="s">
        <v>82</v>
      </c>
      <c r="C1690" t="s">
        <v>5174</v>
      </c>
      <c r="D1690">
        <v>-3.7368188572091499</v>
      </c>
      <c r="E1690">
        <v>7.3538103009270799</v>
      </c>
      <c r="F1690" s="1">
        <v>1.9368275446568101E-50</v>
      </c>
      <c r="G1690">
        <v>145.11163677881004</v>
      </c>
      <c r="H1690">
        <v>143.77925033900252</v>
      </c>
      <c r="I1690">
        <v>195.2711771332919</v>
      </c>
      <c r="J1690">
        <v>14.694259193918784</v>
      </c>
      <c r="K1690">
        <v>15.398175071577963</v>
      </c>
      <c r="L1690">
        <v>15.708951766669529</v>
      </c>
    </row>
    <row r="1691" spans="1:12" x14ac:dyDescent="0.25">
      <c r="A1691" t="s">
        <v>1243</v>
      </c>
      <c r="B1691" t="s">
        <v>1243</v>
      </c>
      <c r="C1691" t="s">
        <v>5175</v>
      </c>
      <c r="D1691">
        <v>1.7534601931209799</v>
      </c>
      <c r="E1691">
        <v>5.8140261643096096</v>
      </c>
      <c r="F1691" s="1">
        <v>4.7994969163197104E-10</v>
      </c>
      <c r="G1691">
        <v>14.119499774698447</v>
      </c>
      <c r="H1691">
        <v>25.050106287119409</v>
      </c>
      <c r="I1691">
        <v>19.456316562672178</v>
      </c>
      <c r="J1691">
        <v>70.256026698838795</v>
      </c>
      <c r="K1691">
        <v>85.250706058293545</v>
      </c>
      <c r="L1691">
        <v>94.093889420649731</v>
      </c>
    </row>
    <row r="1692" spans="1:12" x14ac:dyDescent="0.25">
      <c r="A1692" t="s">
        <v>680</v>
      </c>
      <c r="B1692" t="s">
        <v>680</v>
      </c>
      <c r="C1692" t="s">
        <v>5176</v>
      </c>
      <c r="D1692">
        <v>-4.2479396922222001</v>
      </c>
      <c r="E1692">
        <v>5.9432436056493998</v>
      </c>
      <c r="F1692" s="1">
        <v>2.1142796678687399E-16</v>
      </c>
      <c r="G1692">
        <v>690.0477291906376</v>
      </c>
      <c r="H1692">
        <v>244.03121204173482</v>
      </c>
      <c r="I1692">
        <v>887.04018420879936</v>
      </c>
      <c r="J1692">
        <v>31.048886658336865</v>
      </c>
      <c r="K1692">
        <v>50.413089335175925</v>
      </c>
      <c r="L1692">
        <v>41.473067718253866</v>
      </c>
    </row>
    <row r="1693" spans="1:12" x14ac:dyDescent="0.25">
      <c r="A1693" t="s">
        <v>220</v>
      </c>
      <c r="B1693" t="s">
        <v>3109</v>
      </c>
      <c r="C1693" t="s">
        <v>5177</v>
      </c>
      <c r="D1693">
        <v>-2.9523347199702501</v>
      </c>
      <c r="E1693">
        <v>7.17803151794954</v>
      </c>
      <c r="F1693" s="1">
        <v>5.7504074191465298E-33</v>
      </c>
      <c r="G1693">
        <v>184.20439599686378</v>
      </c>
      <c r="H1693">
        <v>217.68528282502669</v>
      </c>
      <c r="I1693">
        <v>283.84207389060435</v>
      </c>
      <c r="J1693">
        <v>38.764904622536662</v>
      </c>
      <c r="K1693">
        <v>36.320541434602056</v>
      </c>
      <c r="L1693">
        <v>35.59190790526619</v>
      </c>
    </row>
    <row r="1694" spans="1:12" x14ac:dyDescent="0.25">
      <c r="A1694" t="s">
        <v>81</v>
      </c>
      <c r="B1694" t="s">
        <v>3110</v>
      </c>
      <c r="C1694" t="s">
        <v>5178</v>
      </c>
      <c r="D1694">
        <v>-3.8257218282005798</v>
      </c>
      <c r="E1694">
        <v>7.9302637347406097</v>
      </c>
      <c r="F1694" s="1">
        <v>1.8813902785768701E-50</v>
      </c>
      <c r="G1694">
        <v>227.50929437255911</v>
      </c>
      <c r="H1694">
        <v>281.9476596386956</v>
      </c>
      <c r="I1694">
        <v>325.073396504659</v>
      </c>
      <c r="J1694">
        <v>20.350037165637968</v>
      </c>
      <c r="K1694">
        <v>30.977913639042818</v>
      </c>
      <c r="L1694">
        <v>23.531588134256452</v>
      </c>
    </row>
    <row r="1695" spans="1:12" x14ac:dyDescent="0.25">
      <c r="A1695" t="s">
        <v>2530</v>
      </c>
      <c r="B1695" t="s">
        <v>2530</v>
      </c>
      <c r="C1695" t="s">
        <v>5179</v>
      </c>
      <c r="D1695">
        <v>1.02868015130288</v>
      </c>
      <c r="E1695">
        <v>5.01058816546354</v>
      </c>
      <c r="F1695">
        <v>2.4472044118812E-2</v>
      </c>
      <c r="G1695">
        <v>25.234850661163179</v>
      </c>
      <c r="H1695">
        <v>11.018277389851404</v>
      </c>
      <c r="I1695">
        <v>36.438921063290003</v>
      </c>
      <c r="J1695">
        <v>62.038063919253858</v>
      </c>
      <c r="K1695">
        <v>50.075565802589992</v>
      </c>
      <c r="L1695">
        <v>73.138505564900299</v>
      </c>
    </row>
    <row r="1696" spans="1:12" x14ac:dyDescent="0.25">
      <c r="A1696" t="s">
        <v>2233</v>
      </c>
      <c r="B1696" t="s">
        <v>2233</v>
      </c>
      <c r="C1696" t="s">
        <v>5180</v>
      </c>
      <c r="D1696">
        <v>1.1007930315061401</v>
      </c>
      <c r="E1696">
        <v>6.1677927933673198</v>
      </c>
      <c r="F1696">
        <v>1.11519963007703E-4</v>
      </c>
      <c r="G1696">
        <v>18.572438509031418</v>
      </c>
      <c r="H1696">
        <v>22.154974334828754</v>
      </c>
      <c r="I1696">
        <v>21.183983760182418</v>
      </c>
      <c r="J1696">
        <v>54.644141504198373</v>
      </c>
      <c r="K1696">
        <v>75.806634645614395</v>
      </c>
      <c r="L1696">
        <v>40.053236237748344</v>
      </c>
    </row>
    <row r="1697" spans="1:12" x14ac:dyDescent="0.25">
      <c r="A1697" t="s">
        <v>2448</v>
      </c>
      <c r="B1697" t="s">
        <v>3111</v>
      </c>
      <c r="C1697" t="s">
        <v>5181</v>
      </c>
      <c r="D1697">
        <v>1.0105844665196899</v>
      </c>
      <c r="E1697">
        <v>3.3031522106822502</v>
      </c>
      <c r="F1697">
        <v>2.71529256374555E-3</v>
      </c>
      <c r="G1697">
        <v>4.5991574346484461</v>
      </c>
      <c r="H1697">
        <v>8.3391960949513706</v>
      </c>
      <c r="I1697">
        <v>8.0542549984212197</v>
      </c>
      <c r="J1697">
        <v>11.001134301604969</v>
      </c>
      <c r="K1697">
        <v>21.183437751551413</v>
      </c>
      <c r="L1697">
        <v>21.446253358008395</v>
      </c>
    </row>
    <row r="1698" spans="1:12" x14ac:dyDescent="0.25">
      <c r="A1698" t="s">
        <v>564</v>
      </c>
      <c r="B1698" t="s">
        <v>564</v>
      </c>
      <c r="C1698" t="s">
        <v>5182</v>
      </c>
      <c r="D1698">
        <v>3.0090234076768798</v>
      </c>
      <c r="E1698">
        <v>4.8812174741192296</v>
      </c>
      <c r="F1698" s="1">
        <v>1.59978259330634E-18</v>
      </c>
      <c r="G1698">
        <v>3.9320575980905152</v>
      </c>
      <c r="H1698">
        <v>7.0058411149344195</v>
      </c>
      <c r="I1698">
        <v>6.2932803108965798</v>
      </c>
      <c r="J1698">
        <v>39.545993214242671</v>
      </c>
      <c r="K1698">
        <v>83.231866865340322</v>
      </c>
      <c r="L1698">
        <v>54.820452068755252</v>
      </c>
    </row>
    <row r="1699" spans="1:12" x14ac:dyDescent="0.25">
      <c r="A1699" t="s">
        <v>1466</v>
      </c>
      <c r="B1699" t="s">
        <v>1466</v>
      </c>
      <c r="C1699" t="s">
        <v>5183</v>
      </c>
      <c r="D1699">
        <v>2.1956889197746201</v>
      </c>
      <c r="E1699">
        <v>3.7704687817215299</v>
      </c>
      <c r="F1699" s="1">
        <v>2.5866795102232E-8</v>
      </c>
      <c r="G1699">
        <v>2.6851415470075914</v>
      </c>
      <c r="H1699">
        <v>7.3356986030228333</v>
      </c>
      <c r="I1699">
        <v>4.1481380893741857</v>
      </c>
      <c r="J1699">
        <v>27.711384183662219</v>
      </c>
      <c r="K1699">
        <v>33.511415398337476</v>
      </c>
      <c r="L1699">
        <v>20.666008188308862</v>
      </c>
    </row>
    <row r="1700" spans="1:12" x14ac:dyDescent="0.25">
      <c r="A1700" t="s">
        <v>1296</v>
      </c>
      <c r="B1700" t="s">
        <v>1296</v>
      </c>
      <c r="C1700" t="s">
        <v>5184</v>
      </c>
      <c r="D1700">
        <v>2.6172122180481301</v>
      </c>
      <c r="E1700">
        <v>8.5072449694148808</v>
      </c>
      <c r="F1700" s="1">
        <v>1.0109467243253601E-9</v>
      </c>
      <c r="G1700">
        <v>389.79790595754196</v>
      </c>
      <c r="H1700">
        <v>209.98552014898218</v>
      </c>
      <c r="I1700">
        <v>346.13482169079492</v>
      </c>
      <c r="J1700">
        <v>3152.7832250406964</v>
      </c>
      <c r="K1700">
        <v>1705.2952478561294</v>
      </c>
      <c r="L1700">
        <v>2495.8098963248221</v>
      </c>
    </row>
    <row r="1701" spans="1:12" x14ac:dyDescent="0.25">
      <c r="A1701" t="s">
        <v>773</v>
      </c>
      <c r="B1701" t="s">
        <v>773</v>
      </c>
      <c r="C1701" t="s">
        <v>5185</v>
      </c>
      <c r="D1701">
        <v>2.1497789882615099</v>
      </c>
      <c r="E1701">
        <v>4.3785239349180003</v>
      </c>
      <c r="F1701" s="1">
        <v>4.6476016905679599E-15</v>
      </c>
      <c r="G1701">
        <v>7.8621142763422984</v>
      </c>
      <c r="H1701">
        <v>13.813252741917294</v>
      </c>
      <c r="I1701">
        <v>12.658131913347921</v>
      </c>
      <c r="J1701">
        <v>56.246852463972068</v>
      </c>
      <c r="K1701">
        <v>74.249764089691922</v>
      </c>
      <c r="L1701">
        <v>61.841823855965607</v>
      </c>
    </row>
    <row r="1702" spans="1:12" x14ac:dyDescent="0.25">
      <c r="A1702" t="s">
        <v>1698</v>
      </c>
      <c r="B1702" t="s">
        <v>3112</v>
      </c>
      <c r="C1702" t="s">
        <v>5186</v>
      </c>
      <c r="D1702">
        <v>1.3384754680705699</v>
      </c>
      <c r="E1702">
        <v>5.3973840508359698</v>
      </c>
      <c r="F1702" s="1">
        <v>4.8900508953247004E-7</v>
      </c>
      <c r="G1702">
        <v>23.72656073658791</v>
      </c>
      <c r="H1702">
        <v>21.184433666036806</v>
      </c>
      <c r="I1702">
        <v>27.940280022755957</v>
      </c>
      <c r="J1702">
        <v>84.367319609549838</v>
      </c>
      <c r="K1702">
        <v>81.044030907602433</v>
      </c>
      <c r="L1702">
        <v>68.029921806096183</v>
      </c>
    </row>
    <row r="1703" spans="1:12" x14ac:dyDescent="0.25">
      <c r="A1703" t="s">
        <v>1731</v>
      </c>
      <c r="B1703" t="s">
        <v>1731</v>
      </c>
      <c r="C1703" t="s">
        <v>5187</v>
      </c>
      <c r="D1703">
        <v>-1.7078943510897799</v>
      </c>
      <c r="E1703">
        <v>6.9978959380869803</v>
      </c>
      <c r="F1703" s="1">
        <v>7.04496041584304E-7</v>
      </c>
      <c r="G1703">
        <v>190.94797319242261</v>
      </c>
      <c r="H1703">
        <v>447.10004206217849</v>
      </c>
      <c r="I1703">
        <v>249.97882894560621</v>
      </c>
      <c r="J1703">
        <v>107.01621340614587</v>
      </c>
      <c r="K1703">
        <v>135.78077041092882</v>
      </c>
      <c r="L1703">
        <v>101.82201583947831</v>
      </c>
    </row>
    <row r="1704" spans="1:12" x14ac:dyDescent="0.25">
      <c r="A1704" t="s">
        <v>2317</v>
      </c>
      <c r="B1704" t="s">
        <v>3113</v>
      </c>
      <c r="C1704" t="s">
        <v>5188</v>
      </c>
      <c r="D1704">
        <v>1.0975811711171199</v>
      </c>
      <c r="E1704">
        <v>5.7466341795675602</v>
      </c>
      <c r="F1704">
        <v>3.1529864662270502E-4</v>
      </c>
      <c r="G1704">
        <v>54.635454447343776</v>
      </c>
      <c r="H1704">
        <v>38.953689731695967</v>
      </c>
      <c r="I1704">
        <v>48.513462607157145</v>
      </c>
      <c r="J1704">
        <v>143.78591559634575</v>
      </c>
      <c r="K1704">
        <v>135.48406618860861</v>
      </c>
      <c r="L1704">
        <v>111.32817705251864</v>
      </c>
    </row>
    <row r="1705" spans="1:12" x14ac:dyDescent="0.25">
      <c r="A1705" t="s">
        <v>1494</v>
      </c>
      <c r="B1705" t="s">
        <v>1494</v>
      </c>
      <c r="C1705" t="s">
        <v>5189</v>
      </c>
      <c r="D1705">
        <v>1.51692165441654</v>
      </c>
      <c r="E1705">
        <v>6.6782560732856204</v>
      </c>
      <c r="F1705" s="1">
        <v>3.9846117975031E-8</v>
      </c>
      <c r="G1705">
        <v>25.535265549986555</v>
      </c>
      <c r="H1705">
        <v>51.240773906030086</v>
      </c>
      <c r="I1705">
        <v>45.338572540538834</v>
      </c>
      <c r="J1705">
        <v>126.80935596938096</v>
      </c>
      <c r="K1705">
        <v>172.76390431558639</v>
      </c>
      <c r="L1705">
        <v>139.63320348050235</v>
      </c>
    </row>
    <row r="1706" spans="1:12" x14ac:dyDescent="0.25">
      <c r="A1706" t="s">
        <v>1097</v>
      </c>
      <c r="B1706" t="s">
        <v>1097</v>
      </c>
      <c r="C1706" t="s">
        <v>5190</v>
      </c>
      <c r="D1706">
        <v>1.6823432840580499</v>
      </c>
      <c r="E1706">
        <v>7.0067880571746404</v>
      </c>
      <c r="F1706" s="1">
        <v>2.2627406892092599E-11</v>
      </c>
      <c r="G1706">
        <v>28.935962091467115</v>
      </c>
      <c r="H1706">
        <v>47.653872795927661</v>
      </c>
      <c r="I1706">
        <v>45.403625260544509</v>
      </c>
      <c r="J1706">
        <v>134.40718046764493</v>
      </c>
      <c r="K1706">
        <v>202.40959098709627</v>
      </c>
      <c r="L1706">
        <v>159.02685177083194</v>
      </c>
    </row>
    <row r="1707" spans="1:12" x14ac:dyDescent="0.25">
      <c r="A1707" t="s">
        <v>1961</v>
      </c>
      <c r="B1707" t="s">
        <v>1961</v>
      </c>
      <c r="C1707" t="s">
        <v>5191</v>
      </c>
      <c r="D1707">
        <v>1.28088089035935</v>
      </c>
      <c r="E1707">
        <v>4.9497537379942198</v>
      </c>
      <c r="F1707" s="1">
        <v>7.7722077671133006E-6</v>
      </c>
      <c r="G1707">
        <v>26.636786809005581</v>
      </c>
      <c r="H1707">
        <v>36.272666551781668</v>
      </c>
      <c r="I1707">
        <v>32.153496851584237</v>
      </c>
      <c r="J1707">
        <v>106.08369608265097</v>
      </c>
      <c r="K1707">
        <v>82.565881982147701</v>
      </c>
      <c r="L1707">
        <v>101.18862189346027</v>
      </c>
    </row>
    <row r="1708" spans="1:12" x14ac:dyDescent="0.25">
      <c r="A1708" t="s">
        <v>2301</v>
      </c>
      <c r="B1708" t="s">
        <v>2301</v>
      </c>
      <c r="C1708" t="s">
        <v>5192</v>
      </c>
      <c r="D1708">
        <v>-1.24732352661639</v>
      </c>
      <c r="E1708">
        <v>5.4169238903037904</v>
      </c>
      <c r="F1708">
        <v>2.40866743313639E-4</v>
      </c>
      <c r="G1708">
        <v>43.21952107658074</v>
      </c>
      <c r="H1708">
        <v>89.101294605913765</v>
      </c>
      <c r="I1708">
        <v>96.671701115726322</v>
      </c>
      <c r="J1708">
        <v>30.139505040728679</v>
      </c>
      <c r="K1708">
        <v>38.815656959835984</v>
      </c>
      <c r="L1708">
        <v>50.618986663751159</v>
      </c>
    </row>
    <row r="1709" spans="1:12" x14ac:dyDescent="0.25">
      <c r="A1709" t="s">
        <v>420</v>
      </c>
      <c r="B1709" t="s">
        <v>420</v>
      </c>
      <c r="C1709" t="s">
        <v>5193</v>
      </c>
      <c r="D1709">
        <v>-2.5192976895038099</v>
      </c>
      <c r="E1709">
        <v>5.2122981816346696</v>
      </c>
      <c r="F1709" s="1">
        <v>1.7502388324831499E-22</v>
      </c>
      <c r="G1709">
        <v>56.80102586096946</v>
      </c>
      <c r="H1709">
        <v>62.319798774098949</v>
      </c>
      <c r="I1709">
        <v>83.464021689732732</v>
      </c>
      <c r="J1709">
        <v>12.797928192504445</v>
      </c>
      <c r="K1709">
        <v>18.31013041564335</v>
      </c>
      <c r="L1709">
        <v>13.706311121307809</v>
      </c>
    </row>
    <row r="1710" spans="1:12" x14ac:dyDescent="0.25">
      <c r="A1710" t="s">
        <v>2413</v>
      </c>
      <c r="B1710" t="s">
        <v>2413</v>
      </c>
      <c r="C1710" t="s">
        <v>5194</v>
      </c>
      <c r="D1710">
        <v>1.28622303279604</v>
      </c>
      <c r="E1710">
        <v>6.68125564278927</v>
      </c>
      <c r="F1710">
        <v>1.4968397638465999E-3</v>
      </c>
      <c r="G1710">
        <v>10.50700178502146</v>
      </c>
      <c r="H1710">
        <v>32.96062641786245</v>
      </c>
      <c r="I1710">
        <v>20.949702840351168</v>
      </c>
      <c r="J1710">
        <v>50.014982501480667</v>
      </c>
      <c r="K1710">
        <v>90.825012225630161</v>
      </c>
      <c r="L1710">
        <v>57.843632904664112</v>
      </c>
    </row>
    <row r="1711" spans="1:12" x14ac:dyDescent="0.25">
      <c r="A1711" t="s">
        <v>2481</v>
      </c>
      <c r="B1711" t="s">
        <v>2481</v>
      </c>
      <c r="C1711" t="s">
        <v>5195</v>
      </c>
      <c r="D1711">
        <v>1.0124214637361999</v>
      </c>
      <c r="E1711">
        <v>4.6665205582891103</v>
      </c>
      <c r="F1711">
        <v>5.1121913377363904E-3</v>
      </c>
      <c r="G1711">
        <v>10.802879212805644</v>
      </c>
      <c r="H1711">
        <v>24.755818010874986</v>
      </c>
      <c r="I1711">
        <v>14.602714497137603</v>
      </c>
      <c r="J1711">
        <v>36.085244527665758</v>
      </c>
      <c r="K1711">
        <v>56.535972289856964</v>
      </c>
      <c r="L1711">
        <v>36.450077886648508</v>
      </c>
    </row>
    <row r="1712" spans="1:12" x14ac:dyDescent="0.25">
      <c r="A1712" t="s">
        <v>1339</v>
      </c>
      <c r="B1712" t="s">
        <v>1339</v>
      </c>
      <c r="C1712" t="s">
        <v>5196</v>
      </c>
      <c r="D1712">
        <v>1.4725615999064801</v>
      </c>
      <c r="E1712">
        <v>7.0107663215037501</v>
      </c>
      <c r="F1712" s="1">
        <v>2.40651669474707E-9</v>
      </c>
      <c r="G1712">
        <v>258.83746821021668</v>
      </c>
      <c r="H1712">
        <v>339.22828588209728</v>
      </c>
      <c r="I1712">
        <v>263.49207575370792</v>
      </c>
      <c r="J1712">
        <v>961.62837536106201</v>
      </c>
      <c r="K1712">
        <v>1135.4814848961755</v>
      </c>
      <c r="L1712">
        <v>962.47140726147722</v>
      </c>
    </row>
    <row r="1713" spans="1:12" x14ac:dyDescent="0.25">
      <c r="A1713" t="s">
        <v>607</v>
      </c>
      <c r="B1713" t="s">
        <v>607</v>
      </c>
      <c r="C1713" t="s">
        <v>5197</v>
      </c>
      <c r="D1713">
        <v>3.1019202431083301</v>
      </c>
      <c r="E1713">
        <v>5.2415413566848699</v>
      </c>
      <c r="F1713" s="1">
        <v>1.5956041071220498E-17</v>
      </c>
      <c r="G1713">
        <v>18.877979883923601</v>
      </c>
      <c r="H1713">
        <v>11.376591401073243</v>
      </c>
      <c r="I1713">
        <v>22.96769185379944</v>
      </c>
      <c r="J1713">
        <v>188.90047837171363</v>
      </c>
      <c r="K1713">
        <v>162.4849359403465</v>
      </c>
      <c r="L1713">
        <v>225.43647828013354</v>
      </c>
    </row>
    <row r="1714" spans="1:12" x14ac:dyDescent="0.25">
      <c r="A1714" t="s">
        <v>1804</v>
      </c>
      <c r="B1714" t="s">
        <v>1804</v>
      </c>
      <c r="C1714" t="s">
        <v>5198</v>
      </c>
      <c r="D1714">
        <v>1.6032572365853099</v>
      </c>
      <c r="E1714">
        <v>5.2649577658248603</v>
      </c>
      <c r="F1714" s="1">
        <v>1.6218874596205201E-6</v>
      </c>
      <c r="G1714">
        <v>18.859730494132485</v>
      </c>
      <c r="H1714">
        <v>43.228386133107314</v>
      </c>
      <c r="I1714">
        <v>27.546611864995104</v>
      </c>
      <c r="J1714">
        <v>94.127151132642297</v>
      </c>
      <c r="K1714">
        <v>132.94118372831579</v>
      </c>
      <c r="L1714">
        <v>117.74081945601337</v>
      </c>
    </row>
    <row r="1715" spans="1:12" x14ac:dyDescent="0.25">
      <c r="A1715" t="s">
        <v>2488</v>
      </c>
      <c r="B1715" t="s">
        <v>2488</v>
      </c>
      <c r="C1715" t="s">
        <v>5199</v>
      </c>
      <c r="D1715">
        <v>1.35444558617771</v>
      </c>
      <c r="E1715">
        <v>5.3023598731871902</v>
      </c>
      <c r="F1715">
        <v>6.5880439406384699E-3</v>
      </c>
      <c r="G1715">
        <v>13.974855568968678</v>
      </c>
      <c r="H1715">
        <v>61.681056165348544</v>
      </c>
      <c r="I1715">
        <v>30.580067241690937</v>
      </c>
      <c r="J1715">
        <v>85.836207825296384</v>
      </c>
      <c r="K1715">
        <v>149.88089062289274</v>
      </c>
      <c r="L1715">
        <v>106.68375496152139</v>
      </c>
    </row>
    <row r="1716" spans="1:12" x14ac:dyDescent="0.25">
      <c r="A1716" t="s">
        <v>2394</v>
      </c>
      <c r="B1716" t="s">
        <v>2394</v>
      </c>
      <c r="C1716" t="s">
        <v>5200</v>
      </c>
      <c r="D1716">
        <v>-1.39527492722117</v>
      </c>
      <c r="E1716">
        <v>4.2224106990214096</v>
      </c>
      <c r="F1716">
        <v>9.7025509932105296E-4</v>
      </c>
      <c r="G1716">
        <v>24.650710599562185</v>
      </c>
      <c r="H1716">
        <v>81.991340018089829</v>
      </c>
      <c r="I1716">
        <v>64.43194252513058</v>
      </c>
      <c r="J1716">
        <v>19.297745527230205</v>
      </c>
      <c r="K1716">
        <v>33.012275063620862</v>
      </c>
      <c r="L1716">
        <v>28.849448607320898</v>
      </c>
    </row>
    <row r="1717" spans="1:12" x14ac:dyDescent="0.25">
      <c r="A1717" t="s">
        <v>2393</v>
      </c>
      <c r="B1717" t="s">
        <v>2393</v>
      </c>
      <c r="C1717" t="s">
        <v>5201</v>
      </c>
      <c r="D1717">
        <v>-1.0658599975734</v>
      </c>
      <c r="E1717">
        <v>7.0197981222755796</v>
      </c>
      <c r="F1717">
        <v>9.4894050516395603E-4</v>
      </c>
      <c r="G1717">
        <v>51.203806068832932</v>
      </c>
      <c r="H1717">
        <v>109.4115523807378</v>
      </c>
      <c r="I1717">
        <v>132.15677873159487</v>
      </c>
      <c r="J1717">
        <v>49.649992392740501</v>
      </c>
      <c r="K1717">
        <v>72.886803234089385</v>
      </c>
      <c r="L1717">
        <v>51.103358001654293</v>
      </c>
    </row>
    <row r="1718" spans="1:12" x14ac:dyDescent="0.25">
      <c r="A1718" t="s">
        <v>2475</v>
      </c>
      <c r="B1718" t="s">
        <v>3114</v>
      </c>
      <c r="C1718" t="s">
        <v>5202</v>
      </c>
      <c r="D1718">
        <v>1.22940457829279</v>
      </c>
      <c r="E1718">
        <v>7.0986376454557103</v>
      </c>
      <c r="F1718">
        <v>4.69858025711646E-3</v>
      </c>
      <c r="G1718">
        <v>44.145177347097494</v>
      </c>
      <c r="H1718">
        <v>156.50369057982687</v>
      </c>
      <c r="I1718">
        <v>77.231524480161966</v>
      </c>
      <c r="J1718">
        <v>254.34407529517304</v>
      </c>
      <c r="K1718">
        <v>326.28471708599972</v>
      </c>
      <c r="L1718">
        <v>238.12162620585673</v>
      </c>
    </row>
    <row r="1719" spans="1:12" x14ac:dyDescent="0.25">
      <c r="A1719" t="s">
        <v>2063</v>
      </c>
      <c r="B1719" t="s">
        <v>3115</v>
      </c>
      <c r="C1719" t="s">
        <v>5203</v>
      </c>
      <c r="D1719">
        <v>1.15852775592952</v>
      </c>
      <c r="E1719">
        <v>5.8840311092195599</v>
      </c>
      <c r="F1719" s="1">
        <v>2.10126332245579E-5</v>
      </c>
      <c r="G1719">
        <v>43.179633353545888</v>
      </c>
      <c r="H1719">
        <v>51.018294041310305</v>
      </c>
      <c r="I1719">
        <v>61.241582604364588</v>
      </c>
      <c r="J1719">
        <v>143.71198967573065</v>
      </c>
      <c r="K1719">
        <v>189.45808008793585</v>
      </c>
      <c r="L1719">
        <v>107.52067062544366</v>
      </c>
    </row>
    <row r="1720" spans="1:12" x14ac:dyDescent="0.25">
      <c r="A1720" t="s">
        <v>2011</v>
      </c>
      <c r="B1720" t="s">
        <v>3116</v>
      </c>
      <c r="C1720" t="s">
        <v>5204</v>
      </c>
      <c r="D1720">
        <v>1.31184962067403</v>
      </c>
      <c r="E1720">
        <v>8.0773990358040102</v>
      </c>
      <c r="F1720" s="1">
        <v>1.2354064772112801E-5</v>
      </c>
      <c r="G1720">
        <v>113.94989418490975</v>
      </c>
      <c r="H1720">
        <v>74.671433123918689</v>
      </c>
      <c r="I1720">
        <v>131.96463992798766</v>
      </c>
      <c r="J1720">
        <v>334.89996555657046</v>
      </c>
      <c r="K1720">
        <v>329.06363175426793</v>
      </c>
      <c r="L1720">
        <v>346.87025612890938</v>
      </c>
    </row>
    <row r="1721" spans="1:12" x14ac:dyDescent="0.25">
      <c r="A1721" t="s">
        <v>2452</v>
      </c>
      <c r="B1721" t="s">
        <v>2452</v>
      </c>
      <c r="C1721" t="s">
        <v>5205</v>
      </c>
      <c r="D1721">
        <v>1.2040592604551501</v>
      </c>
      <c r="E1721">
        <v>7.4011457943179897</v>
      </c>
      <c r="F1721">
        <v>2.9607557183975101E-3</v>
      </c>
      <c r="G1721">
        <v>100.02010025262491</v>
      </c>
      <c r="H1721">
        <v>274.35890053279189</v>
      </c>
      <c r="I1721">
        <v>124.87781279553533</v>
      </c>
      <c r="J1721">
        <v>429.59443179731664</v>
      </c>
      <c r="K1721">
        <v>614.52749861518839</v>
      </c>
      <c r="L1721">
        <v>421.25458670186373</v>
      </c>
    </row>
    <row r="1722" spans="1:12" x14ac:dyDescent="0.25">
      <c r="A1722" t="s">
        <v>1748</v>
      </c>
      <c r="B1722" t="s">
        <v>1748</v>
      </c>
      <c r="C1722" t="s">
        <v>5206</v>
      </c>
      <c r="D1722">
        <v>1.4629782695304101</v>
      </c>
      <c r="E1722">
        <v>4.9469077891834798</v>
      </c>
      <c r="F1722" s="1">
        <v>8.7259434888509305E-7</v>
      </c>
      <c r="G1722">
        <v>50.015019328431535</v>
      </c>
      <c r="H1722">
        <v>38.936640299709232</v>
      </c>
      <c r="I1722">
        <v>39.461314438773869</v>
      </c>
      <c r="J1722">
        <v>149.23045974975423</v>
      </c>
      <c r="K1722">
        <v>168.75012085768597</v>
      </c>
      <c r="L1722">
        <v>140.62271093180593</v>
      </c>
    </row>
    <row r="1723" spans="1:12" x14ac:dyDescent="0.25">
      <c r="A1723" t="s">
        <v>2309</v>
      </c>
      <c r="B1723" t="s">
        <v>2309</v>
      </c>
      <c r="C1723" t="s">
        <v>5207</v>
      </c>
      <c r="D1723">
        <v>1.18155105732677</v>
      </c>
      <c r="E1723">
        <v>7.5604926707108602</v>
      </c>
      <c r="F1723">
        <v>2.8107386394044301E-4</v>
      </c>
      <c r="G1723">
        <v>87.352853668247207</v>
      </c>
      <c r="H1723">
        <v>49.492555820289198</v>
      </c>
      <c r="I1723">
        <v>90.227025834942495</v>
      </c>
      <c r="J1723">
        <v>209.18058651360511</v>
      </c>
      <c r="K1723">
        <v>211.14893192049678</v>
      </c>
      <c r="L1723">
        <v>238.4107868847056</v>
      </c>
    </row>
    <row r="1724" spans="1:12" x14ac:dyDescent="0.25">
      <c r="A1724" t="s">
        <v>1198</v>
      </c>
      <c r="B1724" t="s">
        <v>1198</v>
      </c>
      <c r="C1724" t="s">
        <v>5208</v>
      </c>
      <c r="D1724">
        <v>1.93367456935328</v>
      </c>
      <c r="E1724">
        <v>8.7367618521927906</v>
      </c>
      <c r="F1724" s="1">
        <v>2.0102314655549701E-10</v>
      </c>
      <c r="G1724">
        <v>148.44900418267844</v>
      </c>
      <c r="H1724">
        <v>111.10729838582213</v>
      </c>
      <c r="I1724">
        <v>203.84026232496296</v>
      </c>
      <c r="J1724">
        <v>797.84712417500532</v>
      </c>
      <c r="K1724">
        <v>725.12277839223941</v>
      </c>
      <c r="L1724">
        <v>700.78896184366022</v>
      </c>
    </row>
    <row r="1725" spans="1:12" x14ac:dyDescent="0.25">
      <c r="A1725" t="s">
        <v>681</v>
      </c>
      <c r="B1725" t="s">
        <v>681</v>
      </c>
      <c r="C1725" t="s">
        <v>5209</v>
      </c>
      <c r="D1725">
        <v>2.0733102103423402</v>
      </c>
      <c r="E1725">
        <v>7.4656543839643499</v>
      </c>
      <c r="F1725" s="1">
        <v>2.15209583887809E-16</v>
      </c>
      <c r="G1725">
        <v>104.80561164864046</v>
      </c>
      <c r="H1725">
        <v>109.64082006861796</v>
      </c>
      <c r="I1725">
        <v>164.28053809279805</v>
      </c>
      <c r="J1725">
        <v>678.35067590496863</v>
      </c>
      <c r="K1725">
        <v>755.23956987117424</v>
      </c>
      <c r="L1725">
        <v>568.85873433624124</v>
      </c>
    </row>
    <row r="1726" spans="1:12" x14ac:dyDescent="0.25">
      <c r="A1726" t="s">
        <v>1375</v>
      </c>
      <c r="B1726" t="s">
        <v>1375</v>
      </c>
      <c r="C1726" t="s">
        <v>5210</v>
      </c>
      <c r="D1726">
        <v>1.7453210383050699</v>
      </c>
      <c r="E1726">
        <v>7.6538748119125604</v>
      </c>
      <c r="F1726" s="1">
        <v>5.6973860825160698E-9</v>
      </c>
      <c r="G1726">
        <v>85.317828425837433</v>
      </c>
      <c r="H1726">
        <v>70.435998689954303</v>
      </c>
      <c r="I1726">
        <v>142.09180033531706</v>
      </c>
      <c r="J1726">
        <v>441.94763491714855</v>
      </c>
      <c r="K1726">
        <v>428.68797189759096</v>
      </c>
      <c r="L1726">
        <v>374.27374318752879</v>
      </c>
    </row>
    <row r="1727" spans="1:12" x14ac:dyDescent="0.25">
      <c r="A1727" t="s">
        <v>1154</v>
      </c>
      <c r="B1727" t="s">
        <v>3117</v>
      </c>
      <c r="C1727" t="s">
        <v>5211</v>
      </c>
      <c r="D1727">
        <v>1.8662104688557599</v>
      </c>
      <c r="E1727">
        <v>6.6202866744689297</v>
      </c>
      <c r="F1727" s="1">
        <v>8.9745243344489603E-11</v>
      </c>
      <c r="G1727">
        <v>17.250386194154519</v>
      </c>
      <c r="H1727">
        <v>33.215548553085739</v>
      </c>
      <c r="I1727">
        <v>23.451332022014441</v>
      </c>
      <c r="J1727">
        <v>97.937406158621172</v>
      </c>
      <c r="K1727">
        <v>118.79568805251905</v>
      </c>
      <c r="L1727">
        <v>123.71162611476151</v>
      </c>
    </row>
    <row r="1728" spans="1:12" x14ac:dyDescent="0.25">
      <c r="A1728" t="s">
        <v>305</v>
      </c>
      <c r="B1728" t="s">
        <v>305</v>
      </c>
      <c r="C1728" t="s">
        <v>5212</v>
      </c>
      <c r="D1728">
        <v>-3.5780745557167202</v>
      </c>
      <c r="E1728">
        <v>5.92121363325567</v>
      </c>
      <c r="F1728" s="1">
        <v>2.4295042481126301E-27</v>
      </c>
      <c r="G1728">
        <v>173.60642630781709</v>
      </c>
      <c r="H1728">
        <v>212.74050355324846</v>
      </c>
      <c r="I1728">
        <v>316.32876760075425</v>
      </c>
      <c r="J1728">
        <v>29.323948510651487</v>
      </c>
      <c r="K1728">
        <v>25.867827475225305</v>
      </c>
      <c r="L1728">
        <v>17.623512538363393</v>
      </c>
    </row>
    <row r="1729" spans="1:12" x14ac:dyDescent="0.25">
      <c r="A1729" t="s">
        <v>2316</v>
      </c>
      <c r="B1729" t="s">
        <v>3118</v>
      </c>
      <c r="C1729" t="s">
        <v>5213</v>
      </c>
      <c r="D1729">
        <v>1.07046969952397</v>
      </c>
      <c r="E1729">
        <v>9.83360035057426</v>
      </c>
      <c r="F1729">
        <v>3.1055938122846098E-4</v>
      </c>
      <c r="G1729">
        <v>199.54973059060163</v>
      </c>
      <c r="H1729">
        <v>144.37250277624375</v>
      </c>
      <c r="I1729">
        <v>255.25929222956981</v>
      </c>
      <c r="J1729">
        <v>501.08071660851436</v>
      </c>
      <c r="K1729">
        <v>557.08087325331883</v>
      </c>
      <c r="L1729">
        <v>537.41299674679794</v>
      </c>
    </row>
    <row r="1730" spans="1:12" x14ac:dyDescent="0.25">
      <c r="A1730" t="s">
        <v>1161</v>
      </c>
      <c r="B1730" t="s">
        <v>3119</v>
      </c>
      <c r="C1730" t="s">
        <v>5214</v>
      </c>
      <c r="D1730">
        <v>1.62358444550188</v>
      </c>
      <c r="E1730">
        <v>7.2702165369046199</v>
      </c>
      <c r="F1730" s="1">
        <v>9.8690906102600798E-11</v>
      </c>
      <c r="G1730">
        <v>45.267140588714682</v>
      </c>
      <c r="H1730">
        <v>77.436080930914656</v>
      </c>
      <c r="I1730">
        <v>74.096818166111504</v>
      </c>
      <c r="J1730">
        <v>215.86155160875532</v>
      </c>
      <c r="K1730">
        <v>298.67408000791931</v>
      </c>
      <c r="L1730">
        <v>250.0308803962028</v>
      </c>
    </row>
    <row r="1731" spans="1:12" x14ac:dyDescent="0.25">
      <c r="A1731" t="s">
        <v>1532</v>
      </c>
      <c r="B1731" t="s">
        <v>3120</v>
      </c>
      <c r="C1731" t="s">
        <v>5215</v>
      </c>
      <c r="D1731">
        <v>1.2687002923603099</v>
      </c>
      <c r="E1731">
        <v>6.9003584946812797</v>
      </c>
      <c r="F1731" s="1">
        <v>6.5929166829008802E-8</v>
      </c>
      <c r="G1731">
        <v>79.794604231323333</v>
      </c>
      <c r="H1731">
        <v>84.543382061706524</v>
      </c>
      <c r="I1731">
        <v>124.27937139307016</v>
      </c>
      <c r="J1731">
        <v>280.93545382371315</v>
      </c>
      <c r="K1731">
        <v>299.02259283287964</v>
      </c>
      <c r="L1731">
        <v>291.90756045069014</v>
      </c>
    </row>
    <row r="1732" spans="1:12" x14ac:dyDescent="0.25">
      <c r="A1732" t="s">
        <v>2094</v>
      </c>
      <c r="B1732" t="s">
        <v>2094</v>
      </c>
      <c r="C1732" t="s">
        <v>5216</v>
      </c>
      <c r="D1732">
        <v>1.0455637832767899</v>
      </c>
      <c r="E1732">
        <v>7.1506472942586496</v>
      </c>
      <c r="F1732" s="1">
        <v>2.8766653162812199E-5</v>
      </c>
      <c r="G1732">
        <v>254.13821233228171</v>
      </c>
      <c r="H1732">
        <v>305.1131886728499</v>
      </c>
      <c r="I1732">
        <v>318.59291114765642</v>
      </c>
      <c r="J1732">
        <v>576.71655431336353</v>
      </c>
      <c r="K1732">
        <v>1018.0444685386543</v>
      </c>
      <c r="L1732">
        <v>733.93120534290745</v>
      </c>
    </row>
    <row r="1733" spans="1:12" x14ac:dyDescent="0.25">
      <c r="A1733" t="s">
        <v>1272</v>
      </c>
      <c r="B1733" t="s">
        <v>3121</v>
      </c>
      <c r="C1733" t="s">
        <v>5217</v>
      </c>
      <c r="D1733">
        <v>1.6864270097443801</v>
      </c>
      <c r="E1733">
        <v>8.9647214889158509</v>
      </c>
      <c r="F1733" s="1">
        <v>7.2628072329607703E-10</v>
      </c>
      <c r="G1733">
        <v>181.23013334433989</v>
      </c>
      <c r="H1733">
        <v>148.77661462821268</v>
      </c>
      <c r="I1733">
        <v>212.33680115476054</v>
      </c>
      <c r="J1733">
        <v>725.35654852202481</v>
      </c>
      <c r="K1733">
        <v>703.28406605511771</v>
      </c>
      <c r="L1733">
        <v>783.76627918302938</v>
      </c>
    </row>
    <row r="1734" spans="1:12" x14ac:dyDescent="0.25">
      <c r="A1734" t="s">
        <v>1451</v>
      </c>
      <c r="B1734" t="s">
        <v>1451</v>
      </c>
      <c r="C1734" t="s">
        <v>5218</v>
      </c>
      <c r="D1734">
        <v>1.3352512578401601</v>
      </c>
      <c r="E1734">
        <v>8.3733413282086193</v>
      </c>
      <c r="F1734" s="1">
        <v>2.0275912725616E-8</v>
      </c>
      <c r="G1734">
        <v>139.88298170191914</v>
      </c>
      <c r="H1734">
        <v>151.35067831388938</v>
      </c>
      <c r="I1734">
        <v>199.999714370053</v>
      </c>
      <c r="J1734">
        <v>507.78055309020607</v>
      </c>
      <c r="K1734">
        <v>578.88771829938605</v>
      </c>
      <c r="L1734">
        <v>477.27278877806873</v>
      </c>
    </row>
    <row r="1735" spans="1:12" x14ac:dyDescent="0.25">
      <c r="A1735" t="s">
        <v>2085</v>
      </c>
      <c r="B1735" t="s">
        <v>3122</v>
      </c>
      <c r="C1735" t="s">
        <v>5219</v>
      </c>
      <c r="D1735">
        <v>1.2243109268757599</v>
      </c>
      <c r="E1735">
        <v>7.8953964802164904</v>
      </c>
      <c r="F1735" s="1">
        <v>2.6806937188152401E-5</v>
      </c>
      <c r="G1735">
        <v>128.32032564943393</v>
      </c>
      <c r="H1735">
        <v>86.049883190418186</v>
      </c>
      <c r="I1735">
        <v>156.89175012448831</v>
      </c>
      <c r="J1735">
        <v>358.29140469371146</v>
      </c>
      <c r="K1735">
        <v>391.06693313865543</v>
      </c>
      <c r="L1735">
        <v>353.09609679160855</v>
      </c>
    </row>
    <row r="1736" spans="1:12" x14ac:dyDescent="0.25">
      <c r="A1736" t="s">
        <v>1478</v>
      </c>
      <c r="B1736" t="s">
        <v>3123</v>
      </c>
      <c r="C1736" t="s">
        <v>5220</v>
      </c>
      <c r="D1736">
        <v>1.74043118144475</v>
      </c>
      <c r="E1736">
        <v>8.0159962883111398</v>
      </c>
      <c r="F1736" s="1">
        <v>3.1694663541469903E-8</v>
      </c>
      <c r="G1736">
        <v>53.48592252448497</v>
      </c>
      <c r="H1736">
        <v>36.215384940064254</v>
      </c>
      <c r="I1736">
        <v>74.946118743520174</v>
      </c>
      <c r="J1736">
        <v>238.96125365562355</v>
      </c>
      <c r="K1736">
        <v>255.04798304475619</v>
      </c>
      <c r="L1736">
        <v>200.22990841367766</v>
      </c>
    </row>
    <row r="1737" spans="1:12" x14ac:dyDescent="0.25">
      <c r="A1737" t="s">
        <v>903</v>
      </c>
      <c r="B1737" t="s">
        <v>903</v>
      </c>
      <c r="C1737" t="s">
        <v>5221</v>
      </c>
      <c r="D1737">
        <v>1.73547528151266</v>
      </c>
      <c r="E1737">
        <v>6.3762994840342699</v>
      </c>
      <c r="F1737" s="1">
        <v>3.1199403035842402E-13</v>
      </c>
      <c r="G1737">
        <v>56.616652124404567</v>
      </c>
      <c r="H1737">
        <v>73.349033491207337</v>
      </c>
      <c r="I1737">
        <v>91.052449234956541</v>
      </c>
      <c r="J1737">
        <v>274.56371246907503</v>
      </c>
      <c r="K1737">
        <v>376.81749561712815</v>
      </c>
      <c r="L1737">
        <v>278.11351293417295</v>
      </c>
    </row>
    <row r="1738" spans="1:12" x14ac:dyDescent="0.25">
      <c r="A1738" t="s">
        <v>1630</v>
      </c>
      <c r="B1738" t="s">
        <v>3124</v>
      </c>
      <c r="C1738" t="s">
        <v>5222</v>
      </c>
      <c r="D1738">
        <v>1.20607759109323</v>
      </c>
      <c r="E1738">
        <v>6.7536565938136599</v>
      </c>
      <c r="F1738" s="1">
        <v>2.3215837855666E-7</v>
      </c>
      <c r="G1738">
        <v>82.00348369891168</v>
      </c>
      <c r="H1738">
        <v>80.562729370721556</v>
      </c>
      <c r="I1738">
        <v>107.78840886956918</v>
      </c>
      <c r="J1738">
        <v>234.59961105334068</v>
      </c>
      <c r="K1738">
        <v>322.00546647964177</v>
      </c>
      <c r="L1738">
        <v>238.33681282847149</v>
      </c>
    </row>
    <row r="1739" spans="1:12" x14ac:dyDescent="0.25">
      <c r="A1739" t="s">
        <v>1597</v>
      </c>
      <c r="B1739" t="s">
        <v>1597</v>
      </c>
      <c r="C1739" t="s">
        <v>5223</v>
      </c>
      <c r="D1739">
        <v>1.7635071847953301</v>
      </c>
      <c r="E1739">
        <v>7.3743048297179401</v>
      </c>
      <c r="F1739" s="1">
        <v>1.68104988249055E-7</v>
      </c>
      <c r="G1739">
        <v>60.143060742438919</v>
      </c>
      <c r="H1739">
        <v>137.23487402186311</v>
      </c>
      <c r="I1739">
        <v>84.315465060035137</v>
      </c>
      <c r="J1739">
        <v>333.58147603550674</v>
      </c>
      <c r="K1739">
        <v>521.56930997904271</v>
      </c>
      <c r="L1739">
        <v>362.633947724324</v>
      </c>
    </row>
    <row r="1740" spans="1:12" x14ac:dyDescent="0.25">
      <c r="A1740" t="s">
        <v>951</v>
      </c>
      <c r="B1740" t="s">
        <v>951</v>
      </c>
      <c r="C1740" t="s">
        <v>5224</v>
      </c>
      <c r="D1740">
        <v>2.1763400400579802</v>
      </c>
      <c r="E1740">
        <v>7.0825946363442798</v>
      </c>
      <c r="F1740" s="1">
        <v>1.19014218534285E-12</v>
      </c>
      <c r="G1740">
        <v>20.43369946992209</v>
      </c>
      <c r="H1740">
        <v>46.0483554229438</v>
      </c>
      <c r="I1740">
        <v>34.538364777619122</v>
      </c>
      <c r="J1740">
        <v>175.19936843853785</v>
      </c>
      <c r="K1740">
        <v>222.85816766522871</v>
      </c>
      <c r="L1740">
        <v>175.88457324832402</v>
      </c>
    </row>
    <row r="1741" spans="1:12" x14ac:dyDescent="0.25">
      <c r="A1741" t="s">
        <v>2142</v>
      </c>
      <c r="B1741" t="s">
        <v>2142</v>
      </c>
      <c r="C1741" t="s">
        <v>5225</v>
      </c>
      <c r="D1741">
        <v>1.00194132231111</v>
      </c>
      <c r="E1741">
        <v>6.60716216683163</v>
      </c>
      <c r="F1741" s="1">
        <v>4.2906961497381102E-5</v>
      </c>
      <c r="G1741">
        <v>69.162183293558357</v>
      </c>
      <c r="H1741">
        <v>113.40584680813954</v>
      </c>
      <c r="I1741">
        <v>112.44889132865244</v>
      </c>
      <c r="J1741">
        <v>227.53502293558989</v>
      </c>
      <c r="K1741">
        <v>290.88427986859421</v>
      </c>
      <c r="L1741">
        <v>225.44049912088263</v>
      </c>
    </row>
    <row r="1742" spans="1:12" x14ac:dyDescent="0.25">
      <c r="A1742" t="s">
        <v>1468</v>
      </c>
      <c r="B1742" t="s">
        <v>1468</v>
      </c>
      <c r="C1742" t="s">
        <v>5226</v>
      </c>
      <c r="D1742">
        <v>1.66467910900246</v>
      </c>
      <c r="E1742">
        <v>5.3755938064319597</v>
      </c>
      <c r="F1742" s="1">
        <v>2.6788281728720201E-8</v>
      </c>
      <c r="G1742">
        <v>14.480758185308831</v>
      </c>
      <c r="H1742">
        <v>29.345525498689632</v>
      </c>
      <c r="I1742">
        <v>32.476149505764887</v>
      </c>
      <c r="J1742">
        <v>92.03309231004917</v>
      </c>
      <c r="K1742">
        <v>105.37982230775329</v>
      </c>
      <c r="L1742">
        <v>102.45901307200414</v>
      </c>
    </row>
    <row r="1743" spans="1:12" x14ac:dyDescent="0.25">
      <c r="A1743" t="s">
        <v>1584</v>
      </c>
      <c r="B1743" t="s">
        <v>1584</v>
      </c>
      <c r="C1743" t="s">
        <v>5227</v>
      </c>
      <c r="D1743">
        <v>-1.61822482881793</v>
      </c>
      <c r="E1743">
        <v>6.4214530009472996</v>
      </c>
      <c r="F1743" s="1">
        <v>1.34942365678629E-7</v>
      </c>
      <c r="G1743">
        <v>252.79122328989783</v>
      </c>
      <c r="H1743">
        <v>202.63305999894052</v>
      </c>
      <c r="I1743">
        <v>298.20680424705586</v>
      </c>
      <c r="J1743">
        <v>125.82969856273363</v>
      </c>
      <c r="K1743">
        <v>87.989512404450579</v>
      </c>
      <c r="L1743">
        <v>94.34360533334403</v>
      </c>
    </row>
    <row r="1744" spans="1:12" x14ac:dyDescent="0.25">
      <c r="A1744" t="s">
        <v>1907</v>
      </c>
      <c r="B1744" t="s">
        <v>3125</v>
      </c>
      <c r="C1744" t="s">
        <v>5228</v>
      </c>
      <c r="D1744">
        <v>1.1301047619749001</v>
      </c>
      <c r="E1744">
        <v>7.4276653690552203</v>
      </c>
      <c r="F1744" s="1">
        <v>3.9416973842504699E-6</v>
      </c>
      <c r="G1744">
        <v>52.330678509727782</v>
      </c>
      <c r="H1744">
        <v>84.737987322993988</v>
      </c>
      <c r="I1744">
        <v>77.123278178881321</v>
      </c>
      <c r="J1744">
        <v>164.99872954275477</v>
      </c>
      <c r="K1744">
        <v>228.16012481561552</v>
      </c>
      <c r="L1744">
        <v>200.16327915132331</v>
      </c>
    </row>
    <row r="1745" spans="1:12" x14ac:dyDescent="0.25">
      <c r="A1745" t="s">
        <v>1507</v>
      </c>
      <c r="B1745" t="s">
        <v>1507</v>
      </c>
      <c r="C1745" t="s">
        <v>5229</v>
      </c>
      <c r="D1745">
        <v>-1.9456196712328999</v>
      </c>
      <c r="E1745">
        <v>7.5623595535217598</v>
      </c>
      <c r="F1745" s="1">
        <v>5.1873309566876403E-8</v>
      </c>
      <c r="G1745">
        <v>202.14426065457741</v>
      </c>
      <c r="H1745">
        <v>115.42490676073771</v>
      </c>
      <c r="I1745">
        <v>201.82660365471841</v>
      </c>
      <c r="J1745">
        <v>67.211347352119759</v>
      </c>
      <c r="K1745">
        <v>47.755989185031332</v>
      </c>
      <c r="L1745">
        <v>56.088967845205502</v>
      </c>
    </row>
    <row r="1746" spans="1:12" x14ac:dyDescent="0.25">
      <c r="A1746" t="s">
        <v>2274</v>
      </c>
      <c r="B1746" t="s">
        <v>3126</v>
      </c>
      <c r="C1746" t="s">
        <v>5230</v>
      </c>
      <c r="D1746">
        <v>-1.1430499496779301</v>
      </c>
      <c r="E1746">
        <v>5.21630209734984</v>
      </c>
      <c r="F1746">
        <v>1.7287663784054701E-4</v>
      </c>
      <c r="G1746">
        <v>33.791183537672275</v>
      </c>
      <c r="H1746">
        <v>22.648795440186817</v>
      </c>
      <c r="I1746">
        <v>41.019757775158304</v>
      </c>
      <c r="J1746">
        <v>18.696103794267362</v>
      </c>
      <c r="K1746">
        <v>19.492659671653648</v>
      </c>
      <c r="L1746">
        <v>17.830664740537703</v>
      </c>
    </row>
    <row r="1747" spans="1:12" x14ac:dyDescent="0.25">
      <c r="A1747" t="s">
        <v>1185</v>
      </c>
      <c r="B1747" t="s">
        <v>1185</v>
      </c>
      <c r="C1747" t="s">
        <v>5231</v>
      </c>
      <c r="D1747">
        <v>1.71241591278837</v>
      </c>
      <c r="E1747">
        <v>5.9044610643623496</v>
      </c>
      <c r="F1747" s="1">
        <v>1.4380473879852999E-10</v>
      </c>
      <c r="G1747">
        <v>31.581521886413608</v>
      </c>
      <c r="H1747">
        <v>25.287246662963163</v>
      </c>
      <c r="I1747">
        <v>31.97968116182707</v>
      </c>
      <c r="J1747">
        <v>121.72957007564563</v>
      </c>
      <c r="K1747">
        <v>144.40091005252123</v>
      </c>
      <c r="L1747">
        <v>107.99489074000716</v>
      </c>
    </row>
    <row r="1748" spans="1:12" x14ac:dyDescent="0.25">
      <c r="A1748" t="s">
        <v>1970</v>
      </c>
      <c r="B1748" t="s">
        <v>3127</v>
      </c>
      <c r="C1748" t="s">
        <v>5232</v>
      </c>
      <c r="D1748">
        <v>1.93794998847057</v>
      </c>
      <c r="E1748">
        <v>8.5999276975535697</v>
      </c>
      <c r="F1748" s="1">
        <v>8.4074582270136293E-6</v>
      </c>
      <c r="G1748">
        <v>331.30300148330144</v>
      </c>
      <c r="H1748">
        <v>181.49326202397773</v>
      </c>
      <c r="I1748">
        <v>281.15756738238798</v>
      </c>
      <c r="J1748">
        <v>1582.8757701245884</v>
      </c>
      <c r="K1748">
        <v>816.04597039051669</v>
      </c>
      <c r="L1748">
        <v>1461.0835619134073</v>
      </c>
    </row>
    <row r="1749" spans="1:12" x14ac:dyDescent="0.25">
      <c r="A1749" t="s">
        <v>1408</v>
      </c>
      <c r="B1749" t="s">
        <v>3128</v>
      </c>
      <c r="C1749" t="s">
        <v>5233</v>
      </c>
      <c r="D1749">
        <v>1.89875906305686</v>
      </c>
      <c r="E1749">
        <v>3.1394925618037099</v>
      </c>
      <c r="F1749" s="1">
        <v>9.6657411435107E-9</v>
      </c>
      <c r="G1749">
        <v>3.5840802388318722</v>
      </c>
      <c r="H1749">
        <v>6.5517075406857064</v>
      </c>
      <c r="I1749">
        <v>4.0765911304509146</v>
      </c>
      <c r="J1749">
        <v>17.751863459005648</v>
      </c>
      <c r="K1749">
        <v>30.154496028262642</v>
      </c>
      <c r="L1749">
        <v>20.178344552560922</v>
      </c>
    </row>
    <row r="1750" spans="1:12" x14ac:dyDescent="0.25">
      <c r="A1750" t="s">
        <v>1741</v>
      </c>
      <c r="B1750" t="s">
        <v>1741</v>
      </c>
      <c r="C1750" t="s">
        <v>5234</v>
      </c>
      <c r="D1750">
        <v>1.4055414043997201</v>
      </c>
      <c r="E1750">
        <v>6.0775522048181303</v>
      </c>
      <c r="F1750" s="1">
        <v>7.8468922815806003E-7</v>
      </c>
      <c r="G1750">
        <v>22.464557674408741</v>
      </c>
      <c r="H1750">
        <v>43.133403924827597</v>
      </c>
      <c r="I1750">
        <v>33.72869996438407</v>
      </c>
      <c r="J1750">
        <v>89.00990711184896</v>
      </c>
      <c r="K1750">
        <v>132.92832609852306</v>
      </c>
      <c r="L1750">
        <v>111.57847524903946</v>
      </c>
    </row>
    <row r="1751" spans="1:12" x14ac:dyDescent="0.25">
      <c r="A1751" t="s">
        <v>1768</v>
      </c>
      <c r="B1751" t="s">
        <v>1768</v>
      </c>
      <c r="C1751" t="s">
        <v>5235</v>
      </c>
      <c r="D1751">
        <v>1.52188783189639</v>
      </c>
      <c r="E1751">
        <v>5.3382111828096903</v>
      </c>
      <c r="F1751" s="1">
        <v>1.1033367070538399E-6</v>
      </c>
      <c r="G1751">
        <v>5.4395853663350451</v>
      </c>
      <c r="H1751">
        <v>11.118669257908246</v>
      </c>
      <c r="I1751">
        <v>7.790811553476118</v>
      </c>
      <c r="J1751">
        <v>26.778146707287924</v>
      </c>
      <c r="K1751">
        <v>36.447185934919787</v>
      </c>
      <c r="L1751">
        <v>25.427262183192802</v>
      </c>
    </row>
    <row r="1752" spans="1:12" x14ac:dyDescent="0.25">
      <c r="A1752" t="s">
        <v>2356</v>
      </c>
      <c r="B1752" t="s">
        <v>2356</v>
      </c>
      <c r="C1752" t="s">
        <v>5236</v>
      </c>
      <c r="D1752">
        <v>-1.11002097144449</v>
      </c>
      <c r="E1752">
        <v>4.4392533878048699</v>
      </c>
      <c r="F1752">
        <v>5.7315721871519095E-4</v>
      </c>
      <c r="G1752">
        <v>14.493862943847573</v>
      </c>
      <c r="H1752">
        <v>26.66465587987161</v>
      </c>
      <c r="I1752">
        <v>27.486177778907081</v>
      </c>
      <c r="J1752">
        <v>11.742848159242792</v>
      </c>
      <c r="K1752">
        <v>18.329203468159644</v>
      </c>
      <c r="L1752">
        <v>10.028131475991815</v>
      </c>
    </row>
    <row r="1753" spans="1:12" x14ac:dyDescent="0.25">
      <c r="A1753" t="s">
        <v>1736</v>
      </c>
      <c r="B1753" t="s">
        <v>3129</v>
      </c>
      <c r="C1753" t="s">
        <v>5237</v>
      </c>
      <c r="D1753">
        <v>1.69674689490885</v>
      </c>
      <c r="E1753">
        <v>5.3332361848199596</v>
      </c>
      <c r="F1753" s="1">
        <v>7.3491623758790299E-7</v>
      </c>
      <c r="G1753">
        <v>52.962032251823963</v>
      </c>
      <c r="H1753">
        <v>96.902341077948151</v>
      </c>
      <c r="I1753">
        <v>57.877528395290753</v>
      </c>
      <c r="J1753">
        <v>199.3261859547552</v>
      </c>
      <c r="K1753">
        <v>351.25498641491123</v>
      </c>
      <c r="L1753">
        <v>315.45282717070546</v>
      </c>
    </row>
    <row r="1754" spans="1:12" x14ac:dyDescent="0.25">
      <c r="A1754" t="s">
        <v>1471</v>
      </c>
      <c r="B1754" t="s">
        <v>3130</v>
      </c>
      <c r="C1754" t="s">
        <v>5238</v>
      </c>
      <c r="D1754">
        <v>1.4424493231701401</v>
      </c>
      <c r="E1754">
        <v>6.3580707633808196</v>
      </c>
      <c r="F1754" s="1">
        <v>2.7669709620975701E-8</v>
      </c>
      <c r="G1754">
        <v>33.475961800507015</v>
      </c>
      <c r="H1754">
        <v>44.922589311302467</v>
      </c>
      <c r="I1754">
        <v>55.787960508490222</v>
      </c>
      <c r="J1754">
        <v>160.69896743436513</v>
      </c>
      <c r="K1754">
        <v>175.94117714423513</v>
      </c>
      <c r="L1754">
        <v>120.26530289045317</v>
      </c>
    </row>
    <row r="1755" spans="1:12" x14ac:dyDescent="0.25">
      <c r="A1755" t="s">
        <v>999</v>
      </c>
      <c r="B1755" t="s">
        <v>3131</v>
      </c>
      <c r="C1755" t="s">
        <v>5239</v>
      </c>
      <c r="D1755">
        <v>1.66747236673893</v>
      </c>
      <c r="E1755">
        <v>8.7836365460907206</v>
      </c>
      <c r="F1755" s="1">
        <v>2.6649279416705801E-12</v>
      </c>
      <c r="G1755">
        <v>84.919826534912204</v>
      </c>
      <c r="H1755">
        <v>95.69037819318504</v>
      </c>
      <c r="I1755">
        <v>120.06547182479302</v>
      </c>
      <c r="J1755">
        <v>365.61547267261329</v>
      </c>
      <c r="K1755">
        <v>431.13359626770415</v>
      </c>
      <c r="L1755">
        <v>409.22654147409906</v>
      </c>
    </row>
    <row r="1756" spans="1:12" x14ac:dyDescent="0.25">
      <c r="A1756" t="s">
        <v>973</v>
      </c>
      <c r="B1756" t="s">
        <v>973</v>
      </c>
      <c r="C1756" t="s">
        <v>5240</v>
      </c>
      <c r="D1756">
        <v>1.9481082947636399</v>
      </c>
      <c r="E1756">
        <v>6.1414120051452903</v>
      </c>
      <c r="F1756" s="1">
        <v>1.9109068782929202E-12</v>
      </c>
      <c r="G1756">
        <v>20.364967200236954</v>
      </c>
      <c r="H1756">
        <v>36.168911784757121</v>
      </c>
      <c r="I1756">
        <v>42.614124542868659</v>
      </c>
      <c r="J1756">
        <v>148.47437529851314</v>
      </c>
      <c r="K1756">
        <v>186.18167384102009</v>
      </c>
      <c r="L1756">
        <v>142.25872125415756</v>
      </c>
    </row>
    <row r="1757" spans="1:12" x14ac:dyDescent="0.25">
      <c r="A1757" t="s">
        <v>909</v>
      </c>
      <c r="B1757" t="s">
        <v>909</v>
      </c>
      <c r="C1757" t="s">
        <v>5241</v>
      </c>
      <c r="D1757">
        <v>2.0789506879350701</v>
      </c>
      <c r="E1757">
        <v>5.0888408679057697</v>
      </c>
      <c r="F1757" s="1">
        <v>3.6213503843656401E-13</v>
      </c>
      <c r="G1757">
        <v>21.149208173165334</v>
      </c>
      <c r="H1757">
        <v>25.312012963308515</v>
      </c>
      <c r="I1757">
        <v>37.184769415925395</v>
      </c>
      <c r="J1757">
        <v>161.12154398058385</v>
      </c>
      <c r="K1757">
        <v>135.56853256403792</v>
      </c>
      <c r="L1757">
        <v>141.66407065084437</v>
      </c>
    </row>
    <row r="1758" spans="1:12" x14ac:dyDescent="0.25">
      <c r="A1758" t="s">
        <v>1925</v>
      </c>
      <c r="B1758" t="s">
        <v>3132</v>
      </c>
      <c r="C1758" t="s">
        <v>5242</v>
      </c>
      <c r="D1758">
        <v>1.22047868992968</v>
      </c>
      <c r="E1758">
        <v>7.0283560762381896</v>
      </c>
      <c r="F1758" s="1">
        <v>4.6928437745195903E-6</v>
      </c>
      <c r="G1758">
        <v>112.12766976626877</v>
      </c>
      <c r="H1758">
        <v>94.854018272810237</v>
      </c>
      <c r="I1758">
        <v>129.88854626337445</v>
      </c>
      <c r="J1758">
        <v>366.10556161699151</v>
      </c>
      <c r="K1758">
        <v>301.63106678185045</v>
      </c>
      <c r="L1758">
        <v>323.0875731265013</v>
      </c>
    </row>
    <row r="1759" spans="1:12" x14ac:dyDescent="0.25">
      <c r="A1759" t="s">
        <v>2469</v>
      </c>
      <c r="B1759" t="s">
        <v>2469</v>
      </c>
      <c r="C1759" t="s">
        <v>5243</v>
      </c>
      <c r="D1759">
        <v>1.03826681357027</v>
      </c>
      <c r="E1759">
        <v>5.7703594441018602</v>
      </c>
      <c r="F1759">
        <v>4.2918342044859998E-3</v>
      </c>
      <c r="G1759">
        <v>27.768470205456673</v>
      </c>
      <c r="H1759">
        <v>60.850295773745835</v>
      </c>
      <c r="I1759">
        <v>39.84713274846434</v>
      </c>
      <c r="J1759">
        <v>83.981627166224428</v>
      </c>
      <c r="K1759">
        <v>162.91833786117803</v>
      </c>
      <c r="L1759">
        <v>91.378159746694877</v>
      </c>
    </row>
    <row r="1760" spans="1:12" x14ac:dyDescent="0.25">
      <c r="A1760" t="s">
        <v>1899</v>
      </c>
      <c r="B1760" t="s">
        <v>3133</v>
      </c>
      <c r="C1760" t="s">
        <v>5244</v>
      </c>
      <c r="D1760">
        <v>1.7442655410293499</v>
      </c>
      <c r="E1760">
        <v>4.7119127646360504</v>
      </c>
      <c r="F1760" s="1">
        <v>3.65103602213317E-6</v>
      </c>
      <c r="G1760">
        <v>13.204282322701665</v>
      </c>
      <c r="H1760">
        <v>31.000476645999452</v>
      </c>
      <c r="I1760">
        <v>18.225093287125222</v>
      </c>
      <c r="J1760">
        <v>64.625008277236034</v>
      </c>
      <c r="K1760">
        <v>121.69051064757153</v>
      </c>
      <c r="L1760">
        <v>81.554362259403192</v>
      </c>
    </row>
    <row r="1761" spans="1:12" x14ac:dyDescent="0.25">
      <c r="A1761" t="s">
        <v>2148</v>
      </c>
      <c r="B1761" t="s">
        <v>3134</v>
      </c>
      <c r="C1761" t="s">
        <v>5245</v>
      </c>
      <c r="D1761">
        <v>1.2622053133833699</v>
      </c>
      <c r="E1761">
        <v>5.4112834983286904</v>
      </c>
      <c r="F1761" s="1">
        <v>4.4721023584171299E-5</v>
      </c>
      <c r="G1761">
        <v>15.677378842126148</v>
      </c>
      <c r="H1761">
        <v>25.58226361529951</v>
      </c>
      <c r="I1761">
        <v>28.68175063640572</v>
      </c>
      <c r="J1761">
        <v>68.394064574014493</v>
      </c>
      <c r="K1761">
        <v>92.918243088363482</v>
      </c>
      <c r="L1761">
        <v>49.778444168751932</v>
      </c>
    </row>
    <row r="1762" spans="1:12" x14ac:dyDescent="0.25">
      <c r="A1762" t="s">
        <v>1107</v>
      </c>
      <c r="B1762" t="s">
        <v>3135</v>
      </c>
      <c r="C1762" t="s">
        <v>5246</v>
      </c>
      <c r="D1762">
        <v>1.5309494704309301</v>
      </c>
      <c r="E1762">
        <v>7.5057879687432303</v>
      </c>
      <c r="F1762" s="1">
        <v>2.4969108189655901E-11</v>
      </c>
      <c r="G1762">
        <v>154.14287945527178</v>
      </c>
      <c r="H1762">
        <v>174.182724720057</v>
      </c>
      <c r="I1762">
        <v>191.02175901568125</v>
      </c>
      <c r="J1762">
        <v>566.73920928545522</v>
      </c>
      <c r="K1762">
        <v>636.57028012604439</v>
      </c>
      <c r="L1762">
        <v>698.86883933809963</v>
      </c>
    </row>
    <row r="1763" spans="1:12" x14ac:dyDescent="0.25">
      <c r="A1763" t="s">
        <v>1739</v>
      </c>
      <c r="B1763" t="s">
        <v>3136</v>
      </c>
      <c r="C1763" t="s">
        <v>5247</v>
      </c>
      <c r="D1763">
        <v>1.4463379990648599</v>
      </c>
      <c r="E1763">
        <v>8.0621690271511905</v>
      </c>
      <c r="F1763" s="1">
        <v>7.4829500147226795E-7</v>
      </c>
      <c r="G1763">
        <v>206.11106535826363</v>
      </c>
      <c r="H1763">
        <v>356.07618071525462</v>
      </c>
      <c r="I1763">
        <v>240.19092789356287</v>
      </c>
      <c r="J1763">
        <v>739.70555133195012</v>
      </c>
      <c r="K1763">
        <v>1029.8044870029316</v>
      </c>
      <c r="L1763">
        <v>1019.8588687747248</v>
      </c>
    </row>
    <row r="1764" spans="1:12" x14ac:dyDescent="0.25">
      <c r="A1764" t="s">
        <v>2226</v>
      </c>
      <c r="B1764" t="s">
        <v>3137</v>
      </c>
      <c r="C1764" t="s">
        <v>5248</v>
      </c>
      <c r="D1764">
        <v>1.09896570069448</v>
      </c>
      <c r="E1764">
        <v>5.6307799499674296</v>
      </c>
      <c r="F1764">
        <v>1.03502948548473E-4</v>
      </c>
      <c r="G1764">
        <v>60.563641586791633</v>
      </c>
      <c r="H1764">
        <v>46.686432110196407</v>
      </c>
      <c r="I1764">
        <v>72.860479511121241</v>
      </c>
      <c r="J1764">
        <v>158.44947965641589</v>
      </c>
      <c r="K1764">
        <v>151.05857592905761</v>
      </c>
      <c r="L1764">
        <v>178.64307504199095</v>
      </c>
    </row>
    <row r="1765" spans="1:12" x14ac:dyDescent="0.25">
      <c r="A1765" t="s">
        <v>1039</v>
      </c>
      <c r="B1765" t="s">
        <v>1039</v>
      </c>
      <c r="C1765" t="s">
        <v>5249</v>
      </c>
      <c r="D1765">
        <v>1.78632761524232</v>
      </c>
      <c r="E1765">
        <v>3.6461877398041902</v>
      </c>
      <c r="F1765" s="1">
        <v>6.1618019007265701E-12</v>
      </c>
      <c r="G1765">
        <v>13.567124011378054</v>
      </c>
      <c r="H1765">
        <v>16.559260817117718</v>
      </c>
      <c r="I1765">
        <v>23.77520810152242</v>
      </c>
      <c r="J1765">
        <v>66.43794026891436</v>
      </c>
      <c r="K1765">
        <v>86.591658423979993</v>
      </c>
      <c r="L1765">
        <v>81.303345515030401</v>
      </c>
    </row>
    <row r="1766" spans="1:12" x14ac:dyDescent="0.25">
      <c r="A1766" t="s">
        <v>2282</v>
      </c>
      <c r="B1766" t="s">
        <v>3138</v>
      </c>
      <c r="C1766" t="s">
        <v>5250</v>
      </c>
      <c r="D1766">
        <v>1.7490591176975601</v>
      </c>
      <c r="E1766">
        <v>10.012825813491901</v>
      </c>
      <c r="F1766">
        <v>1.82252341067246E-4</v>
      </c>
      <c r="G1766">
        <v>847.37112263064694</v>
      </c>
      <c r="H1766">
        <v>293.66036779540951</v>
      </c>
      <c r="I1766">
        <v>606.97885412833875</v>
      </c>
      <c r="J1766">
        <v>2539.1459692329613</v>
      </c>
      <c r="K1766">
        <v>2314.686825900847</v>
      </c>
      <c r="L1766">
        <v>2808.3645907743944</v>
      </c>
    </row>
    <row r="1767" spans="1:12" x14ac:dyDescent="0.25">
      <c r="A1767" t="s">
        <v>1421</v>
      </c>
      <c r="B1767" t="s">
        <v>1421</v>
      </c>
      <c r="C1767" t="s">
        <v>5251</v>
      </c>
      <c r="D1767">
        <v>1.3360833015183</v>
      </c>
      <c r="E1767">
        <v>6.7976957487969099</v>
      </c>
      <c r="F1767" s="1">
        <v>1.16313181843641E-8</v>
      </c>
      <c r="G1767">
        <v>50.415432826280849</v>
      </c>
      <c r="H1767">
        <v>53.416970377799096</v>
      </c>
      <c r="I1767">
        <v>79.04504313752993</v>
      </c>
      <c r="J1767">
        <v>177.8800732426009</v>
      </c>
      <c r="K1767">
        <v>202.6702560381523</v>
      </c>
      <c r="L1767">
        <v>199.22123214820897</v>
      </c>
    </row>
    <row r="1768" spans="1:12" x14ac:dyDescent="0.25">
      <c r="A1768" t="s">
        <v>1453</v>
      </c>
      <c r="B1768" t="s">
        <v>1453</v>
      </c>
      <c r="C1768" t="s">
        <v>5252</v>
      </c>
      <c r="D1768">
        <v>1.2323240481414699</v>
      </c>
      <c r="E1768">
        <v>7.1778951886600604</v>
      </c>
      <c r="F1768" s="1">
        <v>2.1332374108194201E-8</v>
      </c>
      <c r="G1768">
        <v>69.802163184776802</v>
      </c>
      <c r="H1768">
        <v>90.991734862873983</v>
      </c>
      <c r="I1768">
        <v>101.70749396650416</v>
      </c>
      <c r="J1768">
        <v>245.33882983248557</v>
      </c>
      <c r="K1768">
        <v>278.7562185184957</v>
      </c>
      <c r="L1768">
        <v>252.83582288146954</v>
      </c>
    </row>
    <row r="1769" spans="1:12" x14ac:dyDescent="0.25">
      <c r="A1769" t="s">
        <v>1686</v>
      </c>
      <c r="B1769" t="s">
        <v>1686</v>
      </c>
      <c r="C1769" t="s">
        <v>5253</v>
      </c>
      <c r="D1769">
        <v>1.2880155694392399</v>
      </c>
      <c r="E1769">
        <v>3.2910262875074499</v>
      </c>
      <c r="F1769" s="1">
        <v>4.3403723774410799E-7</v>
      </c>
      <c r="G1769">
        <v>19.261383596443395</v>
      </c>
      <c r="H1769">
        <v>28.078746602938747</v>
      </c>
      <c r="I1769">
        <v>25.351934890863895</v>
      </c>
      <c r="J1769">
        <v>67.947563556650252</v>
      </c>
      <c r="K1769">
        <v>90.232123665133741</v>
      </c>
      <c r="L1769">
        <v>67.513062922426059</v>
      </c>
    </row>
    <row r="1770" spans="1:12" x14ac:dyDescent="0.25">
      <c r="A1770" t="s">
        <v>1038</v>
      </c>
      <c r="B1770" t="s">
        <v>1038</v>
      </c>
      <c r="C1770" t="s">
        <v>5254</v>
      </c>
      <c r="D1770">
        <v>-1.77577730011206</v>
      </c>
      <c r="E1770">
        <v>5.2592582322607804</v>
      </c>
      <c r="F1770" s="1">
        <v>6.0915225722629904E-12</v>
      </c>
      <c r="G1770">
        <v>15.127343272686533</v>
      </c>
      <c r="H1770">
        <v>20.765847234369399</v>
      </c>
      <c r="I1770">
        <v>17.055514197828682</v>
      </c>
      <c r="J1770">
        <v>6.4320022260970022</v>
      </c>
      <c r="K1770">
        <v>6.9378228528023627</v>
      </c>
      <c r="L1770">
        <v>6.2729736410303643</v>
      </c>
    </row>
    <row r="1771" spans="1:12" x14ac:dyDescent="0.25">
      <c r="A1771" t="s">
        <v>888</v>
      </c>
      <c r="B1771" t="s">
        <v>3139</v>
      </c>
      <c r="C1771" t="s">
        <v>5255</v>
      </c>
      <c r="D1771">
        <v>-1.9177502566133799</v>
      </c>
      <c r="E1771">
        <v>4.4623607622548001</v>
      </c>
      <c r="F1771" s="1">
        <v>2.1184643154367599E-13</v>
      </c>
      <c r="G1771">
        <v>11.228761951002788</v>
      </c>
      <c r="H1771">
        <v>11.150555508804713</v>
      </c>
      <c r="I1771">
        <v>14.259248283373566</v>
      </c>
      <c r="J1771">
        <v>4.2439602473821401</v>
      </c>
      <c r="K1771">
        <v>4.5341950171282486</v>
      </c>
      <c r="L1771">
        <v>3.4969894377817607</v>
      </c>
    </row>
    <row r="1772" spans="1:12" x14ac:dyDescent="0.25">
      <c r="A1772" t="s">
        <v>2430</v>
      </c>
      <c r="B1772" t="s">
        <v>3140</v>
      </c>
      <c r="C1772" t="s">
        <v>5256</v>
      </c>
      <c r="D1772">
        <v>-1.0401356714224199</v>
      </c>
      <c r="E1772">
        <v>4.2499811108643701</v>
      </c>
      <c r="F1772">
        <v>2.0726523955929802E-3</v>
      </c>
      <c r="G1772">
        <v>17.113846257730629</v>
      </c>
      <c r="H1772">
        <v>9.5668666141121577</v>
      </c>
      <c r="I1772">
        <v>16.196820806206127</v>
      </c>
      <c r="J1772">
        <v>7.866512550672681</v>
      </c>
      <c r="K1772">
        <v>10.315922204542826</v>
      </c>
      <c r="L1772">
        <v>8.8078175881264009</v>
      </c>
    </row>
    <row r="1773" spans="1:12" x14ac:dyDescent="0.25">
      <c r="A1773" t="s">
        <v>2155</v>
      </c>
      <c r="B1773" t="s">
        <v>3141</v>
      </c>
      <c r="C1773" t="s">
        <v>5257</v>
      </c>
      <c r="D1773">
        <v>1.2092536426567799</v>
      </c>
      <c r="E1773">
        <v>5.1070614832979899</v>
      </c>
      <c r="F1773" s="1">
        <v>4.7019117822959802E-5</v>
      </c>
      <c r="G1773">
        <v>13.198025149385009</v>
      </c>
      <c r="H1773">
        <v>27.598768028529534</v>
      </c>
      <c r="I1773">
        <v>22.145811407696055</v>
      </c>
      <c r="J1773">
        <v>56.766146314737099</v>
      </c>
      <c r="K1773">
        <v>66.771096374722973</v>
      </c>
      <c r="L1773">
        <v>58.993775470885176</v>
      </c>
    </row>
    <row r="1774" spans="1:12" x14ac:dyDescent="0.25">
      <c r="A1774" t="s">
        <v>1567</v>
      </c>
      <c r="B1774" t="s">
        <v>1567</v>
      </c>
      <c r="C1774" t="s">
        <v>5258</v>
      </c>
      <c r="D1774">
        <v>-1.2673640132466799</v>
      </c>
      <c r="E1774">
        <v>7.0816299970986298</v>
      </c>
      <c r="F1774" s="1">
        <v>1.1265370487016799E-7</v>
      </c>
      <c r="G1774">
        <v>30.704181246398832</v>
      </c>
      <c r="H1774">
        <v>39.704856684203278</v>
      </c>
      <c r="I1774">
        <v>51.259681454426783</v>
      </c>
      <c r="J1774">
        <v>17.85639426648358</v>
      </c>
      <c r="K1774">
        <v>26.206616269480726</v>
      </c>
      <c r="L1774">
        <v>19.735664484486005</v>
      </c>
    </row>
    <row r="1775" spans="1:12" x14ac:dyDescent="0.25">
      <c r="A1775" t="s">
        <v>957</v>
      </c>
      <c r="B1775" t="s">
        <v>957</v>
      </c>
      <c r="C1775" t="s">
        <v>5259</v>
      </c>
      <c r="D1775">
        <v>2.4318353352022499</v>
      </c>
      <c r="E1775">
        <v>5.1463068485880097</v>
      </c>
      <c r="F1775" s="1">
        <v>1.32763714353864E-12</v>
      </c>
      <c r="G1775">
        <v>5.085108445574444</v>
      </c>
      <c r="H1775">
        <v>11.929341545832916</v>
      </c>
      <c r="I1775">
        <v>7.9665102808691497</v>
      </c>
      <c r="J1775">
        <v>49.036906636718427</v>
      </c>
      <c r="K1775">
        <v>70.90707541391734</v>
      </c>
      <c r="L1775">
        <v>50.745208043247239</v>
      </c>
    </row>
    <row r="1776" spans="1:12" x14ac:dyDescent="0.25">
      <c r="A1776" t="s">
        <v>1144</v>
      </c>
      <c r="B1776" t="s">
        <v>1144</v>
      </c>
      <c r="C1776" t="s">
        <v>5260</v>
      </c>
      <c r="D1776">
        <v>1.7676826767923</v>
      </c>
      <c r="E1776">
        <v>7.5579103067916504</v>
      </c>
      <c r="F1776" s="1">
        <v>6.8984297188790697E-11</v>
      </c>
      <c r="G1776">
        <v>53.783368580862948</v>
      </c>
      <c r="H1776">
        <v>41.756577601606374</v>
      </c>
      <c r="I1776">
        <v>69.183784087629206</v>
      </c>
      <c r="J1776">
        <v>240.5952689109221</v>
      </c>
      <c r="K1776">
        <v>262.61363997111852</v>
      </c>
      <c r="L1776">
        <v>207.90791023731603</v>
      </c>
    </row>
    <row r="1777" spans="1:12" x14ac:dyDescent="0.25">
      <c r="A1777" t="s">
        <v>1984</v>
      </c>
      <c r="B1777" t="s">
        <v>3142</v>
      </c>
      <c r="C1777" t="s">
        <v>5261</v>
      </c>
      <c r="D1777">
        <v>-1.0350823010382399</v>
      </c>
      <c r="E1777">
        <v>7.4220142996162002</v>
      </c>
      <c r="F1777" s="1">
        <v>9.1735485441131901E-6</v>
      </c>
      <c r="G1777">
        <v>80.908446655727587</v>
      </c>
      <c r="H1777">
        <v>84.976947485373657</v>
      </c>
      <c r="I1777">
        <v>117.29077893705688</v>
      </c>
      <c r="J1777">
        <v>55.474862650869376</v>
      </c>
      <c r="K1777">
        <v>67.545292483222056</v>
      </c>
      <c r="L1777">
        <v>51.621721150761708</v>
      </c>
    </row>
    <row r="1778" spans="1:12" x14ac:dyDescent="0.25">
      <c r="A1778" t="s">
        <v>1944</v>
      </c>
      <c r="B1778" t="s">
        <v>1944</v>
      </c>
      <c r="C1778" t="s">
        <v>5262</v>
      </c>
      <c r="D1778">
        <v>1.1540328906246999</v>
      </c>
      <c r="E1778">
        <v>5.5325514019034197</v>
      </c>
      <c r="F1778" s="1">
        <v>5.8073355932796497E-6</v>
      </c>
      <c r="G1778">
        <v>38.339264337837399</v>
      </c>
      <c r="H1778">
        <v>52.205248576071135</v>
      </c>
      <c r="I1778">
        <v>43.161268857986975</v>
      </c>
      <c r="J1778">
        <v>111.93940716295135</v>
      </c>
      <c r="K1778">
        <v>131.35410498998618</v>
      </c>
      <c r="L1778">
        <v>135.39736813900527</v>
      </c>
    </row>
    <row r="1779" spans="1:12" x14ac:dyDescent="0.25">
      <c r="A1779" t="s">
        <v>1621</v>
      </c>
      <c r="B1779" t="s">
        <v>3143</v>
      </c>
      <c r="C1779" t="s">
        <v>5263</v>
      </c>
      <c r="D1779">
        <v>1.9651774814570599</v>
      </c>
      <c r="E1779">
        <v>4.8763010809339704</v>
      </c>
      <c r="F1779" s="1">
        <v>2.1364485475123501E-7</v>
      </c>
      <c r="G1779">
        <v>7.1295488856817899</v>
      </c>
      <c r="H1779">
        <v>20.191217650611939</v>
      </c>
      <c r="I1779">
        <v>12.693685526322215</v>
      </c>
      <c r="J1779">
        <v>58.865918943315251</v>
      </c>
      <c r="K1779">
        <v>80.97467990970155</v>
      </c>
      <c r="L1779">
        <v>56.927975115010774</v>
      </c>
    </row>
    <row r="1780" spans="1:12" x14ac:dyDescent="0.25">
      <c r="A1780" t="s">
        <v>2485</v>
      </c>
      <c r="B1780" t="s">
        <v>2485</v>
      </c>
      <c r="C1780" t="s">
        <v>5264</v>
      </c>
      <c r="D1780">
        <v>-1.3600014675468</v>
      </c>
      <c r="E1780">
        <v>5.4335588145424296</v>
      </c>
      <c r="F1780">
        <v>5.7433480653173198E-3</v>
      </c>
      <c r="G1780">
        <v>35.772824233420913</v>
      </c>
      <c r="H1780">
        <v>101.94102569943102</v>
      </c>
      <c r="I1780">
        <v>71.688109242918074</v>
      </c>
      <c r="J1780">
        <v>14.889614791544446</v>
      </c>
      <c r="K1780">
        <v>48.004533366663459</v>
      </c>
      <c r="L1780">
        <v>41.096699401982811</v>
      </c>
    </row>
    <row r="1781" spans="1:12" x14ac:dyDescent="0.25">
      <c r="A1781" t="s">
        <v>996</v>
      </c>
      <c r="B1781" t="s">
        <v>996</v>
      </c>
      <c r="C1781" t="s">
        <v>5265</v>
      </c>
      <c r="D1781">
        <v>-2.3476893324928301</v>
      </c>
      <c r="E1781">
        <v>6.9416039875133801</v>
      </c>
      <c r="F1781" s="1">
        <v>2.6447903105384E-12</v>
      </c>
      <c r="G1781">
        <v>267.10753992265978</v>
      </c>
      <c r="H1781">
        <v>428.50897010185611</v>
      </c>
      <c r="I1781">
        <v>440.08968143750741</v>
      </c>
      <c r="J1781">
        <v>52.764058922449777</v>
      </c>
      <c r="K1781">
        <v>122.42442451026875</v>
      </c>
      <c r="L1781">
        <v>109.19794372875504</v>
      </c>
    </row>
    <row r="1782" spans="1:12" x14ac:dyDescent="0.25">
      <c r="A1782" t="s">
        <v>1571</v>
      </c>
      <c r="B1782" t="s">
        <v>1571</v>
      </c>
      <c r="C1782" t="s">
        <v>5266</v>
      </c>
      <c r="D1782">
        <v>-1.8038289925058799</v>
      </c>
      <c r="E1782">
        <v>8.9734057536131608</v>
      </c>
      <c r="F1782" s="1">
        <v>1.23306746102183E-7</v>
      </c>
      <c r="G1782">
        <v>376.14097592433916</v>
      </c>
      <c r="H1782">
        <v>394.09853700954</v>
      </c>
      <c r="I1782">
        <v>476.657811368708</v>
      </c>
      <c r="J1782">
        <v>83.353462749442002</v>
      </c>
      <c r="K1782">
        <v>204.93994928759145</v>
      </c>
      <c r="L1782">
        <v>173.35368497744992</v>
      </c>
    </row>
    <row r="1783" spans="1:12" x14ac:dyDescent="0.25">
      <c r="A1783" t="s">
        <v>1111</v>
      </c>
      <c r="B1783" t="s">
        <v>1111</v>
      </c>
      <c r="C1783" t="s">
        <v>5267</v>
      </c>
      <c r="D1783">
        <v>-2.4439295876618798</v>
      </c>
      <c r="E1783">
        <v>8.4115359831239207</v>
      </c>
      <c r="F1783" s="1">
        <v>3.0051001459886499E-11</v>
      </c>
      <c r="G1783">
        <v>262.84104614321882</v>
      </c>
      <c r="H1783">
        <v>339.46484675091324</v>
      </c>
      <c r="I1783">
        <v>285.02959562128495</v>
      </c>
      <c r="J1783">
        <v>37.891541993318775</v>
      </c>
      <c r="K1783">
        <v>77.657561507505648</v>
      </c>
      <c r="L1783">
        <v>94.753613019493386</v>
      </c>
    </row>
    <row r="1784" spans="1:12" x14ac:dyDescent="0.25">
      <c r="A1784" t="s">
        <v>1678</v>
      </c>
      <c r="B1784" t="s">
        <v>1678</v>
      </c>
      <c r="C1784" t="s">
        <v>5268</v>
      </c>
      <c r="D1784">
        <v>-1.53992802096267</v>
      </c>
      <c r="E1784">
        <v>7.9900983013636697</v>
      </c>
      <c r="F1784" s="1">
        <v>3.9789591056534798E-7</v>
      </c>
      <c r="G1784">
        <v>199.5976888453585</v>
      </c>
      <c r="H1784">
        <v>276.91153735065711</v>
      </c>
      <c r="I1784">
        <v>235.88643365132555</v>
      </c>
      <c r="J1784">
        <v>65.189505674601364</v>
      </c>
      <c r="K1784">
        <v>133.41034509014503</v>
      </c>
      <c r="L1784">
        <v>117.29231179758223</v>
      </c>
    </row>
    <row r="1785" spans="1:12" x14ac:dyDescent="0.25">
      <c r="A1785" t="s">
        <v>506</v>
      </c>
      <c r="B1785" t="s">
        <v>506</v>
      </c>
      <c r="C1785" t="s">
        <v>5269</v>
      </c>
      <c r="D1785">
        <v>-3.52600061114049</v>
      </c>
      <c r="E1785">
        <v>9.0187839377744705</v>
      </c>
      <c r="F1785" s="1">
        <v>7.5042112717011404E-20</v>
      </c>
      <c r="G1785">
        <v>607.6509627694378</v>
      </c>
      <c r="H1785">
        <v>461.08496401276943</v>
      </c>
      <c r="I1785">
        <v>707.29853147401423</v>
      </c>
      <c r="J1785">
        <v>39.23509522056645</v>
      </c>
      <c r="K1785">
        <v>68.305970365552909</v>
      </c>
      <c r="L1785">
        <v>90.452622313280784</v>
      </c>
    </row>
    <row r="1786" spans="1:12" x14ac:dyDescent="0.25">
      <c r="A1786" t="s">
        <v>814</v>
      </c>
      <c r="B1786" t="s">
        <v>814</v>
      </c>
      <c r="C1786" t="s">
        <v>5270</v>
      </c>
      <c r="D1786">
        <v>-3.4319476623610501</v>
      </c>
      <c r="E1786">
        <v>5.4889499293794399</v>
      </c>
      <c r="F1786" s="1">
        <v>2.11700115074047E-14</v>
      </c>
      <c r="G1786">
        <v>303.02590217808302</v>
      </c>
      <c r="H1786">
        <v>242.66472333233006</v>
      </c>
      <c r="I1786">
        <v>352.62100135757743</v>
      </c>
      <c r="J1786">
        <v>14.94946394660664</v>
      </c>
      <c r="K1786">
        <v>47.958130938195481</v>
      </c>
      <c r="L1786">
        <v>45.493877115775213</v>
      </c>
    </row>
    <row r="1787" spans="1:12" x14ac:dyDescent="0.25">
      <c r="A1787" t="s">
        <v>806</v>
      </c>
      <c r="B1787" t="s">
        <v>3144</v>
      </c>
      <c r="C1787" t="s">
        <v>5271</v>
      </c>
      <c r="D1787">
        <v>1.9199851463791</v>
      </c>
      <c r="E1787">
        <v>4.0351870443256503</v>
      </c>
      <c r="F1787" s="1">
        <v>1.46884206633716E-14</v>
      </c>
      <c r="G1787">
        <v>4.195624887973862</v>
      </c>
      <c r="H1787">
        <v>5.3727383764982433</v>
      </c>
      <c r="I1787">
        <v>5.0826639442216228</v>
      </c>
      <c r="J1787">
        <v>20.561429784637127</v>
      </c>
      <c r="K1787">
        <v>26.971974798104167</v>
      </c>
      <c r="L1787">
        <v>23.105980417805835</v>
      </c>
    </row>
    <row r="1788" spans="1:12" x14ac:dyDescent="0.25">
      <c r="A1788" t="s">
        <v>2153</v>
      </c>
      <c r="B1788" t="s">
        <v>2153</v>
      </c>
      <c r="C1788" t="s">
        <v>5272</v>
      </c>
      <c r="D1788">
        <v>-1.6966432490606</v>
      </c>
      <c r="E1788">
        <v>3.2549423984183399</v>
      </c>
      <c r="F1788" s="1">
        <v>4.6164264074802702E-5</v>
      </c>
      <c r="G1788">
        <v>20.69257754215381</v>
      </c>
      <c r="H1788">
        <v>40.901374218280772</v>
      </c>
      <c r="I1788">
        <v>72.630251230138157</v>
      </c>
      <c r="J1788">
        <v>17.07688766208528</v>
      </c>
      <c r="K1788">
        <v>14.01297168372205</v>
      </c>
      <c r="L1788">
        <v>18.772662123056676</v>
      </c>
    </row>
    <row r="1789" spans="1:12" x14ac:dyDescent="0.25">
      <c r="A1789" t="s">
        <v>39</v>
      </c>
      <c r="B1789" t="s">
        <v>39</v>
      </c>
      <c r="C1789" t="s">
        <v>5273</v>
      </c>
      <c r="D1789">
        <v>-6.43913107484134</v>
      </c>
      <c r="E1789">
        <v>10.0270972748747</v>
      </c>
      <c r="F1789" s="1">
        <v>7.5607079269594597E-62</v>
      </c>
      <c r="G1789">
        <v>5056.5593754838792</v>
      </c>
      <c r="H1789">
        <v>4934.4941308929092</v>
      </c>
      <c r="I1789">
        <v>8639.5013293715019</v>
      </c>
      <c r="J1789">
        <v>67.065595182007641</v>
      </c>
      <c r="K1789">
        <v>90.463488084787926</v>
      </c>
      <c r="L1789">
        <v>111.59304706483691</v>
      </c>
    </row>
    <row r="1790" spans="1:12" x14ac:dyDescent="0.25">
      <c r="A1790" t="s">
        <v>341</v>
      </c>
      <c r="B1790" t="s">
        <v>341</v>
      </c>
      <c r="C1790" t="s">
        <v>5274</v>
      </c>
      <c r="D1790">
        <v>-3.6248038439368</v>
      </c>
      <c r="E1790">
        <v>4.9275541774672798</v>
      </c>
      <c r="F1790" s="1">
        <v>1.92322973580374E-25</v>
      </c>
      <c r="G1790">
        <v>27.945037486347776</v>
      </c>
      <c r="H1790">
        <v>33.07900072536404</v>
      </c>
      <c r="I1790">
        <v>61.48794152270262</v>
      </c>
      <c r="J1790">
        <v>3.2605036108993377</v>
      </c>
      <c r="K1790">
        <v>4.3604002399425132</v>
      </c>
      <c r="L1790">
        <v>4.6877725181326895</v>
      </c>
    </row>
    <row r="1791" spans="1:12" x14ac:dyDescent="0.25">
      <c r="A1791" t="s">
        <v>1653</v>
      </c>
      <c r="B1791" t="s">
        <v>1653</v>
      </c>
      <c r="C1791" t="s">
        <v>5275</v>
      </c>
      <c r="D1791">
        <v>-1.6853504414364</v>
      </c>
      <c r="E1791">
        <v>3.9058283418794901</v>
      </c>
      <c r="F1791" s="1">
        <v>3.0293382269333498E-7</v>
      </c>
      <c r="G1791">
        <v>5.3740885667291964</v>
      </c>
      <c r="H1791">
        <v>10.211544170555927</v>
      </c>
      <c r="I1791">
        <v>13.352864107018013</v>
      </c>
      <c r="J1791">
        <v>2.889271397373014</v>
      </c>
      <c r="K1791">
        <v>4.1388523960360484</v>
      </c>
      <c r="L1791">
        <v>4.1282474576166299</v>
      </c>
    </row>
    <row r="1792" spans="1:12" x14ac:dyDescent="0.25">
      <c r="A1792" t="s">
        <v>2091</v>
      </c>
      <c r="B1792" t="s">
        <v>2091</v>
      </c>
      <c r="C1792" t="s">
        <v>5276</v>
      </c>
      <c r="D1792">
        <v>-1.83704002460315</v>
      </c>
      <c r="E1792">
        <v>3.1821529697517699</v>
      </c>
      <c r="F1792" s="1">
        <v>2.8469905969229298E-5</v>
      </c>
      <c r="G1792">
        <v>3.7424566658504723</v>
      </c>
      <c r="H1792">
        <v>12.068613815865458</v>
      </c>
      <c r="I1792">
        <v>11.592709346112152</v>
      </c>
      <c r="J1792">
        <v>2.4010261928586774</v>
      </c>
      <c r="K1792">
        <v>4.5096454678358882</v>
      </c>
      <c r="L1792">
        <v>2.6515059495842763</v>
      </c>
    </row>
    <row r="1793" spans="1:12" x14ac:dyDescent="0.25">
      <c r="A1793" t="s">
        <v>214</v>
      </c>
      <c r="B1793" t="s">
        <v>3145</v>
      </c>
      <c r="C1793" t="s">
        <v>5277</v>
      </c>
      <c r="D1793">
        <v>-2.91090649154954</v>
      </c>
      <c r="E1793">
        <v>7.4353844563834199</v>
      </c>
      <c r="F1793" s="1">
        <v>3.1985553490765099E-33</v>
      </c>
      <c r="G1793">
        <v>135.63396303183237</v>
      </c>
      <c r="H1793">
        <v>153.34510376490644</v>
      </c>
      <c r="I1793">
        <v>142.15583161660373</v>
      </c>
      <c r="J1793">
        <v>23.485060435658959</v>
      </c>
      <c r="K1793">
        <v>26.805255819147206</v>
      </c>
      <c r="L1793">
        <v>22.991013249749926</v>
      </c>
    </row>
    <row r="1794" spans="1:12" x14ac:dyDescent="0.25">
      <c r="A1794" t="s">
        <v>2388</v>
      </c>
      <c r="B1794" t="s">
        <v>2388</v>
      </c>
      <c r="C1794" t="s">
        <v>5278</v>
      </c>
      <c r="D1794">
        <v>-2.0907758909344301</v>
      </c>
      <c r="E1794">
        <v>3.6165567007820201</v>
      </c>
      <c r="F1794">
        <v>9.1139063755094898E-4</v>
      </c>
      <c r="G1794">
        <v>38.561120111440367</v>
      </c>
      <c r="H1794">
        <v>9.1168964049299799</v>
      </c>
      <c r="I1794">
        <v>14.099094037732574</v>
      </c>
      <c r="J1794">
        <v>6.6284140057123651</v>
      </c>
      <c r="K1794">
        <v>5.5140409128570154</v>
      </c>
      <c r="L1794">
        <v>7.3564669853842561</v>
      </c>
    </row>
    <row r="1795" spans="1:12" x14ac:dyDescent="0.25">
      <c r="A1795" t="s">
        <v>2387</v>
      </c>
      <c r="B1795" t="s">
        <v>2387</v>
      </c>
      <c r="C1795" t="s">
        <v>5279</v>
      </c>
      <c r="D1795">
        <v>-1.09359970380144</v>
      </c>
      <c r="E1795">
        <v>3.7230585851715299</v>
      </c>
      <c r="F1795">
        <v>9.01274839391624E-4</v>
      </c>
      <c r="G1795">
        <v>17.211089307805821</v>
      </c>
      <c r="H1795">
        <v>15.938885051634923</v>
      </c>
      <c r="I1795">
        <v>11.614839196570543</v>
      </c>
      <c r="J1795">
        <v>7.2477228222630732</v>
      </c>
      <c r="K1795">
        <v>11.194837481250243</v>
      </c>
      <c r="L1795">
        <v>9.0667409656133486</v>
      </c>
    </row>
    <row r="1796" spans="1:12" x14ac:dyDescent="0.25">
      <c r="A1796" t="s">
        <v>1919</v>
      </c>
      <c r="B1796" t="s">
        <v>1919</v>
      </c>
      <c r="C1796" t="s">
        <v>5280</v>
      </c>
      <c r="D1796">
        <v>-3.2693575678043301</v>
      </c>
      <c r="E1796">
        <v>5.1418526484976299</v>
      </c>
      <c r="F1796" s="1">
        <v>4.5478065890578803E-6</v>
      </c>
      <c r="G1796">
        <v>109.22161004113705</v>
      </c>
      <c r="H1796">
        <v>25.322931157253869</v>
      </c>
      <c r="I1796">
        <v>26.610638956706907</v>
      </c>
      <c r="J1796">
        <v>5.8276371881801508</v>
      </c>
      <c r="K1796">
        <v>9.605776110360587</v>
      </c>
      <c r="L1796">
        <v>7.8620550771775823</v>
      </c>
    </row>
    <row r="1797" spans="1:12" x14ac:dyDescent="0.25">
      <c r="A1797" t="s">
        <v>1920</v>
      </c>
      <c r="B1797" t="s">
        <v>3146</v>
      </c>
      <c r="C1797" t="s">
        <v>5281</v>
      </c>
      <c r="D1797">
        <v>-3.3806152716550502</v>
      </c>
      <c r="E1797">
        <v>4.4295713825851601</v>
      </c>
      <c r="F1797" s="1">
        <v>4.6329279707033598E-6</v>
      </c>
      <c r="G1797">
        <v>64.522049533640754</v>
      </c>
      <c r="H1797">
        <v>10.909630655983438</v>
      </c>
      <c r="I1797">
        <v>19.674294507540541</v>
      </c>
      <c r="J1797">
        <v>3.9724310871695701</v>
      </c>
      <c r="K1797">
        <v>4.0692918515648548</v>
      </c>
      <c r="L1797">
        <v>4.4477712546457813</v>
      </c>
    </row>
    <row r="1798" spans="1:12" x14ac:dyDescent="0.25">
      <c r="A1798" t="s">
        <v>2296</v>
      </c>
      <c r="B1798" t="s">
        <v>2296</v>
      </c>
      <c r="C1798" t="s">
        <v>5282</v>
      </c>
      <c r="D1798">
        <v>-3.4315611199582601</v>
      </c>
      <c r="E1798">
        <v>4.68822936589482</v>
      </c>
      <c r="F1798">
        <v>2.1931166027176901E-4</v>
      </c>
      <c r="G1798">
        <v>80.125752234097646</v>
      </c>
      <c r="H1798">
        <v>7.4538990740125577</v>
      </c>
      <c r="I1798">
        <v>14.710955642332019</v>
      </c>
      <c r="J1798">
        <v>3.7241926045714036</v>
      </c>
      <c r="K1798">
        <v>5.0679825257584268</v>
      </c>
      <c r="L1798">
        <v>4.5914966758000251</v>
      </c>
    </row>
    <row r="1799" spans="1:12" x14ac:dyDescent="0.25">
      <c r="A1799" t="s">
        <v>2456</v>
      </c>
      <c r="B1799" t="s">
        <v>2456</v>
      </c>
      <c r="C1799" t="s">
        <v>5283</v>
      </c>
      <c r="D1799">
        <v>-2.2355846200243201</v>
      </c>
      <c r="E1799">
        <v>5.3651847663941501</v>
      </c>
      <c r="F1799">
        <v>3.1369655754709901E-3</v>
      </c>
      <c r="G1799">
        <v>109.3972372069107</v>
      </c>
      <c r="H1799">
        <v>18.697407131415886</v>
      </c>
      <c r="I1799">
        <v>23.567270111623515</v>
      </c>
      <c r="J1799">
        <v>12.666922166931387</v>
      </c>
      <c r="K1799">
        <v>18.22524485224665</v>
      </c>
      <c r="L1799">
        <v>14.230396094502668</v>
      </c>
    </row>
    <row r="1800" spans="1:12" x14ac:dyDescent="0.25">
      <c r="A1800" t="s">
        <v>1489</v>
      </c>
      <c r="B1800" t="s">
        <v>1489</v>
      </c>
      <c r="C1800" t="s">
        <v>5284</v>
      </c>
      <c r="D1800">
        <v>-2.5174299049889299</v>
      </c>
      <c r="E1800">
        <v>4.6177770638326496</v>
      </c>
      <c r="F1800" s="1">
        <v>3.9027661690592902E-8</v>
      </c>
      <c r="G1800">
        <v>10.765326199487045</v>
      </c>
      <c r="H1800">
        <v>37.866016134555885</v>
      </c>
      <c r="I1800">
        <v>39.86440580325236</v>
      </c>
      <c r="J1800">
        <v>5.2341586453847704</v>
      </c>
      <c r="K1800">
        <v>8.1366691927314196</v>
      </c>
      <c r="L1800">
        <v>5.6611408882816177</v>
      </c>
    </row>
    <row r="1801" spans="1:12" x14ac:dyDescent="0.25">
      <c r="A1801" t="s">
        <v>586</v>
      </c>
      <c r="B1801" t="s">
        <v>586</v>
      </c>
      <c r="C1801" t="s">
        <v>5285</v>
      </c>
      <c r="D1801">
        <v>-2.5232267921721698</v>
      </c>
      <c r="E1801">
        <v>5.4372782318326403</v>
      </c>
      <c r="F1801" s="1">
        <v>5.8963046228500199E-18</v>
      </c>
      <c r="G1801">
        <v>23.310466366139227</v>
      </c>
      <c r="H1801">
        <v>27.138126720427458</v>
      </c>
      <c r="I1801">
        <v>45.949524765993061</v>
      </c>
      <c r="J1801">
        <v>5.8077054181061767</v>
      </c>
      <c r="K1801">
        <v>8.1160641024016247</v>
      </c>
      <c r="L1801">
        <v>7.0278684473473563</v>
      </c>
    </row>
    <row r="1802" spans="1:12" x14ac:dyDescent="0.25">
      <c r="A1802" t="s">
        <v>2095</v>
      </c>
      <c r="B1802" t="s">
        <v>2095</v>
      </c>
      <c r="C1802" t="s">
        <v>5286</v>
      </c>
      <c r="D1802">
        <v>1.39174049777533</v>
      </c>
      <c r="E1802">
        <v>5.6960620172997096</v>
      </c>
      <c r="F1802" s="1">
        <v>2.9121868391720299E-5</v>
      </c>
      <c r="G1802">
        <v>19.957600522897117</v>
      </c>
      <c r="H1802">
        <v>46.277782131488678</v>
      </c>
      <c r="I1802">
        <v>31.39398538120362</v>
      </c>
      <c r="J1802">
        <v>85.709093969401394</v>
      </c>
      <c r="K1802">
        <v>134.95671338079521</v>
      </c>
      <c r="L1802">
        <v>104.09429250744354</v>
      </c>
    </row>
    <row r="1803" spans="1:12" x14ac:dyDescent="0.25">
      <c r="A1803" t="s">
        <v>1486</v>
      </c>
      <c r="B1803" t="s">
        <v>3147</v>
      </c>
      <c r="C1803" t="s">
        <v>5287</v>
      </c>
      <c r="D1803">
        <v>-2.5340494422265101</v>
      </c>
      <c r="E1803">
        <v>4.1560338303826203</v>
      </c>
      <c r="F1803" s="1">
        <v>3.7572906733478901E-8</v>
      </c>
      <c r="G1803">
        <v>21.001189181586135</v>
      </c>
      <c r="H1803">
        <v>47.374838894005663</v>
      </c>
      <c r="I1803">
        <v>20.667031637919084</v>
      </c>
      <c r="J1803">
        <v>4.420867967908892</v>
      </c>
      <c r="K1803">
        <v>9.984932459689615</v>
      </c>
      <c r="L1803">
        <v>5.5829906363027275</v>
      </c>
    </row>
    <row r="1804" spans="1:12" x14ac:dyDescent="0.25">
      <c r="A1804" t="s">
        <v>2144</v>
      </c>
      <c r="B1804" t="s">
        <v>2144</v>
      </c>
      <c r="C1804" t="s">
        <v>5288</v>
      </c>
      <c r="D1804">
        <v>1.0630862407667501</v>
      </c>
      <c r="E1804">
        <v>7.19998965174464</v>
      </c>
      <c r="F1804" s="1">
        <v>4.3257770886996899E-5</v>
      </c>
      <c r="G1804">
        <v>35.919079829983147</v>
      </c>
      <c r="H1804">
        <v>62.198907735875508</v>
      </c>
      <c r="I1804">
        <v>51.435072956474805</v>
      </c>
      <c r="J1804">
        <v>107.11865897126221</v>
      </c>
      <c r="K1804">
        <v>149.52771250340763</v>
      </c>
      <c r="L1804">
        <v>139.14824117528852</v>
      </c>
    </row>
    <row r="1805" spans="1:12" x14ac:dyDescent="0.25">
      <c r="A1805" t="s">
        <v>2239</v>
      </c>
      <c r="B1805" t="s">
        <v>2239</v>
      </c>
      <c r="C1805" t="s">
        <v>5289</v>
      </c>
      <c r="D1805">
        <v>1.36535239899506</v>
      </c>
      <c r="E1805">
        <v>4.0851090987133096</v>
      </c>
      <c r="F1805">
        <v>1.2189740766489001E-4</v>
      </c>
      <c r="G1805">
        <v>3.2495582340330857</v>
      </c>
      <c r="H1805">
        <v>8.2962896246726601</v>
      </c>
      <c r="I1805">
        <v>5.547023758092763</v>
      </c>
      <c r="J1805">
        <v>14.64982680358148</v>
      </c>
      <c r="K1805">
        <v>19.772269854015267</v>
      </c>
      <c r="L1805">
        <v>20.949445956686318</v>
      </c>
    </row>
    <row r="1806" spans="1:12" x14ac:dyDescent="0.25">
      <c r="A1806" t="s">
        <v>623</v>
      </c>
      <c r="B1806" t="s">
        <v>623</v>
      </c>
      <c r="C1806" t="s">
        <v>5290</v>
      </c>
      <c r="D1806">
        <v>-3.1596204905182201</v>
      </c>
      <c r="E1806">
        <v>5.2056138713238296</v>
      </c>
      <c r="F1806" s="1">
        <v>2.72516250275023E-17</v>
      </c>
      <c r="G1806">
        <v>68.993155531052537</v>
      </c>
      <c r="H1806">
        <v>79.184975928664002</v>
      </c>
      <c r="I1806">
        <v>176.11935228396146</v>
      </c>
      <c r="J1806">
        <v>14.450944588321681</v>
      </c>
      <c r="K1806">
        <v>14.435662992253391</v>
      </c>
      <c r="L1806">
        <v>15.440477613034208</v>
      </c>
    </row>
    <row r="1807" spans="1:12" x14ac:dyDescent="0.25">
      <c r="A1807" t="s">
        <v>954</v>
      </c>
      <c r="B1807" t="s">
        <v>954</v>
      </c>
      <c r="C1807" t="s">
        <v>5291</v>
      </c>
      <c r="D1807">
        <v>-3.1429482387590402</v>
      </c>
      <c r="E1807">
        <v>4.0559552590230101</v>
      </c>
      <c r="F1807" s="1">
        <v>1.2221788176383E-12</v>
      </c>
      <c r="G1807">
        <v>13.798832196740916</v>
      </c>
      <c r="H1807">
        <v>44.592166769691538</v>
      </c>
      <c r="I1807">
        <v>44.341388683724006</v>
      </c>
      <c r="J1807">
        <v>3.9537908104249193</v>
      </c>
      <c r="K1807">
        <v>6.0455147357829917</v>
      </c>
      <c r="L1807">
        <v>4.3617990090331435</v>
      </c>
    </row>
    <row r="1808" spans="1:12" x14ac:dyDescent="0.25">
      <c r="A1808" t="s">
        <v>1704</v>
      </c>
      <c r="B1808" t="s">
        <v>1704</v>
      </c>
      <c r="C1808" t="s">
        <v>5292</v>
      </c>
      <c r="D1808">
        <v>1.34525407491015</v>
      </c>
      <c r="E1808">
        <v>3.4390704338837699</v>
      </c>
      <c r="F1808" s="1">
        <v>5.2922164917456504E-7</v>
      </c>
      <c r="G1808">
        <v>7.7332606864854911</v>
      </c>
      <c r="H1808">
        <v>6.5435788712803893</v>
      </c>
      <c r="I1808">
        <v>7.2228480308422549</v>
      </c>
      <c r="J1808">
        <v>21.408708139417762</v>
      </c>
      <c r="K1808">
        <v>27.536719570401129</v>
      </c>
      <c r="L1808">
        <v>21.3771727431761</v>
      </c>
    </row>
    <row r="1809" spans="1:12" x14ac:dyDescent="0.25">
      <c r="A1809" t="s">
        <v>394</v>
      </c>
      <c r="B1809" t="s">
        <v>394</v>
      </c>
      <c r="C1809" t="s">
        <v>5293</v>
      </c>
      <c r="D1809">
        <v>2.7733877455605702</v>
      </c>
      <c r="E1809">
        <v>4.9711230441597198</v>
      </c>
      <c r="F1809" s="1">
        <v>2.04641369948016E-23</v>
      </c>
      <c r="G1809">
        <v>4.789948505128196</v>
      </c>
      <c r="H1809">
        <v>4.9831108940400544</v>
      </c>
      <c r="I1809">
        <v>6.7055867786334993</v>
      </c>
      <c r="J1809">
        <v>38.667363477280638</v>
      </c>
      <c r="K1809">
        <v>61.918545766094859</v>
      </c>
      <c r="L1809">
        <v>43.415000065968265</v>
      </c>
    </row>
    <row r="1810" spans="1:12" x14ac:dyDescent="0.25">
      <c r="A1810" t="s">
        <v>2152</v>
      </c>
      <c r="B1810" t="s">
        <v>2152</v>
      </c>
      <c r="C1810" t="s">
        <v>5294</v>
      </c>
      <c r="D1810">
        <v>1.42572411614844</v>
      </c>
      <c r="E1810">
        <v>3.80488931702439</v>
      </c>
      <c r="F1810" s="1">
        <v>4.5566299224857901E-5</v>
      </c>
      <c r="G1810">
        <v>5.6077445913695962</v>
      </c>
      <c r="H1810">
        <v>11.936467172339022</v>
      </c>
      <c r="I1810">
        <v>10.787248296062588</v>
      </c>
      <c r="J1810">
        <v>30.143294130802047</v>
      </c>
      <c r="K1810">
        <v>43.679674393880447</v>
      </c>
      <c r="L1810">
        <v>22.16217056194191</v>
      </c>
    </row>
    <row r="1811" spans="1:12" x14ac:dyDescent="0.25">
      <c r="A1811" t="s">
        <v>2123</v>
      </c>
      <c r="B1811" t="s">
        <v>2123</v>
      </c>
      <c r="C1811" t="s">
        <v>5295</v>
      </c>
      <c r="D1811">
        <v>1.00702866459858</v>
      </c>
      <c r="E1811">
        <v>3.9941882284677099</v>
      </c>
      <c r="F1811" s="1">
        <v>3.5343509337907798E-5</v>
      </c>
      <c r="G1811">
        <v>12.400223955563755</v>
      </c>
      <c r="H1811">
        <v>13.8382555185303</v>
      </c>
      <c r="I1811">
        <v>17.936315400533452</v>
      </c>
      <c r="J1811">
        <v>35.49485399673722</v>
      </c>
      <c r="K1811">
        <v>38.224009049910386</v>
      </c>
      <c r="L1811">
        <v>38.110038304066542</v>
      </c>
    </row>
    <row r="1812" spans="1:12" x14ac:dyDescent="0.25">
      <c r="A1812" t="s">
        <v>2268</v>
      </c>
      <c r="B1812" t="s">
        <v>2268</v>
      </c>
      <c r="C1812" t="s">
        <v>5296</v>
      </c>
      <c r="D1812">
        <v>1.17109446543493</v>
      </c>
      <c r="E1812">
        <v>5.6065976422641004</v>
      </c>
      <c r="F1812">
        <v>1.58771958520934E-4</v>
      </c>
      <c r="G1812">
        <v>12.885067686078777</v>
      </c>
      <c r="H1812">
        <v>28.113108705424853</v>
      </c>
      <c r="I1812">
        <v>20.100857758559865</v>
      </c>
      <c r="J1812">
        <v>49.325390395857887</v>
      </c>
      <c r="K1812">
        <v>66.275389666395427</v>
      </c>
      <c r="L1812">
        <v>57.992988208432656</v>
      </c>
    </row>
    <row r="1813" spans="1:12" x14ac:dyDescent="0.25">
      <c r="A1813" t="s">
        <v>1189</v>
      </c>
      <c r="B1813" t="s">
        <v>3148</v>
      </c>
      <c r="C1813" t="s">
        <v>5297</v>
      </c>
      <c r="D1813">
        <v>-1.67690271938211</v>
      </c>
      <c r="E1813">
        <v>5.6682142958122199</v>
      </c>
      <c r="F1813" s="1">
        <v>1.5621896684982599E-10</v>
      </c>
      <c r="G1813">
        <v>59.534852353487736</v>
      </c>
      <c r="H1813">
        <v>50.466318680739718</v>
      </c>
      <c r="I1813">
        <v>60.85226838014578</v>
      </c>
      <c r="J1813">
        <v>21.516333736917655</v>
      </c>
      <c r="K1813">
        <v>22.539185443504582</v>
      </c>
      <c r="L1813">
        <v>24.221665600156669</v>
      </c>
    </row>
    <row r="1814" spans="1:12" x14ac:dyDescent="0.25">
      <c r="A1814" t="s">
        <v>1537</v>
      </c>
      <c r="B1814" t="s">
        <v>1537</v>
      </c>
      <c r="C1814" t="s">
        <v>5298</v>
      </c>
      <c r="D1814">
        <v>1.35323600876046</v>
      </c>
      <c r="E1814">
        <v>3.08821024824968</v>
      </c>
      <c r="F1814" s="1">
        <v>6.9562641237358001E-8</v>
      </c>
      <c r="G1814">
        <v>3.8668328376309757</v>
      </c>
      <c r="H1814">
        <v>3.6578665685573473</v>
      </c>
      <c r="I1814">
        <v>5.0128721408084314</v>
      </c>
      <c r="J1814">
        <v>11.585405469528684</v>
      </c>
      <c r="K1814">
        <v>15.302281566581042</v>
      </c>
      <c r="L1814">
        <v>13.90567564670865</v>
      </c>
    </row>
    <row r="1815" spans="1:12" x14ac:dyDescent="0.25">
      <c r="A1815" t="s">
        <v>1719</v>
      </c>
      <c r="B1815" t="s">
        <v>1719</v>
      </c>
      <c r="C1815" t="s">
        <v>5299</v>
      </c>
      <c r="D1815">
        <v>1.5554288038052499</v>
      </c>
      <c r="E1815">
        <v>3.5358295526603398</v>
      </c>
      <c r="F1815" s="1">
        <v>6.0491573846389405E-7</v>
      </c>
      <c r="G1815">
        <v>7.4702446000555272</v>
      </c>
      <c r="H1815">
        <v>5.2009230725243389</v>
      </c>
      <c r="I1815">
        <v>5.6583322118872541</v>
      </c>
      <c r="J1815">
        <v>23.314687454635628</v>
      </c>
      <c r="K1815">
        <v>23.18098866475064</v>
      </c>
      <c r="L1815">
        <v>22.966955264870784</v>
      </c>
    </row>
    <row r="1816" spans="1:12" x14ac:dyDescent="0.25">
      <c r="A1816" t="s">
        <v>2372</v>
      </c>
      <c r="B1816" t="s">
        <v>3149</v>
      </c>
      <c r="C1816" t="s">
        <v>5300</v>
      </c>
      <c r="D1816">
        <v>-1.38968579012543</v>
      </c>
      <c r="E1816">
        <v>5.2799278543730797</v>
      </c>
      <c r="F1816">
        <v>7.2519737528330803E-4</v>
      </c>
      <c r="G1816">
        <v>65.599320958102055</v>
      </c>
      <c r="H1816">
        <v>181.15164518054956</v>
      </c>
      <c r="I1816">
        <v>91.009703019492648</v>
      </c>
      <c r="J1816">
        <v>39.384158244467571</v>
      </c>
      <c r="K1816">
        <v>64.404194043782425</v>
      </c>
      <c r="L1816">
        <v>60.079051661534848</v>
      </c>
    </row>
    <row r="1817" spans="1:12" x14ac:dyDescent="0.25">
      <c r="A1817" t="s">
        <v>1344</v>
      </c>
      <c r="B1817" t="s">
        <v>3150</v>
      </c>
      <c r="C1817" t="s">
        <v>5301</v>
      </c>
      <c r="D1817">
        <v>-1.68049856664371</v>
      </c>
      <c r="E1817">
        <v>4.7819301071428004</v>
      </c>
      <c r="F1817" s="1">
        <v>2.7177728204667701E-9</v>
      </c>
      <c r="G1817">
        <v>27.298077444780297</v>
      </c>
      <c r="H1817">
        <v>31.824131974676373</v>
      </c>
      <c r="I1817">
        <v>42.209126573768025</v>
      </c>
      <c r="J1817">
        <v>10.000921713399613</v>
      </c>
      <c r="K1817">
        <v>13.482745964753551</v>
      </c>
      <c r="L1817">
        <v>16.351350406675603</v>
      </c>
    </row>
    <row r="1818" spans="1:12" x14ac:dyDescent="0.25">
      <c r="A1818" t="s">
        <v>1061</v>
      </c>
      <c r="B1818" t="s">
        <v>3151</v>
      </c>
      <c r="C1818" t="s">
        <v>5302</v>
      </c>
      <c r="D1818">
        <v>-2.4470088267291099</v>
      </c>
      <c r="E1818">
        <v>5.3755952718134097</v>
      </c>
      <c r="F1818" s="1">
        <v>1.1892304443551001E-11</v>
      </c>
      <c r="G1818">
        <v>22.166678927770391</v>
      </c>
      <c r="H1818">
        <v>59.823722992988813</v>
      </c>
      <c r="I1818">
        <v>48.693170421039277</v>
      </c>
      <c r="J1818">
        <v>9.4482780097602976</v>
      </c>
      <c r="K1818">
        <v>10.213854127220108</v>
      </c>
      <c r="L1818">
        <v>10.008951989562322</v>
      </c>
    </row>
    <row r="1819" spans="1:12" x14ac:dyDescent="0.25">
      <c r="A1819" t="s">
        <v>32</v>
      </c>
      <c r="B1819" t="s">
        <v>3152</v>
      </c>
      <c r="C1819" t="s">
        <v>5303</v>
      </c>
      <c r="D1819">
        <v>-5.10903650645042</v>
      </c>
      <c r="E1819">
        <v>7.4157476521418504</v>
      </c>
      <c r="F1819" s="1">
        <v>7.1137889715551502E-67</v>
      </c>
      <c r="G1819">
        <v>197.76087941026989</v>
      </c>
      <c r="H1819">
        <v>342.60369171176995</v>
      </c>
      <c r="I1819">
        <v>355.57973052134474</v>
      </c>
      <c r="J1819">
        <v>10.47320654445393</v>
      </c>
      <c r="K1819">
        <v>11.27815215806838</v>
      </c>
      <c r="L1819">
        <v>10.584917283315541</v>
      </c>
    </row>
    <row r="1820" spans="1:12" x14ac:dyDescent="0.25">
      <c r="A1820" t="s">
        <v>284</v>
      </c>
      <c r="B1820" t="s">
        <v>3153</v>
      </c>
      <c r="C1820" t="s">
        <v>5304</v>
      </c>
      <c r="D1820">
        <v>-5.5512517777669403</v>
      </c>
      <c r="E1820">
        <v>3.1342870222156698</v>
      </c>
      <c r="F1820" s="1">
        <v>2.1474609227100801E-28</v>
      </c>
      <c r="G1820">
        <v>30.85979692305845</v>
      </c>
      <c r="H1820">
        <v>17.168804160079109</v>
      </c>
      <c r="I1820">
        <v>46.017961227175967</v>
      </c>
      <c r="J1820">
        <v>0.66669388530171192</v>
      </c>
      <c r="K1820">
        <v>0.8705736854063556</v>
      </c>
      <c r="L1820">
        <v>0.95974755230351105</v>
      </c>
    </row>
    <row r="1821" spans="1:12" x14ac:dyDescent="0.25">
      <c r="A1821" t="s">
        <v>320</v>
      </c>
      <c r="B1821" t="s">
        <v>3154</v>
      </c>
      <c r="C1821" t="s">
        <v>5305</v>
      </c>
      <c r="D1821">
        <v>-6.1458809298986701</v>
      </c>
      <c r="E1821">
        <v>3.9386775391616999</v>
      </c>
      <c r="F1821" s="1">
        <v>3.2823385003947E-26</v>
      </c>
      <c r="G1821">
        <v>58.107243035725446</v>
      </c>
      <c r="H1821">
        <v>25.905592075859012</v>
      </c>
      <c r="I1821">
        <v>81.218267389754601</v>
      </c>
      <c r="J1821">
        <v>1.1429038033743633</v>
      </c>
      <c r="K1821">
        <v>0.65293026405476673</v>
      </c>
      <c r="L1821">
        <v>1.0663861692261234</v>
      </c>
    </row>
    <row r="1822" spans="1:12" x14ac:dyDescent="0.25">
      <c r="A1822" t="s">
        <v>337</v>
      </c>
      <c r="B1822" t="s">
        <v>3155</v>
      </c>
      <c r="C1822" t="s">
        <v>5306</v>
      </c>
      <c r="D1822">
        <v>-3.6726472714299701</v>
      </c>
      <c r="E1822">
        <v>4.8603067415449601</v>
      </c>
      <c r="F1822" s="1">
        <v>1.2972681112876399E-25</v>
      </c>
      <c r="G1822">
        <v>26.768002507572113</v>
      </c>
      <c r="H1822">
        <v>32.955376207465811</v>
      </c>
      <c r="I1822">
        <v>61.457586085089893</v>
      </c>
      <c r="J1822">
        <v>4.0914173305936519</v>
      </c>
      <c r="K1822">
        <v>4.0194344169808209</v>
      </c>
      <c r="L1822">
        <v>3.5534823850887247</v>
      </c>
    </row>
    <row r="1823" spans="1:12" x14ac:dyDescent="0.25">
      <c r="A1823" t="s">
        <v>643</v>
      </c>
      <c r="B1823" t="s">
        <v>3156</v>
      </c>
      <c r="C1823" t="s">
        <v>5307</v>
      </c>
      <c r="D1823">
        <v>-5.0106632380901903</v>
      </c>
      <c r="E1823">
        <v>3.626218271195</v>
      </c>
      <c r="F1823" s="1">
        <v>7.3469567388575202E-17</v>
      </c>
      <c r="G1823">
        <v>13.426234646644515</v>
      </c>
      <c r="H1823">
        <v>52.145749207750519</v>
      </c>
      <c r="I1823">
        <v>39.560719322774226</v>
      </c>
      <c r="J1823">
        <v>0.59709397419878596</v>
      </c>
      <c r="K1823">
        <v>1.62029249020642</v>
      </c>
      <c r="L1823">
        <v>1.8384907705984992</v>
      </c>
    </row>
    <row r="1824" spans="1:12" x14ac:dyDescent="0.25">
      <c r="A1824" t="s">
        <v>390</v>
      </c>
      <c r="B1824" t="s">
        <v>3157</v>
      </c>
      <c r="C1824" t="s">
        <v>5308</v>
      </c>
      <c r="D1824">
        <v>-3.9154362846486999</v>
      </c>
      <c r="E1824">
        <v>5.0710657396021102</v>
      </c>
      <c r="F1824" s="1">
        <v>1.5616974049121799E-23</v>
      </c>
      <c r="G1824">
        <v>15.564170099931857</v>
      </c>
      <c r="H1824">
        <v>32.327474142971859</v>
      </c>
      <c r="I1824">
        <v>44.434029476361779</v>
      </c>
      <c r="J1824">
        <v>2.027076995209891</v>
      </c>
      <c r="K1824">
        <v>3.2764345628310849</v>
      </c>
      <c r="L1824">
        <v>2.269636550617256</v>
      </c>
    </row>
    <row r="1825" spans="1:12" x14ac:dyDescent="0.25">
      <c r="A1825" t="s">
        <v>355</v>
      </c>
      <c r="B1825" t="s">
        <v>3158</v>
      </c>
      <c r="C1825" t="s">
        <v>5309</v>
      </c>
      <c r="D1825">
        <v>-4.6788179917495896</v>
      </c>
      <c r="E1825">
        <v>4.2769658903405201</v>
      </c>
      <c r="F1825" s="1">
        <v>6.6006894793011197E-25</v>
      </c>
      <c r="G1825">
        <v>18.692481971231988</v>
      </c>
      <c r="H1825">
        <v>45.760537956981224</v>
      </c>
      <c r="I1825">
        <v>58.635481583712476</v>
      </c>
      <c r="J1825">
        <v>2.2257266421746862</v>
      </c>
      <c r="K1825">
        <v>2.0344589350714832</v>
      </c>
      <c r="L1825">
        <v>1.5575353546940691</v>
      </c>
    </row>
    <row r="1826" spans="1:12" x14ac:dyDescent="0.25">
      <c r="A1826" t="s">
        <v>1417</v>
      </c>
      <c r="B1826" t="s">
        <v>3159</v>
      </c>
      <c r="C1826" t="s">
        <v>5310</v>
      </c>
      <c r="D1826">
        <v>-2.62233538843785</v>
      </c>
      <c r="E1826">
        <v>4.7108063847922601</v>
      </c>
      <c r="F1826" s="1">
        <v>1.10459869800203E-8</v>
      </c>
      <c r="G1826">
        <v>24.178508075347047</v>
      </c>
      <c r="H1826">
        <v>80.87080864173771</v>
      </c>
      <c r="I1826">
        <v>88.456792061439927</v>
      </c>
      <c r="J1826">
        <v>9.4590794238189062</v>
      </c>
      <c r="K1826">
        <v>16.995420470101514</v>
      </c>
      <c r="L1826">
        <v>12.36958356945595</v>
      </c>
    </row>
    <row r="1827" spans="1:12" x14ac:dyDescent="0.25">
      <c r="A1827" t="s">
        <v>1450</v>
      </c>
      <c r="B1827" t="s">
        <v>3160</v>
      </c>
      <c r="C1827" t="s">
        <v>5311</v>
      </c>
      <c r="D1827">
        <v>-1.9337079663432299</v>
      </c>
      <c r="E1827">
        <v>6.2179420202518898</v>
      </c>
      <c r="F1827" s="1">
        <v>1.9802636679734899E-8</v>
      </c>
      <c r="G1827">
        <v>48.674666453128651</v>
      </c>
      <c r="H1827">
        <v>82.179954427383223</v>
      </c>
      <c r="I1827">
        <v>139.07454982463091</v>
      </c>
      <c r="J1827">
        <v>23.267403897810752</v>
      </c>
      <c r="K1827">
        <v>36.664275567862759</v>
      </c>
      <c r="L1827">
        <v>27.388660160235702</v>
      </c>
    </row>
    <row r="1828" spans="1:12" x14ac:dyDescent="0.25">
      <c r="A1828" t="s">
        <v>2458</v>
      </c>
      <c r="B1828" t="s">
        <v>2458</v>
      </c>
      <c r="C1828" t="s">
        <v>5312</v>
      </c>
      <c r="D1828">
        <v>-1.1760800139395899</v>
      </c>
      <c r="E1828">
        <v>5.7475847856381099</v>
      </c>
      <c r="F1828">
        <v>3.37199024780007E-3</v>
      </c>
      <c r="G1828">
        <v>18.022803486697413</v>
      </c>
      <c r="H1828">
        <v>44.724403563450117</v>
      </c>
      <c r="I1828">
        <v>56.70720796388435</v>
      </c>
      <c r="J1828">
        <v>18.359341676233974</v>
      </c>
      <c r="K1828">
        <v>30.75604351936353</v>
      </c>
      <c r="L1828">
        <v>16.444972938716315</v>
      </c>
    </row>
    <row r="1829" spans="1:12" x14ac:dyDescent="0.25">
      <c r="A1829" t="s">
        <v>1930</v>
      </c>
      <c r="B1829" t="s">
        <v>1930</v>
      </c>
      <c r="C1829" t="s">
        <v>5313</v>
      </c>
      <c r="D1829">
        <v>-1.2872967573459999</v>
      </c>
      <c r="E1829">
        <v>5.7788846023898497</v>
      </c>
      <c r="F1829" s="1">
        <v>4.8003567464489802E-6</v>
      </c>
      <c r="G1829">
        <v>27.547677020650994</v>
      </c>
      <c r="H1829">
        <v>37.468590150115752</v>
      </c>
      <c r="I1829">
        <v>59.236682837885027</v>
      </c>
      <c r="J1829">
        <v>20.608630549053718</v>
      </c>
      <c r="K1829">
        <v>22.646160095398642</v>
      </c>
      <c r="L1829">
        <v>19.726089796556927</v>
      </c>
    </row>
    <row r="1830" spans="1:12" x14ac:dyDescent="0.25">
      <c r="A1830" t="s">
        <v>2338</v>
      </c>
      <c r="B1830" t="s">
        <v>3161</v>
      </c>
      <c r="C1830" t="s">
        <v>5314</v>
      </c>
      <c r="D1830">
        <v>-1.31571593789375</v>
      </c>
      <c r="E1830">
        <v>5.6262816342619502</v>
      </c>
      <c r="F1830">
        <v>4.3163682359355701E-4</v>
      </c>
      <c r="G1830">
        <v>29.849223353490164</v>
      </c>
      <c r="H1830">
        <v>63.067127626336919</v>
      </c>
      <c r="I1830">
        <v>92.921939916785604</v>
      </c>
      <c r="J1830">
        <v>27.677864678288863</v>
      </c>
      <c r="K1830">
        <v>39.834342652461231</v>
      </c>
      <c r="L1830">
        <v>24.483921763669159</v>
      </c>
    </row>
    <row r="1831" spans="1:12" x14ac:dyDescent="0.25">
      <c r="A1831" t="s">
        <v>2366</v>
      </c>
      <c r="B1831" t="s">
        <v>3162</v>
      </c>
      <c r="C1831" t="s">
        <v>5315</v>
      </c>
      <c r="D1831">
        <v>-1.1593881205894201</v>
      </c>
      <c r="E1831">
        <v>8.5255482160722202</v>
      </c>
      <c r="F1831">
        <v>6.7106760857883697E-4</v>
      </c>
      <c r="G1831">
        <v>46.993519315963553</v>
      </c>
      <c r="H1831">
        <v>98.779192841116043</v>
      </c>
      <c r="I1831">
        <v>111.34334493290534</v>
      </c>
      <c r="J1831">
        <v>39.977585832737063</v>
      </c>
      <c r="K1831">
        <v>65.904772762452481</v>
      </c>
      <c r="L1831">
        <v>38.182987825492809</v>
      </c>
    </row>
    <row r="1832" spans="1:12" x14ac:dyDescent="0.25">
      <c r="A1832" t="s">
        <v>2257</v>
      </c>
      <c r="B1832" t="s">
        <v>3163</v>
      </c>
      <c r="C1832" t="s">
        <v>5316</v>
      </c>
      <c r="D1832">
        <v>-1.22346196554485</v>
      </c>
      <c r="E1832">
        <v>8.3459610907698796</v>
      </c>
      <c r="F1832">
        <v>1.4258872888616301E-4</v>
      </c>
      <c r="G1832">
        <v>57.402416838689469</v>
      </c>
      <c r="H1832">
        <v>115.29342190875778</v>
      </c>
      <c r="I1832">
        <v>114.80356806492691</v>
      </c>
      <c r="J1832">
        <v>41.696993375424604</v>
      </c>
      <c r="K1832">
        <v>71.5557574476003</v>
      </c>
      <c r="L1832">
        <v>42.035920127298553</v>
      </c>
    </row>
    <row r="1833" spans="1:12" x14ac:dyDescent="0.25">
      <c r="A1833" t="s">
        <v>1063</v>
      </c>
      <c r="B1833" t="s">
        <v>3164</v>
      </c>
      <c r="C1833" t="s">
        <v>5317</v>
      </c>
      <c r="D1833">
        <v>-1.5482519616130701</v>
      </c>
      <c r="E1833">
        <v>7.44253997746282</v>
      </c>
      <c r="F1833" s="1">
        <v>1.2248019178957E-11</v>
      </c>
      <c r="G1833">
        <v>115.76717985796395</v>
      </c>
      <c r="H1833">
        <v>146.49506649888087</v>
      </c>
      <c r="I1833">
        <v>160.80639775965147</v>
      </c>
      <c r="J1833">
        <v>50.907709238167293</v>
      </c>
      <c r="K1833">
        <v>74.447553526195875</v>
      </c>
      <c r="L1833">
        <v>58.648709559225118</v>
      </c>
    </row>
    <row r="1834" spans="1:12" x14ac:dyDescent="0.25">
      <c r="A1834" t="s">
        <v>1833</v>
      </c>
      <c r="B1834" t="s">
        <v>3165</v>
      </c>
      <c r="C1834" t="s">
        <v>5318</v>
      </c>
      <c r="D1834">
        <v>-1.7491430656642499</v>
      </c>
      <c r="E1834">
        <v>4.7452130603930502</v>
      </c>
      <c r="F1834" s="1">
        <v>1.9982177840372198E-6</v>
      </c>
      <c r="G1834">
        <v>29.373900240507407</v>
      </c>
      <c r="H1834">
        <v>60.585866957867211</v>
      </c>
      <c r="I1834">
        <v>58.587114297791651</v>
      </c>
      <c r="J1834">
        <v>14.538764387633931</v>
      </c>
      <c r="K1834">
        <v>28.085069830244613</v>
      </c>
      <c r="L1834">
        <v>13.381453747328761</v>
      </c>
    </row>
    <row r="1835" spans="1:12" x14ac:dyDescent="0.25">
      <c r="A1835" t="s">
        <v>1844</v>
      </c>
      <c r="B1835" t="s">
        <v>3166</v>
      </c>
      <c r="C1835" t="s">
        <v>5319</v>
      </c>
      <c r="D1835">
        <v>-1.5873102226529801</v>
      </c>
      <c r="E1835">
        <v>4.9171042800295401</v>
      </c>
      <c r="F1835" s="1">
        <v>2.21680497709118E-6</v>
      </c>
      <c r="G1835">
        <v>94.342056066570848</v>
      </c>
      <c r="H1835">
        <v>134.42223486836738</v>
      </c>
      <c r="I1835">
        <v>172.73317144346959</v>
      </c>
      <c r="J1835">
        <v>38.202306623738011</v>
      </c>
      <c r="K1835">
        <v>85.385568338390755</v>
      </c>
      <c r="L1835">
        <v>46.693077539193261</v>
      </c>
    </row>
    <row r="1836" spans="1:12" x14ac:dyDescent="0.25">
      <c r="A1836" t="s">
        <v>2254</v>
      </c>
      <c r="B1836" t="s">
        <v>3167</v>
      </c>
      <c r="C1836" t="s">
        <v>5320</v>
      </c>
      <c r="D1836">
        <v>-1.12607996937094</v>
      </c>
      <c r="E1836">
        <v>7.5872286148450803</v>
      </c>
      <c r="F1836">
        <v>1.3855588264720099E-4</v>
      </c>
      <c r="G1836">
        <v>101.50370398718049</v>
      </c>
      <c r="H1836">
        <v>171.94553213246135</v>
      </c>
      <c r="I1836">
        <v>231.68288232264149</v>
      </c>
      <c r="J1836">
        <v>79.412246799100586</v>
      </c>
      <c r="K1836">
        <v>123.83089378975778</v>
      </c>
      <c r="L1836">
        <v>85.70793794826713</v>
      </c>
    </row>
    <row r="1837" spans="1:12" x14ac:dyDescent="0.25">
      <c r="A1837" t="s">
        <v>2049</v>
      </c>
      <c r="B1837" t="s">
        <v>3168</v>
      </c>
      <c r="C1837" t="s">
        <v>5321</v>
      </c>
      <c r="D1837">
        <v>1.2634579559274499</v>
      </c>
      <c r="E1837">
        <v>8.4441914222876306</v>
      </c>
      <c r="F1837" s="1">
        <v>1.7748121518069499E-5</v>
      </c>
      <c r="G1837">
        <v>340.31577718950189</v>
      </c>
      <c r="H1837">
        <v>276.71921389569007</v>
      </c>
      <c r="I1837">
        <v>487.01738904346649</v>
      </c>
      <c r="J1837">
        <v>1233.7256409541567</v>
      </c>
      <c r="K1837">
        <v>1078.38119743879</v>
      </c>
      <c r="L1837">
        <v>1006.2766789523353</v>
      </c>
    </row>
    <row r="1838" spans="1:12" x14ac:dyDescent="0.25">
      <c r="A1838" t="s">
        <v>1369</v>
      </c>
      <c r="B1838" t="s">
        <v>1369</v>
      </c>
      <c r="C1838" t="s">
        <v>5322</v>
      </c>
      <c r="D1838">
        <v>1.3187024136101899</v>
      </c>
      <c r="E1838">
        <v>7.1751679771335199</v>
      </c>
      <c r="F1838" s="1">
        <v>3.9871069984890402E-9</v>
      </c>
      <c r="G1838">
        <v>49.815666315989517</v>
      </c>
      <c r="H1838">
        <v>50.893797284575626</v>
      </c>
      <c r="I1838">
        <v>57.579007891656225</v>
      </c>
      <c r="J1838">
        <v>158.42979423395434</v>
      </c>
      <c r="K1838">
        <v>174.42945040868986</v>
      </c>
      <c r="L1838">
        <v>169.31586708060479</v>
      </c>
    </row>
    <row r="1839" spans="1:12" x14ac:dyDescent="0.25">
      <c r="A1839" t="s">
        <v>826</v>
      </c>
      <c r="B1839" t="s">
        <v>3169</v>
      </c>
      <c r="C1839" t="s">
        <v>5323</v>
      </c>
      <c r="D1839">
        <v>2.0217616143112398</v>
      </c>
      <c r="E1839">
        <v>8.8780456339158906</v>
      </c>
      <c r="F1839" s="1">
        <v>4.21011603589002E-14</v>
      </c>
      <c r="G1839">
        <v>58.347811852907967</v>
      </c>
      <c r="H1839">
        <v>52.671052641339557</v>
      </c>
      <c r="I1839">
        <v>62.500827222487068</v>
      </c>
      <c r="J1839">
        <v>268.46127740155015</v>
      </c>
      <c r="K1839">
        <v>290.95094818464827</v>
      </c>
      <c r="L1839">
        <v>339.41020156712756</v>
      </c>
    </row>
    <row r="1840" spans="1:12" x14ac:dyDescent="0.25">
      <c r="A1840" t="s">
        <v>2337</v>
      </c>
      <c r="B1840" t="s">
        <v>3170</v>
      </c>
      <c r="C1840" t="s">
        <v>5324</v>
      </c>
      <c r="D1840">
        <v>1.1072199371856499</v>
      </c>
      <c r="E1840">
        <v>7.8573659394768498</v>
      </c>
      <c r="F1840">
        <v>4.2599226518001199E-4</v>
      </c>
      <c r="G1840">
        <v>286.42912212821352</v>
      </c>
      <c r="H1840">
        <v>211.53120269608442</v>
      </c>
      <c r="I1840">
        <v>342.90471026423603</v>
      </c>
      <c r="J1840">
        <v>910.63379837935099</v>
      </c>
      <c r="K1840">
        <v>661.45346126511595</v>
      </c>
      <c r="L1840">
        <v>703.80661579631828</v>
      </c>
    </row>
    <row r="1841" spans="1:12" x14ac:dyDescent="0.25">
      <c r="A1841" t="s">
        <v>971</v>
      </c>
      <c r="B1841" t="s">
        <v>3171</v>
      </c>
      <c r="C1841" t="s">
        <v>5325</v>
      </c>
      <c r="D1841">
        <v>2.4115199077048599</v>
      </c>
      <c r="E1841">
        <v>9.8903665542716794</v>
      </c>
      <c r="F1841" s="1">
        <v>1.87314837107351E-12</v>
      </c>
      <c r="G1841">
        <v>670.08234217180996</v>
      </c>
      <c r="H1841">
        <v>483.27565800111256</v>
      </c>
      <c r="I1841">
        <v>907.79740421484371</v>
      </c>
      <c r="J1841">
        <v>5018.3360155511164</v>
      </c>
      <c r="K1841">
        <v>3828.1200930721111</v>
      </c>
      <c r="L1841">
        <v>4864.1785995347491</v>
      </c>
    </row>
    <row r="1842" spans="1:12" x14ac:dyDescent="0.25">
      <c r="A1842" t="s">
        <v>2199</v>
      </c>
      <c r="B1842" t="s">
        <v>3172</v>
      </c>
      <c r="C1842" t="s">
        <v>5326</v>
      </c>
      <c r="D1842">
        <v>2.2021442070741002</v>
      </c>
      <c r="E1842">
        <v>10.6002715606182</v>
      </c>
      <c r="F1842" s="1">
        <v>7.7980971258267005E-5</v>
      </c>
      <c r="G1842">
        <v>649.91073469259186</v>
      </c>
      <c r="H1842">
        <v>165.14640054436862</v>
      </c>
      <c r="I1842">
        <v>633.97386231191979</v>
      </c>
      <c r="J1842">
        <v>3018.6675808767782</v>
      </c>
      <c r="K1842">
        <v>2561.0078583496115</v>
      </c>
      <c r="L1842">
        <v>2965.3645147809088</v>
      </c>
    </row>
    <row r="1843" spans="1:12" x14ac:dyDescent="0.25">
      <c r="A1843" t="s">
        <v>1838</v>
      </c>
      <c r="B1843" t="s">
        <v>3173</v>
      </c>
      <c r="C1843" t="s">
        <v>5327</v>
      </c>
      <c r="D1843">
        <v>2.6513290018698501</v>
      </c>
      <c r="E1843">
        <v>9.5959795597491393</v>
      </c>
      <c r="F1843" s="1">
        <v>2.13649306370198E-6</v>
      </c>
      <c r="G1843">
        <v>416.84234795847328</v>
      </c>
      <c r="H1843">
        <v>111.11503997573195</v>
      </c>
      <c r="I1843">
        <v>362.70168183862609</v>
      </c>
      <c r="J1843">
        <v>2765.7508265365873</v>
      </c>
      <c r="K1843">
        <v>1801.3862333223565</v>
      </c>
      <c r="L1843">
        <v>2596.9017213170991</v>
      </c>
    </row>
    <row r="1844" spans="1:12" x14ac:dyDescent="0.25">
      <c r="A1844" t="s">
        <v>1318</v>
      </c>
      <c r="B1844" t="s">
        <v>3174</v>
      </c>
      <c r="C1844" t="s">
        <v>5328</v>
      </c>
      <c r="D1844">
        <v>2.55403139803858</v>
      </c>
      <c r="E1844">
        <v>9.0688018073761807</v>
      </c>
      <c r="F1844" s="1">
        <v>1.6429380908730001E-9</v>
      </c>
      <c r="G1844">
        <v>466.39180401452364</v>
      </c>
      <c r="H1844">
        <v>196.29093014752618</v>
      </c>
      <c r="I1844">
        <v>378.92171977187826</v>
      </c>
      <c r="J1844">
        <v>2693.7297552004029</v>
      </c>
      <c r="K1844">
        <v>2329.673598129214</v>
      </c>
      <c r="L1844">
        <v>2878.0737336096504</v>
      </c>
    </row>
    <row r="1845" spans="1:12" x14ac:dyDescent="0.25">
      <c r="A1845" t="s">
        <v>2425</v>
      </c>
      <c r="B1845" t="s">
        <v>3175</v>
      </c>
      <c r="C1845" t="s">
        <v>5329</v>
      </c>
      <c r="D1845">
        <v>1.3765515416468099</v>
      </c>
      <c r="E1845">
        <v>8.2868068033176492</v>
      </c>
      <c r="F1845">
        <v>1.9948143599621201E-3</v>
      </c>
      <c r="G1845">
        <v>540.88817159445568</v>
      </c>
      <c r="H1845">
        <v>200.79843158908292</v>
      </c>
      <c r="I1845">
        <v>535.31015300851482</v>
      </c>
      <c r="J1845">
        <v>1484.2150567726833</v>
      </c>
      <c r="K1845">
        <v>1205.5836078921811</v>
      </c>
      <c r="L1845">
        <v>1543.5007831803603</v>
      </c>
    </row>
    <row r="1846" spans="1:12" x14ac:dyDescent="0.25">
      <c r="A1846" t="s">
        <v>1650</v>
      </c>
      <c r="B1846" t="s">
        <v>3176</v>
      </c>
      <c r="C1846" t="s">
        <v>5330</v>
      </c>
      <c r="D1846">
        <v>1.75274871946829</v>
      </c>
      <c r="E1846">
        <v>8.4459361975905693</v>
      </c>
      <c r="F1846" s="1">
        <v>2.97613259354978E-7</v>
      </c>
      <c r="G1846">
        <v>1308.3299496633833</v>
      </c>
      <c r="H1846">
        <v>723.93691520989012</v>
      </c>
      <c r="I1846">
        <v>1595.3465588122829</v>
      </c>
      <c r="J1846">
        <v>5052.211147020661</v>
      </c>
      <c r="K1846">
        <v>5523.3212634573374</v>
      </c>
      <c r="L1846">
        <v>4974.8446015564723</v>
      </c>
    </row>
    <row r="1847" spans="1:12" x14ac:dyDescent="0.25">
      <c r="A1847" t="s">
        <v>1073</v>
      </c>
      <c r="B1847" t="s">
        <v>3177</v>
      </c>
      <c r="C1847" t="s">
        <v>5331</v>
      </c>
      <c r="D1847">
        <v>2.2953141928569099</v>
      </c>
      <c r="E1847">
        <v>11.517031783925001</v>
      </c>
      <c r="F1847" s="1">
        <v>1.44116320522511E-11</v>
      </c>
      <c r="G1847">
        <v>623.75082334026376</v>
      </c>
      <c r="H1847">
        <v>521.41112672229133</v>
      </c>
      <c r="I1847">
        <v>854.81917313097256</v>
      </c>
      <c r="J1847">
        <v>3996.5454063920656</v>
      </c>
      <c r="K1847">
        <v>4035.8415518160991</v>
      </c>
      <c r="L1847">
        <v>4329.9072205575421</v>
      </c>
    </row>
    <row r="1848" spans="1:12" x14ac:dyDescent="0.25">
      <c r="A1848" t="s">
        <v>1374</v>
      </c>
      <c r="B1848" t="s">
        <v>3178</v>
      </c>
      <c r="C1848" t="s">
        <v>5332</v>
      </c>
      <c r="D1848">
        <v>2.2573191604534499</v>
      </c>
      <c r="E1848">
        <v>10.1436827144808</v>
      </c>
      <c r="F1848" s="1">
        <v>5.0082872960338897E-9</v>
      </c>
      <c r="G1848">
        <v>870.74737568749276</v>
      </c>
      <c r="H1848">
        <v>472.68124497965687</v>
      </c>
      <c r="I1848">
        <v>1047.9293971920006</v>
      </c>
      <c r="J1848">
        <v>4906.0452873964496</v>
      </c>
      <c r="K1848">
        <v>4152.5126477865124</v>
      </c>
      <c r="L1848">
        <v>5376.941167736808</v>
      </c>
    </row>
    <row r="1849" spans="1:12" x14ac:dyDescent="0.25">
      <c r="A1849" t="s">
        <v>2504</v>
      </c>
      <c r="B1849" t="s">
        <v>3179</v>
      </c>
      <c r="C1849" t="s">
        <v>5333</v>
      </c>
      <c r="D1849">
        <v>1.70986139062438</v>
      </c>
      <c r="E1849">
        <v>7.6753796643662398</v>
      </c>
      <c r="F1849">
        <v>9.3533745122722795E-3</v>
      </c>
      <c r="G1849">
        <v>636.43148786120025</v>
      </c>
      <c r="H1849">
        <v>123.49279253443724</v>
      </c>
      <c r="I1849">
        <v>660.10250864920965</v>
      </c>
      <c r="J1849">
        <v>2453.3882983248559</v>
      </c>
      <c r="K1849">
        <v>1201.9708386938587</v>
      </c>
      <c r="L1849">
        <v>2194.2684791670767</v>
      </c>
    </row>
    <row r="1850" spans="1:12" x14ac:dyDescent="0.25">
      <c r="A1850" t="s">
        <v>1937</v>
      </c>
      <c r="B1850" t="s">
        <v>3180</v>
      </c>
      <c r="C1850" t="s">
        <v>5334</v>
      </c>
      <c r="D1850">
        <v>2.3123030834318401</v>
      </c>
      <c r="E1850">
        <v>10.2625241214411</v>
      </c>
      <c r="F1850" s="1">
        <v>5.4538637035559896E-6</v>
      </c>
      <c r="G1850">
        <v>924.2704783080726</v>
      </c>
      <c r="H1850">
        <v>286.06866740948874</v>
      </c>
      <c r="I1850">
        <v>950.68844992779452</v>
      </c>
      <c r="J1850">
        <v>4499.0208610884119</v>
      </c>
      <c r="K1850">
        <v>4055.4026518319683</v>
      </c>
      <c r="L1850">
        <v>5167.686303768246</v>
      </c>
    </row>
    <row r="1851" spans="1:12" x14ac:dyDescent="0.25">
      <c r="A1851" t="s">
        <v>1247</v>
      </c>
      <c r="B1851" t="s">
        <v>3181</v>
      </c>
      <c r="C1851" t="s">
        <v>5335</v>
      </c>
      <c r="D1851">
        <v>2.7198428190522801</v>
      </c>
      <c r="E1851">
        <v>9.6429086846023306</v>
      </c>
      <c r="F1851" s="1">
        <v>4.9685548700763996E-10</v>
      </c>
      <c r="G1851">
        <v>677.53057729573175</v>
      </c>
      <c r="H1851">
        <v>265.65583379256378</v>
      </c>
      <c r="I1851">
        <v>627.70870750088932</v>
      </c>
      <c r="J1851">
        <v>4094.2070373061647</v>
      </c>
      <c r="K1851">
        <v>4259.8342353047947</v>
      </c>
      <c r="L1851">
        <v>4994.7522995977006</v>
      </c>
    </row>
    <row r="1852" spans="1:12" x14ac:dyDescent="0.25">
      <c r="A1852" t="s">
        <v>2367</v>
      </c>
      <c r="B1852" t="s">
        <v>3182</v>
      </c>
      <c r="C1852" t="s">
        <v>5336</v>
      </c>
      <c r="D1852">
        <v>1.9621505181033001</v>
      </c>
      <c r="E1852">
        <v>9.7917497991870306</v>
      </c>
      <c r="F1852">
        <v>6.8093404361825398E-4</v>
      </c>
      <c r="G1852">
        <v>822.16466629759748</v>
      </c>
      <c r="H1852">
        <v>186.89637630106458</v>
      </c>
      <c r="I1852">
        <v>760.56488320274127</v>
      </c>
      <c r="J1852">
        <v>3134.1060170430765</v>
      </c>
      <c r="K1852">
        <v>2415.1499198313727</v>
      </c>
      <c r="L1852">
        <v>3293.2233532977698</v>
      </c>
    </row>
    <row r="1853" spans="1:12" x14ac:dyDescent="0.25">
      <c r="A1853" t="s">
        <v>2166</v>
      </c>
      <c r="B1853" t="s">
        <v>3183</v>
      </c>
      <c r="C1853" t="s">
        <v>5337</v>
      </c>
      <c r="D1853">
        <v>1.86726219028468</v>
      </c>
      <c r="E1853">
        <v>8.8719064539447601</v>
      </c>
      <c r="F1853" s="1">
        <v>5.1686863183418703E-5</v>
      </c>
      <c r="G1853">
        <v>601.5269236482867</v>
      </c>
      <c r="H1853">
        <v>207.43318321290212</v>
      </c>
      <c r="I1853">
        <v>528.15008616364855</v>
      </c>
      <c r="J1853">
        <v>2131.9445457384741</v>
      </c>
      <c r="K1853">
        <v>1846.9121051886052</v>
      </c>
      <c r="L1853">
        <v>2304.6534380504058</v>
      </c>
    </row>
    <row r="1854" spans="1:12" x14ac:dyDescent="0.25">
      <c r="A1854" t="s">
        <v>1395</v>
      </c>
      <c r="B1854" t="s">
        <v>3184</v>
      </c>
      <c r="C1854" t="s">
        <v>5338</v>
      </c>
      <c r="D1854">
        <v>1.8883382095635901</v>
      </c>
      <c r="E1854">
        <v>9.68216330544392</v>
      </c>
      <c r="F1854" s="1">
        <v>8.1673509346963098E-9</v>
      </c>
      <c r="G1854">
        <v>893.11579300783433</v>
      </c>
      <c r="H1854">
        <v>746.30315663029569</v>
      </c>
      <c r="I1854">
        <v>1445.5255713490035</v>
      </c>
      <c r="J1854">
        <v>5078.7759750100149</v>
      </c>
      <c r="K1854">
        <v>4062.6835998400907</v>
      </c>
      <c r="L1854">
        <v>5024.9590415992398</v>
      </c>
    </row>
    <row r="1855" spans="1:12" x14ac:dyDescent="0.25">
      <c r="A1855" t="s">
        <v>2019</v>
      </c>
      <c r="B1855" t="s">
        <v>3185</v>
      </c>
      <c r="C1855" t="s">
        <v>5339</v>
      </c>
      <c r="D1855">
        <v>1.95737453813985</v>
      </c>
      <c r="E1855">
        <v>9.8244510503877809</v>
      </c>
      <c r="F1855" s="1">
        <v>1.35384968135984E-5</v>
      </c>
      <c r="G1855">
        <v>669.75162902924205</v>
      </c>
      <c r="H1855">
        <v>277.91959404729238</v>
      </c>
      <c r="I1855">
        <v>888.79151366189171</v>
      </c>
      <c r="J1855">
        <v>2999.3224511953417</v>
      </c>
      <c r="K1855">
        <v>2621.6673605748338</v>
      </c>
      <c r="L1855">
        <v>3348.7570838650176</v>
      </c>
    </row>
    <row r="1856" spans="1:12" x14ac:dyDescent="0.25">
      <c r="A1856" t="s">
        <v>2054</v>
      </c>
      <c r="B1856" t="s">
        <v>3186</v>
      </c>
      <c r="C1856" t="s">
        <v>5340</v>
      </c>
      <c r="D1856">
        <v>2.1059708519366001</v>
      </c>
      <c r="E1856">
        <v>8.5838092531870398</v>
      </c>
      <c r="F1856" s="1">
        <v>1.8067786618506099E-5</v>
      </c>
      <c r="G1856">
        <v>484.34891142029392</v>
      </c>
      <c r="H1856">
        <v>157.391831385557</v>
      </c>
      <c r="I1856">
        <v>576.03072908827801</v>
      </c>
      <c r="J1856">
        <v>2025.8659285358656</v>
      </c>
      <c r="K1856">
        <v>2037.6668408566047</v>
      </c>
      <c r="L1856">
        <v>2599.6991709037216</v>
      </c>
    </row>
    <row r="1857" spans="1:12" x14ac:dyDescent="0.25">
      <c r="A1857" t="s">
        <v>1696</v>
      </c>
      <c r="B1857" t="s">
        <v>3187</v>
      </c>
      <c r="C1857" t="s">
        <v>5341</v>
      </c>
      <c r="D1857">
        <v>2.1795389624869901</v>
      </c>
      <c r="E1857">
        <v>8.5649877512985402</v>
      </c>
      <c r="F1857" s="1">
        <v>4.8171718452430202E-7</v>
      </c>
      <c r="G1857">
        <v>388.84921642106735</v>
      </c>
      <c r="H1857">
        <v>159.6689701552977</v>
      </c>
      <c r="I1857">
        <v>432.68456448175101</v>
      </c>
      <c r="J1857">
        <v>1706.5528313307839</v>
      </c>
      <c r="K1857">
        <v>1679.3357544195048</v>
      </c>
      <c r="L1857">
        <v>2277.1957049904795</v>
      </c>
    </row>
    <row r="1858" spans="1:12" x14ac:dyDescent="0.25">
      <c r="A1858" t="s">
        <v>1790</v>
      </c>
      <c r="B1858" t="s">
        <v>3188</v>
      </c>
      <c r="C1858" t="s">
        <v>5342</v>
      </c>
      <c r="D1858">
        <v>2.38751150954237</v>
      </c>
      <c r="E1858">
        <v>7.4062861934926802</v>
      </c>
      <c r="F1858" s="1">
        <v>1.43832809546583E-6</v>
      </c>
      <c r="G1858">
        <v>245.5436030625541</v>
      </c>
      <c r="H1858">
        <v>74.237585011572705</v>
      </c>
      <c r="I1858">
        <v>210.38573779724371</v>
      </c>
      <c r="J1858">
        <v>1117.236623857571</v>
      </c>
      <c r="K1858">
        <v>1025.8109124750019</v>
      </c>
      <c r="L1858">
        <v>1441.5420217465805</v>
      </c>
    </row>
    <row r="1859" spans="1:12" x14ac:dyDescent="0.25">
      <c r="A1859" t="s">
        <v>653</v>
      </c>
      <c r="B1859" t="s">
        <v>3189</v>
      </c>
      <c r="C1859" t="s">
        <v>5343</v>
      </c>
      <c r="D1859">
        <v>3.027556737047</v>
      </c>
      <c r="E1859">
        <v>6.8939045207238099</v>
      </c>
      <c r="F1859" s="1">
        <v>9.0057478372692896E-17</v>
      </c>
      <c r="G1859">
        <v>141.15744588588154</v>
      </c>
      <c r="H1859">
        <v>78.915227331576631</v>
      </c>
      <c r="I1859">
        <v>135.13215095202725</v>
      </c>
      <c r="J1859">
        <v>847.29500857477103</v>
      </c>
      <c r="K1859">
        <v>1625.5158015235329</v>
      </c>
      <c r="L1859">
        <v>1314.5209009779269</v>
      </c>
    </row>
    <row r="1860" spans="1:12" x14ac:dyDescent="0.25">
      <c r="A1860" t="s">
        <v>1307</v>
      </c>
      <c r="B1860" t="s">
        <v>3190</v>
      </c>
      <c r="C1860" t="s">
        <v>5344</v>
      </c>
      <c r="D1860">
        <v>2.6212884355902801</v>
      </c>
      <c r="E1860">
        <v>9.5530270445904701</v>
      </c>
      <c r="F1860" s="1">
        <v>1.2570996396584399E-9</v>
      </c>
      <c r="G1860">
        <v>577.11006294660149</v>
      </c>
      <c r="H1860">
        <v>235.30949610411486</v>
      </c>
      <c r="I1860">
        <v>512.31190027457751</v>
      </c>
      <c r="J1860">
        <v>2846.7104235116467</v>
      </c>
      <c r="K1860">
        <v>3546.1738743552346</v>
      </c>
      <c r="L1860">
        <v>4189.9664890195945</v>
      </c>
    </row>
    <row r="1861" spans="1:12" x14ac:dyDescent="0.25">
      <c r="A1861" t="s">
        <v>2445</v>
      </c>
      <c r="B1861" t="s">
        <v>3191</v>
      </c>
      <c r="C1861" t="s">
        <v>5345</v>
      </c>
      <c r="D1861">
        <v>2.0270537431259301</v>
      </c>
      <c r="E1861">
        <v>9.8209483447742496</v>
      </c>
      <c r="F1861">
        <v>2.59267269216043E-3</v>
      </c>
      <c r="G1861">
        <v>705.10654045369495</v>
      </c>
      <c r="H1861">
        <v>107.09286144170891</v>
      </c>
      <c r="I1861">
        <v>521.94342139032051</v>
      </c>
      <c r="J1861">
        <v>2536.5177799308562</v>
      </c>
      <c r="K1861">
        <v>1901.4450770659935</v>
      </c>
      <c r="L1861">
        <v>2634.0325125113727</v>
      </c>
    </row>
    <row r="1862" spans="1:12" x14ac:dyDescent="0.25">
      <c r="A1862" t="s">
        <v>1441</v>
      </c>
      <c r="B1862" t="s">
        <v>3192</v>
      </c>
      <c r="C1862" t="s">
        <v>5346</v>
      </c>
      <c r="D1862">
        <v>2.6394401499637801</v>
      </c>
      <c r="E1862">
        <v>9.4245490915903591</v>
      </c>
      <c r="F1862" s="1">
        <v>1.6123792573354901E-8</v>
      </c>
      <c r="G1862">
        <v>715.66945839046571</v>
      </c>
      <c r="H1862">
        <v>251.82011044409649</v>
      </c>
      <c r="I1862">
        <v>503.28935220314787</v>
      </c>
      <c r="J1862">
        <v>3366.4265849827407</v>
      </c>
      <c r="K1862">
        <v>4077.4887157241624</v>
      </c>
      <c r="L1862">
        <v>4607.8210124369589</v>
      </c>
    </row>
    <row r="1863" spans="1:12" x14ac:dyDescent="0.25">
      <c r="A1863" t="s">
        <v>2524</v>
      </c>
      <c r="B1863" t="s">
        <v>3193</v>
      </c>
      <c r="C1863" t="s">
        <v>5347</v>
      </c>
      <c r="D1863">
        <v>1.7098383880275301</v>
      </c>
      <c r="E1863">
        <v>8.9417165459316692</v>
      </c>
      <c r="F1863">
        <v>2.0570488223771301E-2</v>
      </c>
      <c r="G1863">
        <v>1225.9017306698402</v>
      </c>
      <c r="H1863">
        <v>134.27400619097628</v>
      </c>
      <c r="I1863">
        <v>760.25382350722634</v>
      </c>
      <c r="J1863">
        <v>2703.6155545645288</v>
      </c>
      <c r="K1863">
        <v>2735.4986550446947</v>
      </c>
      <c r="L1863">
        <v>3758.6890124405136</v>
      </c>
    </row>
    <row r="1864" spans="1:12" x14ac:dyDescent="0.25">
      <c r="A1864" t="s">
        <v>2468</v>
      </c>
      <c r="B1864" t="s">
        <v>3194</v>
      </c>
      <c r="C1864" t="s">
        <v>5348</v>
      </c>
      <c r="D1864">
        <v>1.89073271017255</v>
      </c>
      <c r="E1864">
        <v>9.8941129201272098</v>
      </c>
      <c r="F1864">
        <v>4.2048145691150002E-3</v>
      </c>
      <c r="G1864">
        <v>654.07996129774062</v>
      </c>
      <c r="H1864">
        <v>107.63519531126518</v>
      </c>
      <c r="I1864">
        <v>506.7048664994449</v>
      </c>
      <c r="J1864">
        <v>2337.788526294959</v>
      </c>
      <c r="K1864">
        <v>1563.8517830715771</v>
      </c>
      <c r="L1864">
        <v>2178.4712669159444</v>
      </c>
    </row>
    <row r="1865" spans="1:12" x14ac:dyDescent="0.25">
      <c r="A1865" t="s">
        <v>1569</v>
      </c>
      <c r="B1865" t="s">
        <v>3195</v>
      </c>
      <c r="C1865" t="s">
        <v>5349</v>
      </c>
      <c r="D1865">
        <v>2.5470977297991402</v>
      </c>
      <c r="E1865">
        <v>7.2073913960017597</v>
      </c>
      <c r="F1865" s="1">
        <v>1.1415646432174899E-7</v>
      </c>
      <c r="G1865">
        <v>177.31688397910662</v>
      </c>
      <c r="H1865">
        <v>56.301486778200243</v>
      </c>
      <c r="I1865">
        <v>138.96308183338573</v>
      </c>
      <c r="J1865">
        <v>896.07086895960208</v>
      </c>
      <c r="K1865">
        <v>833.15098732205661</v>
      </c>
      <c r="L1865">
        <v>1098.7221970355672</v>
      </c>
    </row>
    <row r="1866" spans="1:12" x14ac:dyDescent="0.25">
      <c r="A1866" t="s">
        <v>1075</v>
      </c>
      <c r="B1866" t="s">
        <v>3196</v>
      </c>
      <c r="C1866" t="s">
        <v>5350</v>
      </c>
      <c r="D1866">
        <v>2.9485825702032602</v>
      </c>
      <c r="E1866">
        <v>10.4219577570796</v>
      </c>
      <c r="F1866" s="1">
        <v>1.6087335473563E-11</v>
      </c>
      <c r="G1866">
        <v>586.97183312350705</v>
      </c>
      <c r="H1866">
        <v>246.16453393804849</v>
      </c>
      <c r="I1866">
        <v>531.15557725315989</v>
      </c>
      <c r="J1866">
        <v>4388.319883748075</v>
      </c>
      <c r="K1866">
        <v>4273.254788342294</v>
      </c>
      <c r="L1866">
        <v>4912.9928161742027</v>
      </c>
    </row>
    <row r="1867" spans="1:12" x14ac:dyDescent="0.25">
      <c r="A1867" t="s">
        <v>2494</v>
      </c>
      <c r="B1867" t="s">
        <v>3197</v>
      </c>
      <c r="C1867" t="s">
        <v>5351</v>
      </c>
      <c r="D1867">
        <v>1.51925969681985</v>
      </c>
      <c r="E1867">
        <v>9.9595058553948892</v>
      </c>
      <c r="F1867">
        <v>7.0462111874466399E-3</v>
      </c>
      <c r="G1867">
        <v>1001.5378936935236</v>
      </c>
      <c r="H1867">
        <v>238.70330687316863</v>
      </c>
      <c r="I1867">
        <v>865.33424526109798</v>
      </c>
      <c r="J1867">
        <v>2794.9856273004752</v>
      </c>
      <c r="K1867">
        <v>2109.6433486587521</v>
      </c>
      <c r="L1867">
        <v>2860.9123840837551</v>
      </c>
    </row>
    <row r="1868" spans="1:12" x14ac:dyDescent="0.25">
      <c r="A1868" t="s">
        <v>2230</v>
      </c>
      <c r="B1868" t="s">
        <v>3198</v>
      </c>
      <c r="C1868" t="s">
        <v>5352</v>
      </c>
      <c r="D1868">
        <v>2.1075306194071199</v>
      </c>
      <c r="E1868">
        <v>12.023905972744</v>
      </c>
      <c r="F1868">
        <v>1.07554423216719E-4</v>
      </c>
      <c r="G1868">
        <v>1480.3600332583869</v>
      </c>
      <c r="H1868">
        <v>456.37822086171934</v>
      </c>
      <c r="I1868">
        <v>1517.4287245901191</v>
      </c>
      <c r="J1868">
        <v>6419.1232797770399</v>
      </c>
      <c r="K1868">
        <v>5400.4447261730675</v>
      </c>
      <c r="L1868">
        <v>7179.1544414486843</v>
      </c>
    </row>
    <row r="1869" spans="1:12" x14ac:dyDescent="0.25">
      <c r="A1869" t="s">
        <v>1826</v>
      </c>
      <c r="B1869" t="s">
        <v>3199</v>
      </c>
      <c r="C1869" t="s">
        <v>5353</v>
      </c>
      <c r="D1869">
        <v>2.5873126639788402</v>
      </c>
      <c r="E1869">
        <v>11.6840389706583</v>
      </c>
      <c r="F1869" s="1">
        <v>1.9126158333882099E-6</v>
      </c>
      <c r="G1869">
        <v>542.41246659237595</v>
      </c>
      <c r="H1869">
        <v>155.87253286834289</v>
      </c>
      <c r="I1869">
        <v>451.20133015863911</v>
      </c>
      <c r="J1869">
        <v>2833.9465070803499</v>
      </c>
      <c r="K1869">
        <v>2889.276909152803</v>
      </c>
      <c r="L1869">
        <v>3252.590638891385</v>
      </c>
    </row>
    <row r="1870" spans="1:12" x14ac:dyDescent="0.25">
      <c r="A1870" t="s">
        <v>2249</v>
      </c>
      <c r="B1870" t="s">
        <v>3200</v>
      </c>
      <c r="C1870" t="s">
        <v>5354</v>
      </c>
      <c r="D1870">
        <v>1.82164697553189</v>
      </c>
      <c r="E1870">
        <v>9.7776623711253805</v>
      </c>
      <c r="F1870">
        <v>1.32129123513274E-4</v>
      </c>
      <c r="G1870">
        <v>990.32055121218741</v>
      </c>
      <c r="H1870">
        <v>315.25879351824756</v>
      </c>
      <c r="I1870">
        <v>830.92080798123266</v>
      </c>
      <c r="J1870">
        <v>3081.7503235469007</v>
      </c>
      <c r="K1870">
        <v>3117.92291829136</v>
      </c>
      <c r="L1870">
        <v>3599.6435692789673</v>
      </c>
    </row>
    <row r="1871" spans="1:12" x14ac:dyDescent="0.25">
      <c r="A1871" t="s">
        <v>2165</v>
      </c>
      <c r="B1871" t="s">
        <v>3201</v>
      </c>
      <c r="C1871" t="s">
        <v>5355</v>
      </c>
      <c r="D1871">
        <v>1.6001346421055</v>
      </c>
      <c r="E1871">
        <v>11.380124192217499</v>
      </c>
      <c r="F1871" s="1">
        <v>5.1646989316857901E-5</v>
      </c>
      <c r="G1871">
        <v>282.73847676500407</v>
      </c>
      <c r="H1871">
        <v>168.3840264232056</v>
      </c>
      <c r="I1871">
        <v>392.36928867831165</v>
      </c>
      <c r="J1871">
        <v>852.1145165618708</v>
      </c>
      <c r="K1871">
        <v>1203.9752687318007</v>
      </c>
      <c r="L1871">
        <v>1193.814670051765</v>
      </c>
    </row>
    <row r="1872" spans="1:12" x14ac:dyDescent="0.25">
      <c r="A1872" t="s">
        <v>2443</v>
      </c>
      <c r="B1872" t="s">
        <v>3202</v>
      </c>
      <c r="C1872" t="s">
        <v>5356</v>
      </c>
      <c r="D1872">
        <v>1.3656169854496001</v>
      </c>
      <c r="E1872">
        <v>11.2826753408361</v>
      </c>
      <c r="F1872">
        <v>2.4228703058509502E-3</v>
      </c>
      <c r="G1872">
        <v>353.68433302710304</v>
      </c>
      <c r="H1872">
        <v>147.03355444241933</v>
      </c>
      <c r="I1872">
        <v>404.89601350214076</v>
      </c>
      <c r="J1872">
        <v>907.42543309234384</v>
      </c>
      <c r="K1872">
        <v>996.56390408573441</v>
      </c>
      <c r="L1872">
        <v>1075.4627017560329</v>
      </c>
    </row>
    <row r="1873" spans="1:12" x14ac:dyDescent="0.25">
      <c r="A1873" t="s">
        <v>440</v>
      </c>
      <c r="B1873" t="s">
        <v>3203</v>
      </c>
      <c r="C1873" t="s">
        <v>5357</v>
      </c>
      <c r="D1873">
        <v>3.3455246235456499</v>
      </c>
      <c r="E1873">
        <v>10.115418347647999</v>
      </c>
      <c r="F1873" s="1">
        <v>9.7235987319068299E-22</v>
      </c>
      <c r="G1873">
        <v>504.42346470661147</v>
      </c>
      <c r="H1873">
        <v>347.07133647584942</v>
      </c>
      <c r="I1873">
        <v>577.40577563630984</v>
      </c>
      <c r="J1873">
        <v>6200.0587777133414</v>
      </c>
      <c r="K1873">
        <v>5274.6573253454535</v>
      </c>
      <c r="L1873">
        <v>6897.5825471565295</v>
      </c>
    </row>
    <row r="1874" spans="1:12" x14ac:dyDescent="0.25">
      <c r="A1874" t="s">
        <v>816</v>
      </c>
      <c r="B1874" t="s">
        <v>3204</v>
      </c>
      <c r="C1874" t="s">
        <v>5358</v>
      </c>
      <c r="D1874">
        <v>2.9639529898545298</v>
      </c>
      <c r="E1874">
        <v>10.6496204128724</v>
      </c>
      <c r="F1874" s="1">
        <v>2.3676471289619399E-14</v>
      </c>
      <c r="G1874">
        <v>708.99352875555473</v>
      </c>
      <c r="H1874">
        <v>396.52984435720811</v>
      </c>
      <c r="I1874">
        <v>828.00815987100373</v>
      </c>
      <c r="J1874">
        <v>6297.2533865940059</v>
      </c>
      <c r="K1874">
        <v>5935.836599293616</v>
      </c>
      <c r="L1874">
        <v>6904.1263248314226</v>
      </c>
    </row>
    <row r="1875" spans="1:12" x14ac:dyDescent="0.25">
      <c r="A1875" t="s">
        <v>2010</v>
      </c>
      <c r="B1875" t="s">
        <v>2010</v>
      </c>
      <c r="C1875" t="s">
        <v>2010</v>
      </c>
      <c r="D1875">
        <v>1.95600531044157</v>
      </c>
      <c r="E1875">
        <v>8.5076798919076406</v>
      </c>
      <c r="F1875" s="1">
        <v>1.2252906731005601E-5</v>
      </c>
      <c r="G1875">
        <v>893.02606225774366</v>
      </c>
      <c r="H1875">
        <v>340.79473557301333</v>
      </c>
      <c r="I1875">
        <v>781.79377316216869</v>
      </c>
      <c r="J1875">
        <v>3221.5230846279574</v>
      </c>
      <c r="K1875">
        <v>2782.8344566893156</v>
      </c>
      <c r="L1875">
        <v>4060.1150507077241</v>
      </c>
    </row>
    <row r="1876" spans="1:12" x14ac:dyDescent="0.25">
      <c r="A1876" t="s">
        <v>928</v>
      </c>
      <c r="B1876" t="s">
        <v>3205</v>
      </c>
      <c r="C1876" t="s">
        <v>5359</v>
      </c>
      <c r="D1876">
        <v>2.6380646951381999</v>
      </c>
      <c r="E1876">
        <v>10.354449256014</v>
      </c>
      <c r="F1876" s="1">
        <v>6.4311463883866997E-13</v>
      </c>
      <c r="G1876">
        <v>492.00707395400053</v>
      </c>
      <c r="H1876">
        <v>298.85183207444783</v>
      </c>
      <c r="I1876">
        <v>593.91191084640582</v>
      </c>
      <c r="J1876">
        <v>3498.9552467193462</v>
      </c>
      <c r="K1876">
        <v>3275.6315246928407</v>
      </c>
      <c r="L1876">
        <v>4133.1174410058329</v>
      </c>
    </row>
    <row r="1877" spans="1:12" x14ac:dyDescent="0.25">
      <c r="A1877" t="s">
        <v>1105</v>
      </c>
      <c r="B1877" t="s">
        <v>3206</v>
      </c>
      <c r="C1877" t="s">
        <v>5360</v>
      </c>
      <c r="D1877">
        <v>2.07795873353954</v>
      </c>
      <c r="E1877">
        <v>9.80669904071509</v>
      </c>
      <c r="F1877" s="1">
        <v>2.4968659060592001E-11</v>
      </c>
      <c r="G1877">
        <v>773.40144155972348</v>
      </c>
      <c r="H1877">
        <v>568.41962652092286</v>
      </c>
      <c r="I1877">
        <v>748.59615877991087</v>
      </c>
      <c r="J1877">
        <v>3113.6211652063444</v>
      </c>
      <c r="K1877">
        <v>3734.6983867683621</v>
      </c>
      <c r="L1877">
        <v>4505.2216333516226</v>
      </c>
    </row>
    <row r="1878" spans="1:12" x14ac:dyDescent="0.25">
      <c r="A1878" t="s">
        <v>1131</v>
      </c>
      <c r="B1878" t="s">
        <v>3207</v>
      </c>
      <c r="C1878" t="s">
        <v>5361</v>
      </c>
      <c r="D1878">
        <v>1.6680158080493299</v>
      </c>
      <c r="E1878">
        <v>9.4416264585710792</v>
      </c>
      <c r="F1878" s="1">
        <v>5.0830599270106398E-11</v>
      </c>
      <c r="G1878">
        <v>531.82211487028167</v>
      </c>
      <c r="H1878">
        <v>524.59366150408323</v>
      </c>
      <c r="I1878">
        <v>599.31632258161005</v>
      </c>
      <c r="J1878">
        <v>1864.6775189753996</v>
      </c>
      <c r="K1878">
        <v>2534.6318786479187</v>
      </c>
      <c r="L1878">
        <v>2341.8954589843174</v>
      </c>
    </row>
    <row r="1879" spans="1:12" x14ac:dyDescent="0.25">
      <c r="A1879" t="s">
        <v>2457</v>
      </c>
      <c r="B1879" t="s">
        <v>2457</v>
      </c>
      <c r="C1879" t="s">
        <v>5362</v>
      </c>
      <c r="D1879">
        <v>1.2210209634531</v>
      </c>
      <c r="E1879">
        <v>5.2814060280374697</v>
      </c>
      <c r="F1879">
        <v>3.2993883375223802E-3</v>
      </c>
      <c r="G1879">
        <v>355.94420932588071</v>
      </c>
      <c r="H1879">
        <v>153.60893257984202</v>
      </c>
      <c r="I1879">
        <v>287.25076543711469</v>
      </c>
      <c r="J1879">
        <v>769.07275176735732</v>
      </c>
      <c r="K1879">
        <v>682.67725141384074</v>
      </c>
      <c r="L1879">
        <v>947.55286520253185</v>
      </c>
    </row>
    <row r="1880" spans="1:12" x14ac:dyDescent="0.25">
      <c r="A1880" t="s">
        <v>1980</v>
      </c>
      <c r="B1880" t="s">
        <v>3208</v>
      </c>
      <c r="C1880" t="s">
        <v>5363</v>
      </c>
      <c r="D1880">
        <v>2.3339674516736202</v>
      </c>
      <c r="E1880">
        <v>11.548770618744401</v>
      </c>
      <c r="F1880" s="1">
        <v>8.9957803809599E-6</v>
      </c>
      <c r="G1880">
        <v>984.66640896448303</v>
      </c>
      <c r="H1880">
        <v>317.95445016184328</v>
      </c>
      <c r="I1880">
        <v>861.87813738884518</v>
      </c>
      <c r="J1880">
        <v>4787.2234416805077</v>
      </c>
      <c r="K1880">
        <v>3907.9175055249925</v>
      </c>
      <c r="L1880">
        <v>5344.9067294948018</v>
      </c>
    </row>
    <row r="1881" spans="1:12" x14ac:dyDescent="0.25">
      <c r="A1881" t="s">
        <v>1928</v>
      </c>
      <c r="B1881" t="s">
        <v>1928</v>
      </c>
      <c r="C1881" t="s">
        <v>5364</v>
      </c>
      <c r="D1881">
        <v>1.6447037065987999</v>
      </c>
      <c r="E1881">
        <v>6.0671910362143198</v>
      </c>
      <c r="F1881" s="1">
        <v>4.7334890729389096E-6</v>
      </c>
      <c r="G1881">
        <v>28.34893861509396</v>
      </c>
      <c r="H1881">
        <v>60.036128579507654</v>
      </c>
      <c r="I1881">
        <v>34.717694803567042</v>
      </c>
      <c r="J1881">
        <v>110.19051690660831</v>
      </c>
      <c r="K1881">
        <v>210.96825131162475</v>
      </c>
      <c r="L1881">
        <v>173.08128198562895</v>
      </c>
    </row>
    <row r="1882" spans="1:12" x14ac:dyDescent="0.25">
      <c r="A1882" t="s">
        <v>953</v>
      </c>
      <c r="B1882" t="s">
        <v>953</v>
      </c>
      <c r="C1882" t="s">
        <v>5365</v>
      </c>
      <c r="D1882">
        <v>1.9083359901464201</v>
      </c>
      <c r="E1882">
        <v>5.9336451730345896</v>
      </c>
      <c r="F1882" s="1">
        <v>1.2123702270103699E-12</v>
      </c>
      <c r="G1882">
        <v>30.538560907217558</v>
      </c>
      <c r="H1882">
        <v>30.524902470108568</v>
      </c>
      <c r="I1882">
        <v>29.674592512255529</v>
      </c>
      <c r="J1882">
        <v>111.22733694472485</v>
      </c>
      <c r="K1882">
        <v>162.34844424382365</v>
      </c>
      <c r="L1882">
        <v>165.72326297834505</v>
      </c>
    </row>
    <row r="1883" spans="1:12" x14ac:dyDescent="0.25">
      <c r="A1883" t="s">
        <v>1016</v>
      </c>
      <c r="B1883" t="s">
        <v>3209</v>
      </c>
      <c r="C1883" t="s">
        <v>5366</v>
      </c>
      <c r="D1883">
        <v>1.83919709163839</v>
      </c>
      <c r="E1883">
        <v>6.6675466064327296</v>
      </c>
      <c r="F1883" s="1">
        <v>3.70386516212142E-12</v>
      </c>
      <c r="G1883">
        <v>44.449886042134082</v>
      </c>
      <c r="H1883">
        <v>42.006559389110123</v>
      </c>
      <c r="I1883">
        <v>37.511792019603881</v>
      </c>
      <c r="J1883">
        <v>167.1977586665393</v>
      </c>
      <c r="K1883">
        <v>198.68758330217784</v>
      </c>
      <c r="L1883">
        <v>206.86358539931999</v>
      </c>
    </row>
    <row r="1884" spans="1:12" x14ac:dyDescent="0.25">
      <c r="A1884" t="s">
        <v>2047</v>
      </c>
      <c r="B1884" t="s">
        <v>2047</v>
      </c>
      <c r="C1884" t="s">
        <v>5367</v>
      </c>
      <c r="D1884">
        <v>1.7417144040647601</v>
      </c>
      <c r="E1884">
        <v>4.8673246579866101</v>
      </c>
      <c r="F1884" s="1">
        <v>1.7130887728547898E-5</v>
      </c>
      <c r="G1884">
        <v>213.02146662020868</v>
      </c>
      <c r="H1884">
        <v>115.48471504924954</v>
      </c>
      <c r="I1884">
        <v>117.22471296809326</v>
      </c>
      <c r="J1884">
        <v>607.26783516175749</v>
      </c>
      <c r="K1884">
        <v>608.15790309101124</v>
      </c>
      <c r="L1884">
        <v>743.59246071847872</v>
      </c>
    </row>
    <row r="1885" spans="1:12" x14ac:dyDescent="0.25">
      <c r="A1885" t="s">
        <v>2333</v>
      </c>
      <c r="B1885" t="s">
        <v>3210</v>
      </c>
      <c r="C1885" t="s">
        <v>5368</v>
      </c>
      <c r="D1885">
        <v>1.1652327386525201</v>
      </c>
      <c r="E1885">
        <v>5.8414934958256</v>
      </c>
      <c r="F1885">
        <v>3.9727665550675799E-4</v>
      </c>
      <c r="G1885">
        <v>8.0621037200022734</v>
      </c>
      <c r="H1885">
        <v>18.990398831819213</v>
      </c>
      <c r="I1885">
        <v>17.424995825098925</v>
      </c>
      <c r="J1885">
        <v>33.263592562636518</v>
      </c>
      <c r="K1885">
        <v>53.262952085117647</v>
      </c>
      <c r="L1885">
        <v>38.616176830541335</v>
      </c>
    </row>
    <row r="1886" spans="1:12" x14ac:dyDescent="0.25">
      <c r="A1886" t="s">
        <v>1832</v>
      </c>
      <c r="B1886" t="s">
        <v>3211</v>
      </c>
      <c r="C1886" t="s">
        <v>5369</v>
      </c>
      <c r="D1886">
        <v>1.1658720586212801</v>
      </c>
      <c r="E1886">
        <v>6.8034111776873001</v>
      </c>
      <c r="F1886" s="1">
        <v>1.9675469479975299E-6</v>
      </c>
      <c r="G1886">
        <v>11.557534599227225</v>
      </c>
      <c r="H1886">
        <v>18.938159441727731</v>
      </c>
      <c r="I1886">
        <v>19.284236162602365</v>
      </c>
      <c r="J1886">
        <v>39.583592661932677</v>
      </c>
      <c r="K1886">
        <v>56.132177244565945</v>
      </c>
      <c r="L1886">
        <v>45.129274395167009</v>
      </c>
    </row>
    <row r="1887" spans="1:12" x14ac:dyDescent="0.25">
      <c r="A1887" t="s">
        <v>1580</v>
      </c>
      <c r="B1887" t="s">
        <v>3212</v>
      </c>
      <c r="C1887" t="s">
        <v>5370</v>
      </c>
      <c r="D1887">
        <v>1.43933005759564</v>
      </c>
      <c r="E1887">
        <v>7.04073277084583</v>
      </c>
      <c r="F1887" s="1">
        <v>1.33552293766862E-7</v>
      </c>
      <c r="G1887">
        <v>12.100670709533881</v>
      </c>
      <c r="H1887">
        <v>22.860822527386066</v>
      </c>
      <c r="I1887">
        <v>19.486898868193865</v>
      </c>
      <c r="J1887">
        <v>49.765642992905981</v>
      </c>
      <c r="K1887">
        <v>75.23489246963139</v>
      </c>
      <c r="L1887">
        <v>61.742030415153693</v>
      </c>
    </row>
    <row r="1888" spans="1:12" x14ac:dyDescent="0.25">
      <c r="A1888" t="s">
        <v>2298</v>
      </c>
      <c r="B1888" t="s">
        <v>2298</v>
      </c>
      <c r="C1888" t="s">
        <v>5371</v>
      </c>
      <c r="D1888">
        <v>1.14212213554527</v>
      </c>
      <c r="E1888">
        <v>5.57167071810757</v>
      </c>
      <c r="F1888">
        <v>2.3219656799457501E-4</v>
      </c>
      <c r="G1888">
        <v>24.939706208985832</v>
      </c>
      <c r="H1888">
        <v>51.348234200448367</v>
      </c>
      <c r="I1888">
        <v>40.571101699558291</v>
      </c>
      <c r="J1888">
        <v>85.997245283946185</v>
      </c>
      <c r="K1888">
        <v>140.73654106069947</v>
      </c>
      <c r="L1888">
        <v>100.40446725172856</v>
      </c>
    </row>
    <row r="1889" spans="1:12" x14ac:dyDescent="0.25">
      <c r="A1889" t="s">
        <v>1941</v>
      </c>
      <c r="B1889" t="s">
        <v>1941</v>
      </c>
      <c r="C1889" t="s">
        <v>5372</v>
      </c>
      <c r="D1889">
        <v>1.4168888848138299</v>
      </c>
      <c r="E1889">
        <v>7.29232545046934</v>
      </c>
      <c r="F1889" s="1">
        <v>5.6260532513043196E-6</v>
      </c>
      <c r="G1889">
        <v>53.731348686694396</v>
      </c>
      <c r="H1889">
        <v>36.328990568166425</v>
      </c>
      <c r="I1889">
        <v>64.373633074881596</v>
      </c>
      <c r="J1889">
        <v>200.86728715699567</v>
      </c>
      <c r="K1889">
        <v>166.5194258463483</v>
      </c>
      <c r="L1889">
        <v>152.96243211379516</v>
      </c>
    </row>
    <row r="1890" spans="1:12" x14ac:dyDescent="0.25">
      <c r="A1890" t="s">
        <v>1424</v>
      </c>
      <c r="B1890" t="s">
        <v>3213</v>
      </c>
      <c r="C1890" t="s">
        <v>5373</v>
      </c>
      <c r="D1890">
        <v>-1.8606586801257901</v>
      </c>
      <c r="E1890">
        <v>4.7044078204391599</v>
      </c>
      <c r="F1890" s="1">
        <v>1.2476943657201401E-8</v>
      </c>
      <c r="G1890">
        <v>7.4364890355757156</v>
      </c>
      <c r="H1890">
        <v>16.505438734288518</v>
      </c>
      <c r="I1890">
        <v>16.298849582057024</v>
      </c>
      <c r="J1890">
        <v>4.1376089479690519</v>
      </c>
      <c r="K1890">
        <v>5.6115689505147479</v>
      </c>
      <c r="L1890">
        <v>4.0677491057544257</v>
      </c>
    </row>
    <row r="1891" spans="1:12" x14ac:dyDescent="0.25">
      <c r="A1891" t="s">
        <v>98</v>
      </c>
      <c r="B1891" t="s">
        <v>98</v>
      </c>
      <c r="C1891" t="s">
        <v>5374</v>
      </c>
      <c r="D1891">
        <v>-5.0767450183209197</v>
      </c>
      <c r="E1891">
        <v>3.8491620662444102</v>
      </c>
      <c r="F1891" s="1">
        <v>2.1807543405880799E-48</v>
      </c>
      <c r="G1891">
        <v>36.234657359618929</v>
      </c>
      <c r="H1891">
        <v>52.127377246784775</v>
      </c>
      <c r="I1891">
        <v>60.531419832439475</v>
      </c>
      <c r="J1891">
        <v>2.2965152853799462</v>
      </c>
      <c r="K1891">
        <v>1.6793314878252774</v>
      </c>
      <c r="L1891">
        <v>1.4399368273219015</v>
      </c>
    </row>
    <row r="1892" spans="1:12" x14ac:dyDescent="0.25">
      <c r="A1892" t="s">
        <v>244</v>
      </c>
      <c r="B1892" t="s">
        <v>3214</v>
      </c>
      <c r="C1892" t="s">
        <v>5375</v>
      </c>
      <c r="D1892">
        <v>-4.1851174794981096</v>
      </c>
      <c r="E1892">
        <v>5.9873031077599403</v>
      </c>
      <c r="F1892" s="1">
        <v>3.5551937072712798E-31</v>
      </c>
      <c r="G1892">
        <v>139.03549361863097</v>
      </c>
      <c r="H1892">
        <v>86.816124646265735</v>
      </c>
      <c r="I1892">
        <v>159.26085498440699</v>
      </c>
      <c r="J1892">
        <v>8.8871813261181618</v>
      </c>
      <c r="K1892">
        <v>7.8406831105030736</v>
      </c>
      <c r="L1892">
        <v>10.076576555585978</v>
      </c>
    </row>
    <row r="1893" spans="1:12" x14ac:dyDescent="0.25">
      <c r="A1893" t="s">
        <v>1312</v>
      </c>
      <c r="B1893" t="s">
        <v>3215</v>
      </c>
      <c r="C1893" t="s">
        <v>5376</v>
      </c>
      <c r="D1893">
        <v>-1.7382384093635099</v>
      </c>
      <c r="E1893">
        <v>4.8059231226929304</v>
      </c>
      <c r="F1893" s="1">
        <v>1.5036966820150101E-9</v>
      </c>
      <c r="G1893">
        <v>21.56515065478218</v>
      </c>
      <c r="H1893">
        <v>20.810561170524963</v>
      </c>
      <c r="I1893">
        <v>26.129333540659143</v>
      </c>
      <c r="J1893">
        <v>10.200980715396135</v>
      </c>
      <c r="K1893">
        <v>8.4390552830178471</v>
      </c>
      <c r="L1893">
        <v>7.2087322136214045</v>
      </c>
    </row>
    <row r="1894" spans="1:12" x14ac:dyDescent="0.25">
      <c r="A1894" t="s">
        <v>1904</v>
      </c>
      <c r="B1894" t="s">
        <v>3216</v>
      </c>
      <c r="C1894" t="s">
        <v>5377</v>
      </c>
      <c r="D1894">
        <v>-1.2254373353452399</v>
      </c>
      <c r="E1894">
        <v>3.1080828760976198</v>
      </c>
      <c r="F1894" s="1">
        <v>3.8762738331688203E-6</v>
      </c>
      <c r="G1894">
        <v>6.3885697876362491</v>
      </c>
      <c r="H1894">
        <v>10.354778283109054</v>
      </c>
      <c r="I1894">
        <v>10.557700966601384</v>
      </c>
      <c r="J1894">
        <v>4.5983794164878651</v>
      </c>
      <c r="K1894">
        <v>4.7600544735604462</v>
      </c>
      <c r="L1894">
        <v>5.2366310188554719</v>
      </c>
    </row>
    <row r="1895" spans="1:12" x14ac:dyDescent="0.25">
      <c r="A1895" t="s">
        <v>1476</v>
      </c>
      <c r="B1895" t="s">
        <v>3217</v>
      </c>
      <c r="C1895" t="s">
        <v>5378</v>
      </c>
      <c r="D1895">
        <v>-1.51357720860186</v>
      </c>
      <c r="E1895">
        <v>3.12420416267204</v>
      </c>
      <c r="F1895" s="1">
        <v>2.8873744619571E-8</v>
      </c>
      <c r="G1895">
        <v>6.3742708304776707</v>
      </c>
      <c r="H1895">
        <v>10.761534008246768</v>
      </c>
      <c r="I1895">
        <v>10.537650289601098</v>
      </c>
      <c r="J1895">
        <v>3.3133703987913452</v>
      </c>
      <c r="K1895">
        <v>4.4663874777367436</v>
      </c>
      <c r="L1895">
        <v>4.418470079589679</v>
      </c>
    </row>
    <row r="1896" spans="1:12" x14ac:dyDescent="0.25">
      <c r="A1896" t="s">
        <v>750</v>
      </c>
      <c r="B1896" t="s">
        <v>3218</v>
      </c>
      <c r="C1896" t="s">
        <v>5379</v>
      </c>
      <c r="D1896">
        <v>-2.22905814059868</v>
      </c>
      <c r="E1896">
        <v>3.9126776222193702</v>
      </c>
      <c r="F1896" s="1">
        <v>1.8467746811362099E-15</v>
      </c>
      <c r="G1896">
        <v>17.431969206724567</v>
      </c>
      <c r="H1896">
        <v>28.216108892325586</v>
      </c>
      <c r="I1896">
        <v>27.528198354390156</v>
      </c>
      <c r="J1896">
        <v>5.2599265227116732</v>
      </c>
      <c r="K1896">
        <v>8.4021815558626542</v>
      </c>
      <c r="L1896">
        <v>6.1180398610107956</v>
      </c>
    </row>
    <row r="1897" spans="1:12" x14ac:dyDescent="0.25">
      <c r="A1897" t="s">
        <v>38</v>
      </c>
      <c r="B1897" t="s">
        <v>3219</v>
      </c>
      <c r="C1897" t="s">
        <v>5380</v>
      </c>
      <c r="D1897">
        <v>-5.5767758211521601</v>
      </c>
      <c r="E1897">
        <v>6.2385396488549398</v>
      </c>
      <c r="F1897" s="1">
        <v>4.2475377606440799E-62</v>
      </c>
      <c r="G1897">
        <v>563.69355906123417</v>
      </c>
      <c r="H1897">
        <v>444.37797179087141</v>
      </c>
      <c r="I1897">
        <v>804.19115768054883</v>
      </c>
      <c r="J1897">
        <v>13.610470863928491</v>
      </c>
      <c r="K1897">
        <v>17.980924303718254</v>
      </c>
      <c r="L1897">
        <v>16.429651020940014</v>
      </c>
    </row>
    <row r="1898" spans="1:12" x14ac:dyDescent="0.25">
      <c r="A1898" t="s">
        <v>1645</v>
      </c>
      <c r="B1898" t="s">
        <v>3220</v>
      </c>
      <c r="C1898" t="s">
        <v>5381</v>
      </c>
      <c r="D1898">
        <v>1.65431145280112</v>
      </c>
      <c r="E1898">
        <v>5.9424290128261497</v>
      </c>
      <c r="F1898" s="1">
        <v>2.8721233056184598E-7</v>
      </c>
      <c r="G1898">
        <v>12.863262474989975</v>
      </c>
      <c r="H1898">
        <v>12.870705090082019</v>
      </c>
      <c r="I1898">
        <v>15.829219479914562</v>
      </c>
      <c r="J1898">
        <v>57.560613733899395</v>
      </c>
      <c r="K1898">
        <v>38.586321931900059</v>
      </c>
      <c r="L1898">
        <v>67.468888356957251</v>
      </c>
    </row>
    <row r="1899" spans="1:12" x14ac:dyDescent="0.25">
      <c r="A1899" t="s">
        <v>292</v>
      </c>
      <c r="B1899" t="s">
        <v>292</v>
      </c>
      <c r="C1899" t="s">
        <v>5382</v>
      </c>
      <c r="D1899">
        <v>-2.7626572042422</v>
      </c>
      <c r="E1899">
        <v>6.7271595794146997</v>
      </c>
      <c r="F1899" s="1">
        <v>3.6926462279132201E-28</v>
      </c>
      <c r="G1899">
        <v>106.36625224920394</v>
      </c>
      <c r="H1899">
        <v>157.04589291072935</v>
      </c>
      <c r="I1899">
        <v>184.85976678936893</v>
      </c>
      <c r="J1899">
        <v>27.918958567778713</v>
      </c>
      <c r="K1899">
        <v>29.897009819292652</v>
      </c>
      <c r="L1899">
        <v>24.624633957713229</v>
      </c>
    </row>
    <row r="1900" spans="1:12" x14ac:dyDescent="0.25">
      <c r="A1900" t="s">
        <v>2170</v>
      </c>
      <c r="B1900" t="s">
        <v>2170</v>
      </c>
      <c r="C1900" t="s">
        <v>5383</v>
      </c>
      <c r="D1900">
        <v>-1.0171862060249299</v>
      </c>
      <c r="E1900">
        <v>5.4788649125155002</v>
      </c>
      <c r="F1900" s="1">
        <v>5.4083966761086899E-5</v>
      </c>
      <c r="G1900">
        <v>49.674902876305481</v>
      </c>
      <c r="H1900">
        <v>73.53876457365665</v>
      </c>
      <c r="I1900">
        <v>88.979302820895057</v>
      </c>
      <c r="J1900">
        <v>40.522464280467211</v>
      </c>
      <c r="K1900">
        <v>47.90640174939363</v>
      </c>
      <c r="L1900">
        <v>42.63403507824551</v>
      </c>
    </row>
    <row r="1901" spans="1:12" x14ac:dyDescent="0.25">
      <c r="A1901" t="s">
        <v>2156</v>
      </c>
      <c r="B1901" t="s">
        <v>3221</v>
      </c>
      <c r="C1901" t="s">
        <v>5384</v>
      </c>
      <c r="D1901">
        <v>1.2279746982681601</v>
      </c>
      <c r="E1901">
        <v>7.0805752847316601</v>
      </c>
      <c r="F1901" s="1">
        <v>4.7993813643665802E-5</v>
      </c>
      <c r="G1901">
        <v>89.151291655048325</v>
      </c>
      <c r="H1901">
        <v>60.23139585944579</v>
      </c>
      <c r="I1901">
        <v>102.73960881898968</v>
      </c>
      <c r="J1901">
        <v>244.83796363149796</v>
      </c>
      <c r="K1901">
        <v>222.0365231575677</v>
      </c>
      <c r="L1901">
        <v>281.23494540768593</v>
      </c>
    </row>
    <row r="1902" spans="1:12" x14ac:dyDescent="0.25">
      <c r="A1902" t="s">
        <v>620</v>
      </c>
      <c r="B1902" t="s">
        <v>620</v>
      </c>
      <c r="C1902" t="s">
        <v>5385</v>
      </c>
      <c r="D1902">
        <v>2.5071990433376201</v>
      </c>
      <c r="E1902">
        <v>8.07315870365343</v>
      </c>
      <c r="F1902" s="1">
        <v>2.36445586982918E-17</v>
      </c>
      <c r="G1902">
        <v>102.51230661540275</v>
      </c>
      <c r="H1902">
        <v>105.14457478186131</v>
      </c>
      <c r="I1902">
        <v>77.708008819625547</v>
      </c>
      <c r="J1902">
        <v>638.07986382610591</v>
      </c>
      <c r="K1902">
        <v>824.16520708522705</v>
      </c>
      <c r="L1902">
        <v>648.29559989101551</v>
      </c>
    </row>
    <row r="1903" spans="1:12" x14ac:dyDescent="0.25">
      <c r="A1903" t="s">
        <v>1436</v>
      </c>
      <c r="B1903" t="s">
        <v>1436</v>
      </c>
      <c r="C1903" t="s">
        <v>5386</v>
      </c>
      <c r="D1903">
        <v>2.5365919844883802</v>
      </c>
      <c r="E1903">
        <v>6.3425071193666298</v>
      </c>
      <c r="F1903" s="1">
        <v>1.49920861970805E-8</v>
      </c>
      <c r="G1903">
        <v>16.949724253613365</v>
      </c>
      <c r="H1903">
        <v>45.257829376107452</v>
      </c>
      <c r="I1903">
        <v>17.361309998946492</v>
      </c>
      <c r="J1903">
        <v>171.9944905678924</v>
      </c>
      <c r="K1903">
        <v>258.26705687187348</v>
      </c>
      <c r="L1903">
        <v>162.32001083845998</v>
      </c>
    </row>
    <row r="1904" spans="1:12" x14ac:dyDescent="0.25">
      <c r="A1904" t="s">
        <v>1021</v>
      </c>
      <c r="B1904" t="s">
        <v>1021</v>
      </c>
      <c r="C1904" t="s">
        <v>5387</v>
      </c>
      <c r="D1904">
        <v>2.0147062879351401</v>
      </c>
      <c r="E1904">
        <v>5.0795211430825598</v>
      </c>
      <c r="F1904" s="1">
        <v>3.9712586407512304E-12</v>
      </c>
      <c r="G1904">
        <v>11.884302757856668</v>
      </c>
      <c r="H1904">
        <v>11.799106331463085</v>
      </c>
      <c r="I1904">
        <v>12.410818768591719</v>
      </c>
      <c r="J1904">
        <v>68.554422530028205</v>
      </c>
      <c r="K1904">
        <v>70.083843980059953</v>
      </c>
      <c r="L1904">
        <v>47.415377205138057</v>
      </c>
    </row>
    <row r="1905" spans="1:12" x14ac:dyDescent="0.25">
      <c r="A1905" t="s">
        <v>965</v>
      </c>
      <c r="B1905" t="s">
        <v>965</v>
      </c>
      <c r="C1905" t="s">
        <v>5388</v>
      </c>
      <c r="D1905">
        <v>1.9489567588788499</v>
      </c>
      <c r="E1905">
        <v>6.4911443479039903</v>
      </c>
      <c r="F1905" s="1">
        <v>1.59559905355861E-12</v>
      </c>
      <c r="G1905">
        <v>16.694812142245361</v>
      </c>
      <c r="H1905">
        <v>25.281314224607204</v>
      </c>
      <c r="I1905">
        <v>20.884575615896701</v>
      </c>
      <c r="J1905">
        <v>105.14551407484498</v>
      </c>
      <c r="K1905">
        <v>124.57178422093232</v>
      </c>
      <c r="L1905">
        <v>78.650660683077774</v>
      </c>
    </row>
    <row r="1906" spans="1:12" x14ac:dyDescent="0.25">
      <c r="A1906" t="s">
        <v>689</v>
      </c>
      <c r="B1906" t="s">
        <v>689</v>
      </c>
      <c r="C1906" t="s">
        <v>5389</v>
      </c>
      <c r="D1906">
        <v>2.36301137389228</v>
      </c>
      <c r="E1906">
        <v>6.0661601968228798</v>
      </c>
      <c r="F1906" s="1">
        <v>2.68946633782207E-16</v>
      </c>
      <c r="G1906">
        <v>14.958394181224088</v>
      </c>
      <c r="H1906">
        <v>16.090602492104953</v>
      </c>
      <c r="I1906">
        <v>14.126289456547026</v>
      </c>
      <c r="J1906">
        <v>100.24982508316786</v>
      </c>
      <c r="K1906">
        <v>124.16557188108145</v>
      </c>
      <c r="L1906">
        <v>75.062771548123621</v>
      </c>
    </row>
    <row r="1907" spans="1:12" x14ac:dyDescent="0.25">
      <c r="A1907" t="s">
        <v>515</v>
      </c>
      <c r="B1907" t="s">
        <v>515</v>
      </c>
      <c r="C1907" t="s">
        <v>5390</v>
      </c>
      <c r="D1907">
        <v>2.1913354580543398</v>
      </c>
      <c r="E1907">
        <v>6.3855439171310602</v>
      </c>
      <c r="F1907" s="1">
        <v>1.45649340630798E-19</v>
      </c>
      <c r="G1907">
        <v>21.379526254596584</v>
      </c>
      <c r="H1907">
        <v>30.703629431739106</v>
      </c>
      <c r="I1907">
        <v>27.530390438985982</v>
      </c>
      <c r="J1907">
        <v>144.70998960403435</v>
      </c>
      <c r="K1907">
        <v>179.06871591013109</v>
      </c>
      <c r="L1907">
        <v>137.97037555718737</v>
      </c>
    </row>
    <row r="1908" spans="1:12" x14ac:dyDescent="0.25">
      <c r="A1908" t="s">
        <v>1082</v>
      </c>
      <c r="B1908" t="s">
        <v>1082</v>
      </c>
      <c r="C1908" t="s">
        <v>5391</v>
      </c>
      <c r="D1908">
        <v>1.88456307162662</v>
      </c>
      <c r="E1908">
        <v>5.92266683457719</v>
      </c>
      <c r="F1908" s="1">
        <v>1.9577496057784001E-11</v>
      </c>
      <c r="G1908">
        <v>13.034217158318521</v>
      </c>
      <c r="H1908">
        <v>21.892536260468695</v>
      </c>
      <c r="I1908">
        <v>16.95701850484053</v>
      </c>
      <c r="J1908">
        <v>76.223618147718881</v>
      </c>
      <c r="K1908">
        <v>100.47503644817242</v>
      </c>
      <c r="L1908">
        <v>66.983702228374142</v>
      </c>
    </row>
    <row r="1909" spans="1:12" x14ac:dyDescent="0.25">
      <c r="A1909" t="s">
        <v>1743</v>
      </c>
      <c r="B1909" t="s">
        <v>1743</v>
      </c>
      <c r="C1909" t="s">
        <v>5392</v>
      </c>
      <c r="D1909">
        <v>-1.7304811633669499</v>
      </c>
      <c r="E1909">
        <v>6.0221719395302999</v>
      </c>
      <c r="F1909" s="1">
        <v>8.0141265908444996E-7</v>
      </c>
      <c r="G1909">
        <v>138.76185020771999</v>
      </c>
      <c r="H1909">
        <v>315.80037118602519</v>
      </c>
      <c r="I1909">
        <v>177.85622952542064</v>
      </c>
      <c r="J1909">
        <v>64.409924450805207</v>
      </c>
      <c r="K1909">
        <v>100.26338479151157</v>
      </c>
      <c r="L1909">
        <v>78.404341412293462</v>
      </c>
    </row>
    <row r="1910" spans="1:12" x14ac:dyDescent="0.25">
      <c r="A1910" t="s">
        <v>1718</v>
      </c>
      <c r="B1910" t="s">
        <v>1718</v>
      </c>
      <c r="C1910" t="s">
        <v>5393</v>
      </c>
      <c r="D1910">
        <v>1.22278006367237</v>
      </c>
      <c r="E1910">
        <v>5.7944177437721303</v>
      </c>
      <c r="F1910" s="1">
        <v>5.8864791944258905E-7</v>
      </c>
      <c r="G1910">
        <v>29.619923071135798</v>
      </c>
      <c r="H1910">
        <v>28.666523644059527</v>
      </c>
      <c r="I1910">
        <v>38.816887798538723</v>
      </c>
      <c r="J1910">
        <v>97.21864511053019</v>
      </c>
      <c r="K1910">
        <v>96.424598678610323</v>
      </c>
      <c r="L1910">
        <v>92.267577344349604</v>
      </c>
    </row>
    <row r="1911" spans="1:12" x14ac:dyDescent="0.25">
      <c r="A1911" t="s">
        <v>1821</v>
      </c>
      <c r="B1911" t="s">
        <v>3222</v>
      </c>
      <c r="C1911" t="s">
        <v>5394</v>
      </c>
      <c r="D1911">
        <v>1.38325535058555</v>
      </c>
      <c r="E1911">
        <v>8.0867829002038594</v>
      </c>
      <c r="F1911" s="1">
        <v>1.8225761273501899E-6</v>
      </c>
      <c r="G1911">
        <v>99.757605230769045</v>
      </c>
      <c r="H1911">
        <v>67.708217266685892</v>
      </c>
      <c r="I1911">
        <v>106.89423350603542</v>
      </c>
      <c r="J1911">
        <v>261.15706112828389</v>
      </c>
      <c r="K1911">
        <v>320.49230404370053</v>
      </c>
      <c r="L1911">
        <v>336.1495972448165</v>
      </c>
    </row>
    <row r="1912" spans="1:12" x14ac:dyDescent="0.25">
      <c r="A1912" t="s">
        <v>1066</v>
      </c>
      <c r="B1912" t="s">
        <v>1066</v>
      </c>
      <c r="C1912" t="s">
        <v>5395</v>
      </c>
      <c r="D1912">
        <v>2.2441202740652799</v>
      </c>
      <c r="E1912">
        <v>8.3469154427987995</v>
      </c>
      <c r="F1912" s="1">
        <v>1.3297114367668E-11</v>
      </c>
      <c r="G1912">
        <v>73.551972858849652</v>
      </c>
      <c r="H1912">
        <v>48.765067288204939</v>
      </c>
      <c r="I1912">
        <v>73.938219433833538</v>
      </c>
      <c r="J1912">
        <v>416.28733667309535</v>
      </c>
      <c r="K1912">
        <v>325.07915472802824</v>
      </c>
      <c r="L1912">
        <v>439.68487219538906</v>
      </c>
    </row>
    <row r="1913" spans="1:12" x14ac:dyDescent="0.25">
      <c r="A1913" t="s">
        <v>2318</v>
      </c>
      <c r="B1913" t="s">
        <v>2318</v>
      </c>
      <c r="C1913" t="s">
        <v>5396</v>
      </c>
      <c r="D1913">
        <v>-1.07441096028977</v>
      </c>
      <c r="E1913">
        <v>5.0905696516457404</v>
      </c>
      <c r="F1913">
        <v>3.2332897024528099E-4</v>
      </c>
      <c r="G1913">
        <v>24.111988453757796</v>
      </c>
      <c r="H1913">
        <v>37.461934307577799</v>
      </c>
      <c r="I1913">
        <v>35.264244572127382</v>
      </c>
      <c r="J1913">
        <v>21.123422890507872</v>
      </c>
      <c r="K1913">
        <v>22.88900304666306</v>
      </c>
      <c r="L1913">
        <v>13.881251157867826</v>
      </c>
    </row>
    <row r="1914" spans="1:12" x14ac:dyDescent="0.25">
      <c r="A1914" t="s">
        <v>2139</v>
      </c>
      <c r="B1914" t="s">
        <v>2139</v>
      </c>
      <c r="C1914" t="s">
        <v>5397</v>
      </c>
      <c r="D1914">
        <v>-1.1699271875297099</v>
      </c>
      <c r="E1914">
        <v>4.9274538633071296</v>
      </c>
      <c r="F1914" s="1">
        <v>4.0181268810474199E-5</v>
      </c>
      <c r="G1914">
        <v>20.584693905420579</v>
      </c>
      <c r="H1914">
        <v>31.735192720766147</v>
      </c>
      <c r="I1914">
        <v>41.535812816182549</v>
      </c>
      <c r="J1914">
        <v>17.431623099336548</v>
      </c>
      <c r="K1914">
        <v>19.78630032783818</v>
      </c>
      <c r="L1914">
        <v>14.64879221996642</v>
      </c>
    </row>
    <row r="1915" spans="1:12" x14ac:dyDescent="0.25">
      <c r="A1915" t="s">
        <v>2332</v>
      </c>
      <c r="B1915" t="s">
        <v>2332</v>
      </c>
      <c r="C1915" t="s">
        <v>5398</v>
      </c>
      <c r="D1915">
        <v>-1.4848207191832901</v>
      </c>
      <c r="E1915">
        <v>6.0844597228708599</v>
      </c>
      <c r="F1915">
        <v>3.9454375936991598E-4</v>
      </c>
      <c r="G1915">
        <v>67.378332222192043</v>
      </c>
      <c r="H1915">
        <v>220.22976315151487</v>
      </c>
      <c r="I1915">
        <v>176.31357017419569</v>
      </c>
      <c r="J1915">
        <v>52.641259613626985</v>
      </c>
      <c r="K1915">
        <v>97.063441978104294</v>
      </c>
      <c r="L1915">
        <v>58.146194487189092</v>
      </c>
    </row>
    <row r="1916" spans="1:12" x14ac:dyDescent="0.25">
      <c r="A1916" t="s">
        <v>664</v>
      </c>
      <c r="B1916" t="s">
        <v>664</v>
      </c>
      <c r="C1916" t="s">
        <v>5399</v>
      </c>
      <c r="D1916">
        <v>2.9704449189894802</v>
      </c>
      <c r="E1916">
        <v>6.9370123357793796</v>
      </c>
      <c r="F1916" s="1">
        <v>1.3507689398802501E-16</v>
      </c>
      <c r="G1916">
        <v>39.618073429866875</v>
      </c>
      <c r="H1916">
        <v>21.99474337540827</v>
      </c>
      <c r="I1916">
        <v>29.964825883677872</v>
      </c>
      <c r="J1916">
        <v>339.28611642297119</v>
      </c>
      <c r="K1916">
        <v>288.88467569060771</v>
      </c>
      <c r="L1916">
        <v>299.27720821709312</v>
      </c>
    </row>
    <row r="1917" spans="1:12" x14ac:dyDescent="0.25">
      <c r="A1917" t="s">
        <v>753</v>
      </c>
      <c r="B1917" t="s">
        <v>3223</v>
      </c>
      <c r="C1917" t="s">
        <v>5400</v>
      </c>
      <c r="D1917">
        <v>2.1458184111426801</v>
      </c>
      <c r="E1917">
        <v>5.64051215026167</v>
      </c>
      <c r="F1917" s="1">
        <v>1.9241638561443301E-15</v>
      </c>
      <c r="G1917">
        <v>14.04332619889993</v>
      </c>
      <c r="H1917">
        <v>17.502808442024712</v>
      </c>
      <c r="I1917">
        <v>14.672053122480136</v>
      </c>
      <c r="J1917">
        <v>90.492908978571563</v>
      </c>
      <c r="K1917">
        <v>80.856701265661513</v>
      </c>
      <c r="L1917">
        <v>87.801862256461675</v>
      </c>
    </row>
    <row r="1918" spans="1:12" x14ac:dyDescent="0.25">
      <c r="A1918" t="s">
        <v>702</v>
      </c>
      <c r="B1918" t="s">
        <v>702</v>
      </c>
      <c r="C1918" t="s">
        <v>5401</v>
      </c>
      <c r="D1918">
        <v>-2.4209237033306499</v>
      </c>
      <c r="E1918">
        <v>4.9616307574051897</v>
      </c>
      <c r="F1918" s="1">
        <v>4.0597254283520002E-16</v>
      </c>
      <c r="G1918">
        <v>30.596362841297001</v>
      </c>
      <c r="H1918">
        <v>57.746317467059242</v>
      </c>
      <c r="I1918">
        <v>44.91644677536695</v>
      </c>
      <c r="J1918">
        <v>9.499376088103066</v>
      </c>
      <c r="K1918">
        <v>12.009539328036611</v>
      </c>
      <c r="L1918">
        <v>9.8974532754548097</v>
      </c>
    </row>
    <row r="1919" spans="1:12" x14ac:dyDescent="0.25">
      <c r="A1919" t="s">
        <v>2435</v>
      </c>
      <c r="B1919" t="s">
        <v>3224</v>
      </c>
      <c r="C1919" t="s">
        <v>5402</v>
      </c>
      <c r="D1919">
        <v>1.1039412707179601</v>
      </c>
      <c r="E1919">
        <v>10.240969236179</v>
      </c>
      <c r="F1919">
        <v>2.1896983227218201E-3</v>
      </c>
      <c r="G1919">
        <v>1143.1127196407324</v>
      </c>
      <c r="H1919">
        <v>900.43114618440632</v>
      </c>
      <c r="I1919">
        <v>1484.1859037602969</v>
      </c>
      <c r="J1919">
        <v>3828.0556471001573</v>
      </c>
      <c r="K1919">
        <v>2347.5339160874569</v>
      </c>
      <c r="L1919">
        <v>3265.5042179120069</v>
      </c>
    </row>
    <row r="1920" spans="1:12" x14ac:dyDescent="0.25">
      <c r="A1920" t="s">
        <v>141</v>
      </c>
      <c r="B1920" t="s">
        <v>141</v>
      </c>
      <c r="C1920" t="s">
        <v>5403</v>
      </c>
      <c r="D1920">
        <v>-3.2771090842701001</v>
      </c>
      <c r="E1920">
        <v>6.8517563608676504</v>
      </c>
      <c r="F1920" s="1">
        <v>1.3067478946055599E-40</v>
      </c>
      <c r="G1920">
        <v>579.67463535231639</v>
      </c>
      <c r="H1920">
        <v>815.90135705082503</v>
      </c>
      <c r="I1920">
        <v>931.05074782752797</v>
      </c>
      <c r="J1920">
        <v>85.86358779589456</v>
      </c>
      <c r="K1920">
        <v>106.8656068394493</v>
      </c>
      <c r="L1920">
        <v>108.79903630989637</v>
      </c>
    </row>
    <row r="1921" spans="1:12" x14ac:dyDescent="0.25">
      <c r="A1921" t="s">
        <v>2215</v>
      </c>
      <c r="B1921" t="s">
        <v>2215</v>
      </c>
      <c r="C1921" t="s">
        <v>5404</v>
      </c>
      <c r="D1921">
        <v>-1.16039818561674</v>
      </c>
      <c r="E1921">
        <v>5.5194517042897804</v>
      </c>
      <c r="F1921" s="1">
        <v>9.2766956260357302E-5</v>
      </c>
      <c r="G1921">
        <v>86.551110601007039</v>
      </c>
      <c r="H1921">
        <v>59.84574961975877</v>
      </c>
      <c r="I1921">
        <v>99.187443791960959</v>
      </c>
      <c r="J1921">
        <v>42.28368117286665</v>
      </c>
      <c r="K1921">
        <v>57.648301230502099</v>
      </c>
      <c r="L1921">
        <v>41.168118690913758</v>
      </c>
    </row>
    <row r="1922" spans="1:12" x14ac:dyDescent="0.25">
      <c r="A1922" t="s">
        <v>2171</v>
      </c>
      <c r="B1922" t="s">
        <v>2171</v>
      </c>
      <c r="C1922" t="s">
        <v>5405</v>
      </c>
      <c r="D1922">
        <v>-1.0039860000672201</v>
      </c>
      <c r="E1922">
        <v>4.2347325193902998</v>
      </c>
      <c r="F1922" s="1">
        <v>5.6137380169467997E-5</v>
      </c>
      <c r="G1922">
        <v>23.362075580649186</v>
      </c>
      <c r="H1922">
        <v>28.869352820786364</v>
      </c>
      <c r="I1922">
        <v>32.213220816798831</v>
      </c>
      <c r="J1922">
        <v>16.813265039514494</v>
      </c>
      <c r="K1922">
        <v>21.352462226450125</v>
      </c>
      <c r="L1922">
        <v>15.21753183979437</v>
      </c>
    </row>
    <row r="1923" spans="1:12" x14ac:dyDescent="0.25">
      <c r="A1923" t="s">
        <v>2411</v>
      </c>
      <c r="B1923" t="s">
        <v>2411</v>
      </c>
      <c r="C1923" t="s">
        <v>5406</v>
      </c>
      <c r="D1923">
        <v>-1.5299331845381201</v>
      </c>
      <c r="E1923">
        <v>4.7539972522282703</v>
      </c>
      <c r="F1923">
        <v>1.3208627619476401E-3</v>
      </c>
      <c r="G1923">
        <v>25.859293836184683</v>
      </c>
      <c r="H1923">
        <v>91.2567124506662</v>
      </c>
      <c r="I1923">
        <v>39.966162930484678</v>
      </c>
      <c r="J1923">
        <v>17.964967171308452</v>
      </c>
      <c r="K1923">
        <v>22.927641470243362</v>
      </c>
      <c r="L1923">
        <v>27.477372183998526</v>
      </c>
    </row>
    <row r="1924" spans="1:12" x14ac:dyDescent="0.25">
      <c r="A1924" t="s">
        <v>2267</v>
      </c>
      <c r="B1924" t="s">
        <v>3225</v>
      </c>
      <c r="C1924" t="s">
        <v>5407</v>
      </c>
      <c r="D1924">
        <v>1.8501046547342701</v>
      </c>
      <c r="E1924">
        <v>12.3788512239936</v>
      </c>
      <c r="F1924">
        <v>1.5870374519979299E-4</v>
      </c>
      <c r="G1924">
        <v>1362.4363410491751</v>
      </c>
      <c r="H1924">
        <v>662.64239134776369</v>
      </c>
      <c r="I1924">
        <v>1724.129576741761</v>
      </c>
      <c r="J1924">
        <v>5490.2137175051876</v>
      </c>
      <c r="K1924">
        <v>4237.2634301972712</v>
      </c>
      <c r="L1924">
        <v>7250.2365798861229</v>
      </c>
    </row>
    <row r="1925" spans="1:12" x14ac:dyDescent="0.25">
      <c r="A1925" t="s">
        <v>2210</v>
      </c>
      <c r="B1925" t="s">
        <v>3226</v>
      </c>
      <c r="C1925" t="s">
        <v>5408</v>
      </c>
      <c r="D1925">
        <v>1.47483172387828</v>
      </c>
      <c r="E1925">
        <v>9.7810054051292106</v>
      </c>
      <c r="F1925" s="1">
        <v>8.68241306656158E-5</v>
      </c>
      <c r="G1925">
        <v>1363.8835952581055</v>
      </c>
      <c r="H1925">
        <v>919.20794739918767</v>
      </c>
      <c r="I1925">
        <v>1969.05063546926</v>
      </c>
      <c r="J1925">
        <v>4401.1796838192513</v>
      </c>
      <c r="K1925">
        <v>3919.722484922303</v>
      </c>
      <c r="L1925">
        <v>6460.9954946767348</v>
      </c>
    </row>
    <row r="1926" spans="1:12" x14ac:dyDescent="0.25">
      <c r="A1926" t="s">
        <v>489</v>
      </c>
      <c r="B1926" t="s">
        <v>489</v>
      </c>
      <c r="C1926" t="s">
        <v>5409</v>
      </c>
      <c r="D1926">
        <v>-2.3485145382151198</v>
      </c>
      <c r="E1926">
        <v>6.8893954575644996</v>
      </c>
      <c r="F1926" s="1">
        <v>1.89252978727905E-20</v>
      </c>
      <c r="G1926">
        <v>288.475322729109</v>
      </c>
      <c r="H1926">
        <v>421.19965975848146</v>
      </c>
      <c r="I1926">
        <v>430.054622297913</v>
      </c>
      <c r="J1926">
        <v>86.877173245923345</v>
      </c>
      <c r="K1926">
        <v>85.960780533056379</v>
      </c>
      <c r="L1926">
        <v>107.30100679311241</v>
      </c>
    </row>
    <row r="1927" spans="1:12" x14ac:dyDescent="0.25">
      <c r="A1927" t="s">
        <v>2189</v>
      </c>
      <c r="B1927" t="s">
        <v>3228</v>
      </c>
      <c r="C1927" t="s">
        <v>5410</v>
      </c>
      <c r="D1927">
        <v>-1.1927464862164801</v>
      </c>
      <c r="E1927">
        <v>3.7638196290913299</v>
      </c>
      <c r="F1927" s="1">
        <v>6.9827517302196705E-5</v>
      </c>
      <c r="G1927">
        <v>11.842671143616053</v>
      </c>
      <c r="H1927">
        <v>24.348649951485594</v>
      </c>
      <c r="I1927">
        <v>19.518321241239846</v>
      </c>
      <c r="J1927">
        <v>8.8346338682438788</v>
      </c>
      <c r="K1927">
        <v>11.84474205444527</v>
      </c>
      <c r="L1927">
        <v>10.006139959597094</v>
      </c>
    </row>
    <row r="1928" spans="1:12" x14ac:dyDescent="0.25">
      <c r="A1928" t="s">
        <v>1850</v>
      </c>
      <c r="B1928" t="s">
        <v>1850</v>
      </c>
      <c r="C1928" t="s">
        <v>5411</v>
      </c>
      <c r="D1928">
        <v>1.54462209654156</v>
      </c>
      <c r="E1928">
        <v>6.5621959018416698</v>
      </c>
      <c r="F1928" s="1">
        <v>2.4099168859096898E-6</v>
      </c>
      <c r="G1928">
        <v>28.109707065599494</v>
      </c>
      <c r="H1928">
        <v>65.817821475632456</v>
      </c>
      <c r="I1928">
        <v>43.134231298111366</v>
      </c>
      <c r="J1928">
        <v>139.17958212510817</v>
      </c>
      <c r="K1928">
        <v>176.70579578736186</v>
      </c>
      <c r="L1928">
        <v>187.46258941449003</v>
      </c>
    </row>
    <row r="1929" spans="1:12" x14ac:dyDescent="0.25">
      <c r="A1929" t="s">
        <v>2119</v>
      </c>
      <c r="B1929" t="s">
        <v>2119</v>
      </c>
      <c r="C1929" t="s">
        <v>5412</v>
      </c>
      <c r="D1929">
        <v>1.3048131165460599</v>
      </c>
      <c r="E1929">
        <v>6.0089172882844597</v>
      </c>
      <c r="F1929" s="1">
        <v>3.3521236092196398E-5</v>
      </c>
      <c r="G1929">
        <v>24.415537328008533</v>
      </c>
      <c r="H1929">
        <v>49.839073952818588</v>
      </c>
      <c r="I1929">
        <v>33.395412415328892</v>
      </c>
      <c r="J1929">
        <v>86.140498862171611</v>
      </c>
      <c r="K1929">
        <v>127.56342380176041</v>
      </c>
      <c r="L1929">
        <v>123.98851215835593</v>
      </c>
    </row>
    <row r="1930" spans="1:12" x14ac:dyDescent="0.25">
      <c r="A1930" t="s">
        <v>1910</v>
      </c>
      <c r="B1930" t="s">
        <v>3229</v>
      </c>
      <c r="C1930" t="s">
        <v>5413</v>
      </c>
      <c r="D1930">
        <v>1.17320247836409</v>
      </c>
      <c r="E1930">
        <v>8.1987134320123491</v>
      </c>
      <c r="F1930" s="1">
        <v>4.0629095022768896E-6</v>
      </c>
      <c r="G1930">
        <v>91.565958462820802</v>
      </c>
      <c r="H1930">
        <v>94.604675104863801</v>
      </c>
      <c r="I1930">
        <v>152.10401957673369</v>
      </c>
      <c r="J1930">
        <v>287.37971601437783</v>
      </c>
      <c r="K1930">
        <v>367.37078321334519</v>
      </c>
      <c r="L1930">
        <v>304.16858606638954</v>
      </c>
    </row>
    <row r="1931" spans="1:12" x14ac:dyDescent="0.25">
      <c r="A1931" t="s">
        <v>1751</v>
      </c>
      <c r="B1931" t="s">
        <v>3230</v>
      </c>
      <c r="C1931" t="s">
        <v>5414</v>
      </c>
      <c r="D1931">
        <v>1.2502775205538099</v>
      </c>
      <c r="E1931">
        <v>7.4111364622532996</v>
      </c>
      <c r="F1931" s="1">
        <v>9.0126435028627799E-7</v>
      </c>
      <c r="G1931">
        <v>56.610181649876075</v>
      </c>
      <c r="H1931">
        <v>93.270036552415561</v>
      </c>
      <c r="I1931">
        <v>75.009276800296817</v>
      </c>
      <c r="J1931">
        <v>205.34957413657548</v>
      </c>
      <c r="K1931">
        <v>268.37501465153753</v>
      </c>
      <c r="L1931">
        <v>205.63017862570416</v>
      </c>
    </row>
    <row r="1932" spans="1:12" x14ac:dyDescent="0.25">
      <c r="A1932" t="s">
        <v>1600</v>
      </c>
      <c r="B1932" t="s">
        <v>3231</v>
      </c>
      <c r="C1932" t="s">
        <v>5415</v>
      </c>
      <c r="D1932">
        <v>1.2255249821527101</v>
      </c>
      <c r="E1932">
        <v>7.3647017292813297</v>
      </c>
      <c r="F1932" s="1">
        <v>1.6913218579339601E-7</v>
      </c>
      <c r="G1932">
        <v>63.098777091809694</v>
      </c>
      <c r="H1932">
        <v>93.667619358876408</v>
      </c>
      <c r="I1932">
        <v>87.84213690695033</v>
      </c>
      <c r="J1932">
        <v>216.99817462322417</v>
      </c>
      <c r="K1932">
        <v>284.59319047693862</v>
      </c>
      <c r="L1932">
        <v>223.55973693790946</v>
      </c>
    </row>
    <row r="1933" spans="1:12" x14ac:dyDescent="0.25">
      <c r="A1933" t="s">
        <v>1854</v>
      </c>
      <c r="B1933" t="s">
        <v>3232</v>
      </c>
      <c r="C1933" t="s">
        <v>5416</v>
      </c>
      <c r="D1933">
        <v>1.3162315909982101</v>
      </c>
      <c r="E1933">
        <v>8.1696141693890496</v>
      </c>
      <c r="F1933" s="1">
        <v>2.4919178016970699E-6</v>
      </c>
      <c r="G1933">
        <v>67.982411890456007</v>
      </c>
      <c r="H1933">
        <v>130.26844728876009</v>
      </c>
      <c r="I1933">
        <v>105.67392991845095</v>
      </c>
      <c r="J1933">
        <v>278.19929695405318</v>
      </c>
      <c r="K1933">
        <v>380.92950623938339</v>
      </c>
      <c r="L1933">
        <v>296.95598838783297</v>
      </c>
    </row>
    <row r="1934" spans="1:12" x14ac:dyDescent="0.25">
      <c r="A1934" t="s">
        <v>2012</v>
      </c>
      <c r="B1934" t="s">
        <v>2012</v>
      </c>
      <c r="C1934" t="s">
        <v>5417</v>
      </c>
      <c r="D1934">
        <v>1.0119385081677299</v>
      </c>
      <c r="E1934">
        <v>7.3748120090434996</v>
      </c>
      <c r="F1934" s="1">
        <v>1.25167055477805E-5</v>
      </c>
      <c r="G1934">
        <v>77.9012162660961</v>
      </c>
      <c r="H1934">
        <v>114.01631174079144</v>
      </c>
      <c r="I1934">
        <v>123.14064537932558</v>
      </c>
      <c r="J1934">
        <v>232.57000452359338</v>
      </c>
      <c r="K1934">
        <v>310.80936146028677</v>
      </c>
      <c r="L1934">
        <v>258.07428290189381</v>
      </c>
    </row>
    <row r="1935" spans="1:12" x14ac:dyDescent="0.25">
      <c r="A1935" t="s">
        <v>2365</v>
      </c>
      <c r="B1935" t="s">
        <v>3233</v>
      </c>
      <c r="C1935" t="s">
        <v>5418</v>
      </c>
      <c r="D1935">
        <v>1.25534543685071</v>
      </c>
      <c r="E1935">
        <v>5.8867693682497197</v>
      </c>
      <c r="F1935">
        <v>6.60062728954131E-4</v>
      </c>
      <c r="G1935">
        <v>36.096453049301381</v>
      </c>
      <c r="H1935">
        <v>74.597058438277884</v>
      </c>
      <c r="I1935">
        <v>39.741003956105672</v>
      </c>
      <c r="J1935">
        <v>105.80737103957516</v>
      </c>
      <c r="K1935">
        <v>201.91974068039946</v>
      </c>
      <c r="L1935">
        <v>155.25754362830045</v>
      </c>
    </row>
    <row r="1936" spans="1:12" x14ac:dyDescent="0.25">
      <c r="A1936" t="s">
        <v>2379</v>
      </c>
      <c r="B1936" t="s">
        <v>2379</v>
      </c>
      <c r="C1936" t="s">
        <v>5419</v>
      </c>
      <c r="D1936">
        <v>1.03506031005087</v>
      </c>
      <c r="E1936">
        <v>8.4295436287035894</v>
      </c>
      <c r="F1936">
        <v>8.0976176561942505E-4</v>
      </c>
      <c r="G1936">
        <v>256.08700300587822</v>
      </c>
      <c r="H1936">
        <v>182.97665975696361</v>
      </c>
      <c r="I1936">
        <v>332.10918146411507</v>
      </c>
      <c r="J1936">
        <v>611.63927491892343</v>
      </c>
      <c r="K1936">
        <v>607.37149200942793</v>
      </c>
      <c r="L1936">
        <v>775.20145846594198</v>
      </c>
    </row>
    <row r="1937" spans="1:12" x14ac:dyDescent="0.25">
      <c r="A1937" t="s">
        <v>2325</v>
      </c>
      <c r="B1937" t="s">
        <v>2325</v>
      </c>
      <c r="C1937" t="s">
        <v>5420</v>
      </c>
      <c r="D1937">
        <v>1.3078763705560701</v>
      </c>
      <c r="E1937">
        <v>8.9420229513987497</v>
      </c>
      <c r="F1937">
        <v>3.4569975105753798E-4</v>
      </c>
      <c r="G1937">
        <v>232.69363942999979</v>
      </c>
      <c r="H1937">
        <v>123.08777285595177</v>
      </c>
      <c r="I1937">
        <v>262.60036178469511</v>
      </c>
      <c r="J1937">
        <v>593.27198158176111</v>
      </c>
      <c r="K1937">
        <v>594.00142219913403</v>
      </c>
      <c r="L1937">
        <v>761.15503671386978</v>
      </c>
    </row>
    <row r="1938" spans="1:12" x14ac:dyDescent="0.25">
      <c r="A1938" t="s">
        <v>2350</v>
      </c>
      <c r="B1938" t="s">
        <v>2350</v>
      </c>
      <c r="C1938" t="s">
        <v>5421</v>
      </c>
      <c r="D1938">
        <v>1.11992423945607</v>
      </c>
      <c r="E1938">
        <v>8.7867089049849305</v>
      </c>
      <c r="F1938">
        <v>5.0356800430959795E-4</v>
      </c>
      <c r="G1938">
        <v>455.75669678949259</v>
      </c>
      <c r="H1938">
        <v>307.68444720290955</v>
      </c>
      <c r="I1938">
        <v>473.68477038631579</v>
      </c>
      <c r="J1938">
        <v>915.47171874429614</v>
      </c>
      <c r="K1938">
        <v>1110.8608162520998</v>
      </c>
      <c r="L1938">
        <v>1422.1713729588391</v>
      </c>
    </row>
    <row r="1939" spans="1:12" x14ac:dyDescent="0.25">
      <c r="A1939" t="s">
        <v>1117</v>
      </c>
      <c r="B1939" t="s">
        <v>3234</v>
      </c>
      <c r="C1939" t="s">
        <v>5422</v>
      </c>
      <c r="D1939">
        <v>2.5057547459378</v>
      </c>
      <c r="E1939">
        <v>10.00070615121</v>
      </c>
      <c r="F1939" s="1">
        <v>3.8036800449407498E-11</v>
      </c>
      <c r="G1939">
        <v>818.68790312933982</v>
      </c>
      <c r="H1939">
        <v>457.33897432314433</v>
      </c>
      <c r="I1939">
        <v>772.78271102504721</v>
      </c>
      <c r="J1939">
        <v>5030.7491890574747</v>
      </c>
      <c r="K1939">
        <v>4088.3917964856855</v>
      </c>
      <c r="L1939">
        <v>5740.3372120983731</v>
      </c>
    </row>
    <row r="1940" spans="1:12" x14ac:dyDescent="0.25">
      <c r="A1940" t="s">
        <v>1706</v>
      </c>
      <c r="B1940" t="s">
        <v>3235</v>
      </c>
      <c r="C1940" t="s">
        <v>5423</v>
      </c>
      <c r="D1940">
        <v>2.4320609137607998</v>
      </c>
      <c r="E1940">
        <v>10.358714666983801</v>
      </c>
      <c r="F1940" s="1">
        <v>5.3048709217283805E-7</v>
      </c>
      <c r="G1940">
        <v>1202.2141673959281</v>
      </c>
      <c r="H1940">
        <v>422.3190503498484</v>
      </c>
      <c r="I1940">
        <v>840.83042775825891</v>
      </c>
      <c r="J1940">
        <v>5603.4555415036975</v>
      </c>
      <c r="K1940">
        <v>5066.8484317666489</v>
      </c>
      <c r="L1940">
        <v>6691.3770863257378</v>
      </c>
    </row>
    <row r="1941" spans="1:12" x14ac:dyDescent="0.25">
      <c r="A1941" t="s">
        <v>378</v>
      </c>
      <c r="B1941" t="s">
        <v>378</v>
      </c>
      <c r="C1941" t="s">
        <v>5424</v>
      </c>
      <c r="D1941">
        <v>2.7595685709486699</v>
      </c>
      <c r="E1941">
        <v>7.2907371142154496</v>
      </c>
      <c r="F1941" s="1">
        <v>4.6533427750868499E-24</v>
      </c>
      <c r="G1941">
        <v>33.18555703385843</v>
      </c>
      <c r="H1941">
        <v>27.356806226635577</v>
      </c>
      <c r="I1941">
        <v>36.998544322370904</v>
      </c>
      <c r="J1941">
        <v>266.42496716140022</v>
      </c>
      <c r="K1941">
        <v>256.34966405976701</v>
      </c>
      <c r="L1941">
        <v>315.78265484015429</v>
      </c>
    </row>
    <row r="1942" spans="1:12" x14ac:dyDescent="0.25">
      <c r="A1942" t="s">
        <v>1619</v>
      </c>
      <c r="B1942" t="s">
        <v>3236</v>
      </c>
      <c r="C1942" t="s">
        <v>5425</v>
      </c>
      <c r="D1942">
        <v>1.38263002767562</v>
      </c>
      <c r="E1942">
        <v>7.5071558944849004</v>
      </c>
      <c r="F1942" s="1">
        <v>2.1164496155905901E-7</v>
      </c>
      <c r="G1942">
        <v>65.344587309678687</v>
      </c>
      <c r="H1942">
        <v>50.968593428188619</v>
      </c>
      <c r="I1942">
        <v>83.435758565632824</v>
      </c>
      <c r="J1942">
        <v>194.07282941341299</v>
      </c>
      <c r="K1942">
        <v>224.58837930128797</v>
      </c>
      <c r="L1942">
        <v>242.03308503124296</v>
      </c>
    </row>
    <row r="1943" spans="1:12" x14ac:dyDescent="0.25">
      <c r="A1943" t="s">
        <v>1470</v>
      </c>
      <c r="B1943" t="s">
        <v>1470</v>
      </c>
      <c r="C1943" t="s">
        <v>5426</v>
      </c>
      <c r="D1943">
        <v>1.33954798528403</v>
      </c>
      <c r="E1943">
        <v>7.78883864631596</v>
      </c>
      <c r="F1943" s="1">
        <v>2.7448676861833401E-8</v>
      </c>
      <c r="G1943">
        <v>220.39565320174734</v>
      </c>
      <c r="H1943">
        <v>254.39025510323799</v>
      </c>
      <c r="I1943">
        <v>272.93518779633195</v>
      </c>
      <c r="J1943">
        <v>836.44450366821604</v>
      </c>
      <c r="K1943">
        <v>744.99343128648877</v>
      </c>
      <c r="L1943">
        <v>801.90951674056419</v>
      </c>
    </row>
    <row r="1944" spans="1:12" x14ac:dyDescent="0.25">
      <c r="A1944" t="s">
        <v>1191</v>
      </c>
      <c r="B1944" t="s">
        <v>3237</v>
      </c>
      <c r="C1944" t="s">
        <v>5427</v>
      </c>
      <c r="D1944">
        <v>2.17754806906049</v>
      </c>
      <c r="E1944">
        <v>7.8929985371312403</v>
      </c>
      <c r="F1944" s="1">
        <v>1.6552490585175501E-10</v>
      </c>
      <c r="G1944">
        <v>37.494052559646242</v>
      </c>
      <c r="H1944">
        <v>35.547561470184881</v>
      </c>
      <c r="I1944">
        <v>47.743851440463892</v>
      </c>
      <c r="J1944">
        <v>191.21510718844843</v>
      </c>
      <c r="K1944">
        <v>170.86055598868057</v>
      </c>
      <c r="L1944">
        <v>324.91356878774485</v>
      </c>
    </row>
    <row r="1945" spans="1:12" x14ac:dyDescent="0.25">
      <c r="A1945" t="s">
        <v>1993</v>
      </c>
      <c r="B1945" t="s">
        <v>3238</v>
      </c>
      <c r="C1945" t="s">
        <v>5428</v>
      </c>
      <c r="D1945">
        <v>1.8485628228994599</v>
      </c>
      <c r="E1945">
        <v>6.2987409409641399</v>
      </c>
      <c r="F1945" s="1">
        <v>1.0087310276314101E-5</v>
      </c>
      <c r="G1945">
        <v>37.769809159518751</v>
      </c>
      <c r="H1945">
        <v>20.888479331396862</v>
      </c>
      <c r="I1945">
        <v>39.558960364998988</v>
      </c>
      <c r="J1945">
        <v>150.62768707287933</v>
      </c>
      <c r="K1945">
        <v>97.094926657708413</v>
      </c>
      <c r="L1945">
        <v>198.92841550152647</v>
      </c>
    </row>
    <row r="1946" spans="1:12" x14ac:dyDescent="0.25">
      <c r="A1946" t="s">
        <v>709</v>
      </c>
      <c r="B1946" t="s">
        <v>3239</v>
      </c>
      <c r="C1946" t="s">
        <v>5429</v>
      </c>
      <c r="D1946">
        <v>1.86037158850089</v>
      </c>
      <c r="E1946">
        <v>7.1032855430683197</v>
      </c>
      <c r="F1946" s="1">
        <v>4.65108193870386E-16</v>
      </c>
      <c r="G1946">
        <v>45.738166823358263</v>
      </c>
      <c r="H1946">
        <v>48.736915359471467</v>
      </c>
      <c r="I1946">
        <v>55.301212702050577</v>
      </c>
      <c r="J1946">
        <v>197.58382418941642</v>
      </c>
      <c r="K1946">
        <v>241.9313760556299</v>
      </c>
      <c r="L1946">
        <v>252.38603774974399</v>
      </c>
    </row>
    <row r="1947" spans="1:12" x14ac:dyDescent="0.25">
      <c r="A1947" t="s">
        <v>847</v>
      </c>
      <c r="B1947" t="s">
        <v>3240</v>
      </c>
      <c r="C1947" t="s">
        <v>5430</v>
      </c>
      <c r="D1947">
        <v>1.6542049264369101</v>
      </c>
      <c r="E1947">
        <v>7.0559825136488596</v>
      </c>
      <c r="F1947" s="1">
        <v>6.9654047971485204E-14</v>
      </c>
      <c r="G1947">
        <v>39.788283053050947</v>
      </c>
      <c r="H1947">
        <v>41.980166878770092</v>
      </c>
      <c r="I1947">
        <v>47.313953916320841</v>
      </c>
      <c r="J1947">
        <v>157.4974137294775</v>
      </c>
      <c r="K1947">
        <v>185.66513761032459</v>
      </c>
      <c r="L1947">
        <v>173.89977594466711</v>
      </c>
    </row>
    <row r="1948" spans="1:12" x14ac:dyDescent="0.25">
      <c r="A1948" t="s">
        <v>1800</v>
      </c>
      <c r="B1948" t="s">
        <v>3241</v>
      </c>
      <c r="C1948" t="s">
        <v>5431</v>
      </c>
      <c r="D1948">
        <v>1.1604006993659699</v>
      </c>
      <c r="E1948">
        <v>7.3784309181497498</v>
      </c>
      <c r="F1948" s="1">
        <v>1.57892489173261E-6</v>
      </c>
      <c r="G1948">
        <v>123.23812288297617</v>
      </c>
      <c r="H1948">
        <v>122.31982282833182</v>
      </c>
      <c r="I1948">
        <v>190.04480067943408</v>
      </c>
      <c r="J1948">
        <v>377.41972131384017</v>
      </c>
      <c r="K1948">
        <v>425.79420168653877</v>
      </c>
      <c r="L1948">
        <v>419.87597279949875</v>
      </c>
    </row>
    <row r="1949" spans="1:12" x14ac:dyDescent="0.25">
      <c r="A1949" t="s">
        <v>1003</v>
      </c>
      <c r="B1949" t="s">
        <v>1003</v>
      </c>
      <c r="C1949" t="s">
        <v>5432</v>
      </c>
      <c r="D1949">
        <v>2.1816653084522102</v>
      </c>
      <c r="E1949">
        <v>5.9591806024093996</v>
      </c>
      <c r="F1949" s="1">
        <v>2.9229855012292801E-12</v>
      </c>
      <c r="G1949">
        <v>50.95969842254312</v>
      </c>
      <c r="H1949">
        <v>48.230856748886566</v>
      </c>
      <c r="I1949">
        <v>98.367476458873526</v>
      </c>
      <c r="J1949">
        <v>386.15168746921876</v>
      </c>
      <c r="K1949">
        <v>350.10902584499109</v>
      </c>
      <c r="L1949">
        <v>371.6055555103452</v>
      </c>
    </row>
    <row r="1950" spans="1:12" x14ac:dyDescent="0.25">
      <c r="A1950" t="s">
        <v>2360</v>
      </c>
      <c r="B1950" t="s">
        <v>2360</v>
      </c>
      <c r="C1950" t="s">
        <v>5433</v>
      </c>
      <c r="D1950">
        <v>1.584670690129</v>
      </c>
      <c r="E1950">
        <v>7.8212620217537703</v>
      </c>
      <c r="F1950">
        <v>5.8635677217879899E-4</v>
      </c>
      <c r="G1950">
        <v>182.40746990260547</v>
      </c>
      <c r="H1950">
        <v>69.45689953846599</v>
      </c>
      <c r="I1950">
        <v>210.23796228662516</v>
      </c>
      <c r="J1950">
        <v>632.40544839515303</v>
      </c>
      <c r="K1950">
        <v>453.05652120894604</v>
      </c>
      <c r="L1950">
        <v>662.69235503845903</v>
      </c>
    </row>
    <row r="1951" spans="1:12" x14ac:dyDescent="0.25">
      <c r="A1951" t="s">
        <v>988</v>
      </c>
      <c r="B1951" t="s">
        <v>988</v>
      </c>
      <c r="C1951" t="s">
        <v>5434</v>
      </c>
      <c r="D1951">
        <v>1.75622553445435</v>
      </c>
      <c r="E1951">
        <v>6.4223943889569002</v>
      </c>
      <c r="F1951" s="1">
        <v>2.5181144253294398E-12</v>
      </c>
      <c r="G1951">
        <v>66.121697302035173</v>
      </c>
      <c r="H1951">
        <v>59.843910927684924</v>
      </c>
      <c r="I1951">
        <v>95.745593497450486</v>
      </c>
      <c r="J1951">
        <v>306.95165164760886</v>
      </c>
      <c r="K1951">
        <v>325.34523265042867</v>
      </c>
      <c r="L1951">
        <v>310.23738389017711</v>
      </c>
    </row>
    <row r="1952" spans="1:12" x14ac:dyDescent="0.25">
      <c r="A1952" t="s">
        <v>608</v>
      </c>
      <c r="B1952" t="s">
        <v>608</v>
      </c>
      <c r="C1952" t="s">
        <v>5435</v>
      </c>
      <c r="D1952">
        <v>2.1413791132707201</v>
      </c>
      <c r="E1952">
        <v>6.9562781805081402</v>
      </c>
      <c r="F1952" s="1">
        <v>1.6696753822240299E-17</v>
      </c>
      <c r="G1952">
        <v>40.223972482455601</v>
      </c>
      <c r="H1952">
        <v>62.066101634084077</v>
      </c>
      <c r="I1952">
        <v>51.452609633241416</v>
      </c>
      <c r="J1952">
        <v>233.97553874675282</v>
      </c>
      <c r="K1952">
        <v>334.6868986418624</v>
      </c>
      <c r="L1952">
        <v>295.36491505227019</v>
      </c>
    </row>
    <row r="1953" spans="1:12" x14ac:dyDescent="0.25">
      <c r="A1953" t="s">
        <v>1182</v>
      </c>
      <c r="B1953" t="s">
        <v>1182</v>
      </c>
      <c r="C1953" t="s">
        <v>5436</v>
      </c>
      <c r="D1953">
        <v>1.5413581537826999</v>
      </c>
      <c r="E1953">
        <v>7.9502739989821496</v>
      </c>
      <c r="F1953" s="1">
        <v>1.38513334471614E-10</v>
      </c>
      <c r="G1953">
        <v>126.29886985229078</v>
      </c>
      <c r="H1953">
        <v>118.98135550077176</v>
      </c>
      <c r="I1953">
        <v>173.01061771654972</v>
      </c>
      <c r="J1953">
        <v>476.71540608198325</v>
      </c>
      <c r="K1953">
        <v>545.4744673696398</v>
      </c>
      <c r="L1953">
        <v>516.76323340801071</v>
      </c>
    </row>
    <row r="1954" spans="1:12" x14ac:dyDescent="0.25">
      <c r="A1954" t="s">
        <v>2174</v>
      </c>
      <c r="B1954" t="s">
        <v>3242</v>
      </c>
      <c r="C1954" t="s">
        <v>5437</v>
      </c>
      <c r="D1954">
        <v>1.09743226838084</v>
      </c>
      <c r="E1954">
        <v>7.4376948356155701</v>
      </c>
      <c r="F1954" s="1">
        <v>5.7214137805983297E-5</v>
      </c>
      <c r="G1954">
        <v>150.21519705397782</v>
      </c>
      <c r="H1954">
        <v>279.15708719437805</v>
      </c>
      <c r="I1954">
        <v>208.10830888864245</v>
      </c>
      <c r="J1954">
        <v>531.93753884653904</v>
      </c>
      <c r="K1954">
        <v>662.94115936138689</v>
      </c>
      <c r="L1954">
        <v>530.99495312230204</v>
      </c>
    </row>
    <row r="1955" spans="1:12" x14ac:dyDescent="0.25">
      <c r="A1955" t="s">
        <v>2104</v>
      </c>
      <c r="B1955" t="s">
        <v>2104</v>
      </c>
      <c r="C1955" t="s">
        <v>5438</v>
      </c>
      <c r="D1955">
        <v>1.09631697908315</v>
      </c>
      <c r="E1955">
        <v>7.8063087468117898</v>
      </c>
      <c r="F1955" s="1">
        <v>3.1124733973278099E-5</v>
      </c>
      <c r="G1955">
        <v>133.88245972147899</v>
      </c>
      <c r="H1955">
        <v>117.5880611334004</v>
      </c>
      <c r="I1955">
        <v>193.4329665263258</v>
      </c>
      <c r="J1955">
        <v>416.56354730984714</v>
      </c>
      <c r="K1955">
        <v>414.89471579776</v>
      </c>
      <c r="L1955">
        <v>363.63099556985509</v>
      </c>
    </row>
    <row r="1956" spans="1:12" x14ac:dyDescent="0.25">
      <c r="A1956" t="s">
        <v>723</v>
      </c>
      <c r="B1956" t="s">
        <v>723</v>
      </c>
      <c r="C1956" t="s">
        <v>5439</v>
      </c>
      <c r="D1956">
        <v>-2.6871891645604098</v>
      </c>
      <c r="E1956">
        <v>5.3328890970405496</v>
      </c>
      <c r="F1956" s="1">
        <v>6.9766978982392003E-16</v>
      </c>
      <c r="G1956">
        <v>44.789831398591879</v>
      </c>
      <c r="H1956">
        <v>94.190779374537755</v>
      </c>
      <c r="I1956">
        <v>61.691773343815647</v>
      </c>
      <c r="J1956">
        <v>12.329702579757567</v>
      </c>
      <c r="K1956">
        <v>15.456531915375779</v>
      </c>
      <c r="L1956">
        <v>11.62532369178215</v>
      </c>
    </row>
    <row r="1957" spans="1:12" x14ac:dyDescent="0.25">
      <c r="A1957" t="s">
        <v>93</v>
      </c>
      <c r="B1957" t="s">
        <v>3243</v>
      </c>
      <c r="C1957" t="s">
        <v>5440</v>
      </c>
      <c r="D1957">
        <v>-3.82486503297942</v>
      </c>
      <c r="E1957">
        <v>5.8289978127047997</v>
      </c>
      <c r="F1957" s="1">
        <v>3.5274600494893698E-49</v>
      </c>
      <c r="G1957">
        <v>136.6475409985209</v>
      </c>
      <c r="H1957">
        <v>163.31976845118066</v>
      </c>
      <c r="I1957">
        <v>162.23747039865194</v>
      </c>
      <c r="J1957">
        <v>12.176033983661517</v>
      </c>
      <c r="K1957">
        <v>16.520629311908596</v>
      </c>
      <c r="L1957">
        <v>12.951364572914917</v>
      </c>
    </row>
    <row r="1958" spans="1:12" x14ac:dyDescent="0.25">
      <c r="A1958" t="s">
        <v>150</v>
      </c>
      <c r="B1958" t="s">
        <v>150</v>
      </c>
      <c r="C1958" t="s">
        <v>5441</v>
      </c>
      <c r="D1958">
        <v>-4.9470474118658698</v>
      </c>
      <c r="E1958">
        <v>5.0242577629097402</v>
      </c>
      <c r="F1958" s="1">
        <v>3.7725278297125003E-39</v>
      </c>
      <c r="G1958">
        <v>135.25879954383464</v>
      </c>
      <c r="H1958">
        <v>89.861588700892156</v>
      </c>
      <c r="I1958">
        <v>145.07391221947955</v>
      </c>
      <c r="J1958">
        <v>3.7258663990004242</v>
      </c>
      <c r="K1958">
        <v>5.5578875032484083</v>
      </c>
      <c r="L1958">
        <v>6.1416734106296538</v>
      </c>
    </row>
    <row r="1959" spans="1:12" x14ac:dyDescent="0.25">
      <c r="A1959" t="s">
        <v>254</v>
      </c>
      <c r="B1959" t="s">
        <v>3244</v>
      </c>
      <c r="C1959" t="s">
        <v>5442</v>
      </c>
      <c r="D1959">
        <v>-3.9912797588985098</v>
      </c>
      <c r="E1959">
        <v>6.7853599595939498</v>
      </c>
      <c r="F1959" s="1">
        <v>3.0540215899045901E-30</v>
      </c>
      <c r="G1959">
        <v>136.12525106108941</v>
      </c>
      <c r="H1959">
        <v>83.626070967492097</v>
      </c>
      <c r="I1959">
        <v>183.35844904439608</v>
      </c>
      <c r="J1959">
        <v>10.383451202733571</v>
      </c>
      <c r="K1959">
        <v>10.859173886891966</v>
      </c>
      <c r="L1959">
        <v>10.754934323707126</v>
      </c>
    </row>
    <row r="1960" spans="1:12" x14ac:dyDescent="0.25">
      <c r="A1960" t="s">
        <v>136</v>
      </c>
      <c r="B1960" t="s">
        <v>136</v>
      </c>
      <c r="C1960" t="s">
        <v>5443</v>
      </c>
      <c r="D1960">
        <v>-5.0817044221119598</v>
      </c>
      <c r="E1960">
        <v>5.4868181373109204</v>
      </c>
      <c r="F1960" s="1">
        <v>8.5432579028443595E-42</v>
      </c>
      <c r="G1960">
        <v>203.1532926964349</v>
      </c>
      <c r="H1960">
        <v>135.48486123096316</v>
      </c>
      <c r="I1960">
        <v>246.38393159753758</v>
      </c>
      <c r="J1960">
        <v>8.1150499220653174</v>
      </c>
      <c r="K1960">
        <v>7.7939428237042465</v>
      </c>
      <c r="L1960">
        <v>5.9257140539951632</v>
      </c>
    </row>
    <row r="1961" spans="1:12" x14ac:dyDescent="0.25">
      <c r="A1961" t="s">
        <v>944</v>
      </c>
      <c r="B1961" t="s">
        <v>3245</v>
      </c>
      <c r="C1961" t="s">
        <v>5444</v>
      </c>
      <c r="D1961">
        <v>2.1605787552881499</v>
      </c>
      <c r="E1961">
        <v>5.2802298051492604</v>
      </c>
      <c r="F1961" s="1">
        <v>9.1934266972530706E-13</v>
      </c>
      <c r="G1961">
        <v>19.576126573508407</v>
      </c>
      <c r="H1961">
        <v>32.416007538963775</v>
      </c>
      <c r="I1961">
        <v>24.511172541028696</v>
      </c>
      <c r="J1961">
        <v>141.03721545711201</v>
      </c>
      <c r="K1961">
        <v>181.67949478703693</v>
      </c>
      <c r="L1961">
        <v>112.8255955880679</v>
      </c>
    </row>
    <row r="1962" spans="1:12" x14ac:dyDescent="0.25">
      <c r="A1962" t="s">
        <v>543</v>
      </c>
      <c r="B1962" t="s">
        <v>3246</v>
      </c>
      <c r="C1962" t="s">
        <v>5445</v>
      </c>
      <c r="D1962">
        <v>2.1048943302443601</v>
      </c>
      <c r="E1962">
        <v>7.10540324707579</v>
      </c>
      <c r="F1962" s="1">
        <v>6.0895997375559202E-19</v>
      </c>
      <c r="G1962">
        <v>43.354134167114189</v>
      </c>
      <c r="H1962">
        <v>47.876775232572982</v>
      </c>
      <c r="I1962">
        <v>47.56359990098634</v>
      </c>
      <c r="J1962">
        <v>245.43628985359038</v>
      </c>
      <c r="K1962">
        <v>296.88272258143775</v>
      </c>
      <c r="L1962">
        <v>221.29349386416257</v>
      </c>
    </row>
    <row r="1963" spans="1:12" x14ac:dyDescent="0.25">
      <c r="A1963" t="s">
        <v>1819</v>
      </c>
      <c r="B1963" t="s">
        <v>3247</v>
      </c>
      <c r="C1963" t="s">
        <v>5446</v>
      </c>
      <c r="D1963">
        <v>1.2713896112882599</v>
      </c>
      <c r="E1963">
        <v>8.2864600421527808</v>
      </c>
      <c r="F1963" s="1">
        <v>1.7999609773841499E-6</v>
      </c>
      <c r="G1963">
        <v>168.86442455919024</v>
      </c>
      <c r="H1963">
        <v>131.4690446954404</v>
      </c>
      <c r="I1963">
        <v>163.76529298831088</v>
      </c>
      <c r="J1963">
        <v>419.69838988740327</v>
      </c>
      <c r="K1963">
        <v>548.33813246905333</v>
      </c>
      <c r="L1963">
        <v>478.20854942564898</v>
      </c>
    </row>
    <row r="1964" spans="1:12" x14ac:dyDescent="0.25">
      <c r="A1964" t="s">
        <v>2326</v>
      </c>
      <c r="B1964" t="s">
        <v>3248</v>
      </c>
      <c r="C1964" t="s">
        <v>5447</v>
      </c>
      <c r="D1964">
        <v>1.2434865501594701</v>
      </c>
      <c r="E1964">
        <v>6.3912766645913202</v>
      </c>
      <c r="F1964">
        <v>3.4850810508396001E-4</v>
      </c>
      <c r="G1964">
        <v>193.38047070238454</v>
      </c>
      <c r="H1964">
        <v>130.42551818843236</v>
      </c>
      <c r="I1964">
        <v>117.4364350581659</v>
      </c>
      <c r="J1964">
        <v>470.53467410056902</v>
      </c>
      <c r="K1964">
        <v>435.03666495595405</v>
      </c>
      <c r="L1964">
        <v>457.6687577537873</v>
      </c>
    </row>
    <row r="1965" spans="1:12" x14ac:dyDescent="0.25">
      <c r="A1965" t="s">
        <v>1890</v>
      </c>
      <c r="B1965" t="s">
        <v>3249</v>
      </c>
      <c r="C1965" t="s">
        <v>5448</v>
      </c>
      <c r="D1965">
        <v>1.4050685226697699</v>
      </c>
      <c r="E1965">
        <v>8.0991364585382897</v>
      </c>
      <c r="F1965" s="1">
        <v>3.4403421478007799E-6</v>
      </c>
      <c r="G1965">
        <v>99.647992583154746</v>
      </c>
      <c r="H1965">
        <v>64.381856371947322</v>
      </c>
      <c r="I1965">
        <v>111.31540195250588</v>
      </c>
      <c r="J1965">
        <v>287.20220158961604</v>
      </c>
      <c r="K1965">
        <v>302.98018769915342</v>
      </c>
      <c r="L1965">
        <v>339.27540582011142</v>
      </c>
    </row>
    <row r="1966" spans="1:12" x14ac:dyDescent="0.25">
      <c r="A1966" t="s">
        <v>2419</v>
      </c>
      <c r="B1966" t="s">
        <v>2419</v>
      </c>
      <c r="C1966" t="s">
        <v>5449</v>
      </c>
      <c r="D1966">
        <v>1.1418572449521001</v>
      </c>
      <c r="E1966">
        <v>4.18212669788534</v>
      </c>
      <c r="F1966">
        <v>1.79264114779662E-3</v>
      </c>
      <c r="G1966">
        <v>18.291928786134161</v>
      </c>
      <c r="H1966">
        <v>38.112584420350309</v>
      </c>
      <c r="I1966">
        <v>23.323780099594781</v>
      </c>
      <c r="J1966">
        <v>52.610613504404135</v>
      </c>
      <c r="K1966">
        <v>105.16063740948736</v>
      </c>
      <c r="L1966">
        <v>68.562706313632916</v>
      </c>
    </row>
    <row r="1967" spans="1:12" x14ac:dyDescent="0.25">
      <c r="A1967" t="s">
        <v>624</v>
      </c>
      <c r="B1967" t="s">
        <v>624</v>
      </c>
      <c r="C1967" t="s">
        <v>5450</v>
      </c>
      <c r="D1967">
        <v>1.9949869772345701</v>
      </c>
      <c r="E1967">
        <v>6.72025294617446</v>
      </c>
      <c r="F1967" s="1">
        <v>2.78811650222241E-17</v>
      </c>
      <c r="G1967">
        <v>41.803186953846073</v>
      </c>
      <c r="H1967">
        <v>50.179578233690052</v>
      </c>
      <c r="I1967">
        <v>50.252144396399665</v>
      </c>
      <c r="J1967">
        <v>214.51958054850928</v>
      </c>
      <c r="K1967">
        <v>300.20117703716011</v>
      </c>
      <c r="L1967">
        <v>210.69205525316133</v>
      </c>
    </row>
    <row r="1968" spans="1:12" x14ac:dyDescent="0.25">
      <c r="A1968" t="s">
        <v>2077</v>
      </c>
      <c r="B1968" t="s">
        <v>2077</v>
      </c>
      <c r="C1968" t="s">
        <v>5451</v>
      </c>
      <c r="D1968">
        <v>1.7463076859206901</v>
      </c>
      <c r="E1968">
        <v>6.3640646049576599</v>
      </c>
      <c r="F1968" s="1">
        <v>2.4833401605841699E-5</v>
      </c>
      <c r="G1968">
        <v>12.785657668322679</v>
      </c>
      <c r="H1968">
        <v>30.800225119838959</v>
      </c>
      <c r="I1968">
        <v>17.963551363978819</v>
      </c>
      <c r="J1968">
        <v>62.831656092234432</v>
      </c>
      <c r="K1968">
        <v>138.32367215531389</v>
      </c>
      <c r="L1968">
        <v>65.072241264938881</v>
      </c>
    </row>
    <row r="1969" spans="1:12" x14ac:dyDescent="0.25">
      <c r="A1969" t="s">
        <v>595</v>
      </c>
      <c r="B1969" t="s">
        <v>595</v>
      </c>
      <c r="C1969" t="s">
        <v>5452</v>
      </c>
      <c r="D1969">
        <v>2.4937804343740999</v>
      </c>
      <c r="E1969">
        <v>8.5115111251461109</v>
      </c>
      <c r="F1969" s="1">
        <v>9.24676239385434E-18</v>
      </c>
      <c r="G1969">
        <v>21.28133527522397</v>
      </c>
      <c r="H1969">
        <v>22.290053123635058</v>
      </c>
      <c r="I1969">
        <v>20.20266779885797</v>
      </c>
      <c r="J1969">
        <v>133.85610991794536</v>
      </c>
      <c r="K1969">
        <v>207.3362765416081</v>
      </c>
      <c r="L1969">
        <v>125.20378855601962</v>
      </c>
    </row>
    <row r="1970" spans="1:12" x14ac:dyDescent="0.25">
      <c r="A1970" t="s">
        <v>554</v>
      </c>
      <c r="B1970" t="s">
        <v>554</v>
      </c>
      <c r="C1970" t="s">
        <v>5453</v>
      </c>
      <c r="D1970">
        <v>2.4034298121082598</v>
      </c>
      <c r="E1970">
        <v>5.5393221364227703</v>
      </c>
      <c r="F1970" s="1">
        <v>1.02697212310418E-18</v>
      </c>
      <c r="G1970">
        <v>19.824561865264346</v>
      </c>
      <c r="H1970">
        <v>20.990612303388659</v>
      </c>
      <c r="I1970">
        <v>20.301543804999401</v>
      </c>
      <c r="J1970">
        <v>123.83112308101958</v>
      </c>
      <c r="K1970">
        <v>177.79577194239363</v>
      </c>
      <c r="L1970">
        <v>115.30938784506644</v>
      </c>
    </row>
    <row r="1971" spans="1:12" x14ac:dyDescent="0.25">
      <c r="A1971" t="s">
        <v>638</v>
      </c>
      <c r="B1971" t="s">
        <v>638</v>
      </c>
      <c r="C1971" t="s">
        <v>5454</v>
      </c>
      <c r="D1971">
        <v>2.3793753266815898</v>
      </c>
      <c r="E1971">
        <v>7.7276771276359302</v>
      </c>
      <c r="F1971" s="1">
        <v>6.6832956112894696E-17</v>
      </c>
      <c r="G1971">
        <v>30.481418482241175</v>
      </c>
      <c r="H1971">
        <v>40.107091029934274</v>
      </c>
      <c r="I1971">
        <v>31.78359186453255</v>
      </c>
      <c r="J1971">
        <v>191.74003142313623</v>
      </c>
      <c r="K1971">
        <v>309.1512289717096</v>
      </c>
      <c r="L1971">
        <v>187.63823769891397</v>
      </c>
    </row>
    <row r="1972" spans="1:12" x14ac:dyDescent="0.25">
      <c r="A1972" t="s">
        <v>109</v>
      </c>
      <c r="B1972" t="s">
        <v>109</v>
      </c>
      <c r="C1972" t="s">
        <v>5455</v>
      </c>
      <c r="D1972">
        <v>-5.4556183891451999</v>
      </c>
      <c r="E1972">
        <v>11.612062171209001</v>
      </c>
      <c r="F1972" s="1">
        <v>8.6602503843503899E-47</v>
      </c>
      <c r="G1972">
        <v>6560.2093625974094</v>
      </c>
      <c r="H1972">
        <v>9050.1600637958818</v>
      </c>
      <c r="I1972">
        <v>7290.0098508758783</v>
      </c>
      <c r="J1972">
        <v>181.18400948725696</v>
      </c>
      <c r="K1972">
        <v>258.88409471769791</v>
      </c>
      <c r="L1972">
        <v>228.68088959091546</v>
      </c>
    </row>
    <row r="1973" spans="1:12" x14ac:dyDescent="0.25">
      <c r="A1973" t="s">
        <v>1172</v>
      </c>
      <c r="B1973" t="s">
        <v>1172</v>
      </c>
      <c r="C1973" t="s">
        <v>5456</v>
      </c>
      <c r="D1973">
        <v>-2.66872146292694</v>
      </c>
      <c r="E1973">
        <v>7.0580368866827703</v>
      </c>
      <c r="F1973" s="1">
        <v>1.1821018250786999E-10</v>
      </c>
      <c r="G1973">
        <v>167.04407959347424</v>
      </c>
      <c r="H1973">
        <v>67.837566618824255</v>
      </c>
      <c r="I1973">
        <v>135.96289804525864</v>
      </c>
      <c r="J1973">
        <v>26.460807681872591</v>
      </c>
      <c r="K1973">
        <v>24.430878588391227</v>
      </c>
      <c r="L1973">
        <v>24.619249170055738</v>
      </c>
    </row>
    <row r="1974" spans="1:12" x14ac:dyDescent="0.25">
      <c r="A1974" t="s">
        <v>722</v>
      </c>
      <c r="B1974" t="s">
        <v>722</v>
      </c>
      <c r="C1974" t="s">
        <v>5457</v>
      </c>
      <c r="D1974">
        <v>-2.3657004553150802</v>
      </c>
      <c r="E1974">
        <v>6.1263016325775101</v>
      </c>
      <c r="F1974" s="1">
        <v>6.8632545081278704E-16</v>
      </c>
      <c r="G1974">
        <v>69.912688198219442</v>
      </c>
      <c r="H1974">
        <v>55.083619941369079</v>
      </c>
      <c r="I1974">
        <v>67.687097669893447</v>
      </c>
      <c r="J1974">
        <v>13.398206250314221</v>
      </c>
      <c r="K1974">
        <v>21.631632731895721</v>
      </c>
      <c r="L1974">
        <v>13.59912463573524</v>
      </c>
    </row>
    <row r="1975" spans="1:12" x14ac:dyDescent="0.25">
      <c r="A1975" t="s">
        <v>1542</v>
      </c>
      <c r="B1975" t="s">
        <v>1542</v>
      </c>
      <c r="C1975" t="s">
        <v>5458</v>
      </c>
      <c r="D1975">
        <v>-1.64529633046238</v>
      </c>
      <c r="E1975">
        <v>7.1364753277669601</v>
      </c>
      <c r="F1975" s="1">
        <v>7.7917620647484195E-8</v>
      </c>
      <c r="G1975">
        <v>93.978064531228412</v>
      </c>
      <c r="H1975">
        <v>165.38867638771515</v>
      </c>
      <c r="I1975">
        <v>220.87504858847785</v>
      </c>
      <c r="J1975">
        <v>60.491796420552873</v>
      </c>
      <c r="K1975">
        <v>79.820724780695215</v>
      </c>
      <c r="L1975">
        <v>50.348135962220972</v>
      </c>
    </row>
    <row r="1976" spans="1:12" x14ac:dyDescent="0.25">
      <c r="A1976" t="s">
        <v>767</v>
      </c>
      <c r="B1976" t="s">
        <v>767</v>
      </c>
      <c r="C1976" t="s">
        <v>5459</v>
      </c>
      <c r="D1976">
        <v>-2.3252577262580401</v>
      </c>
      <c r="E1976">
        <v>8.77707451110496</v>
      </c>
      <c r="F1976" s="1">
        <v>3.5326657668052098E-15</v>
      </c>
      <c r="G1976">
        <v>391.37646662126116</v>
      </c>
      <c r="H1976">
        <v>316.67260573858829</v>
      </c>
      <c r="I1976">
        <v>512.33696735626734</v>
      </c>
      <c r="J1976">
        <v>110.41542277936651</v>
      </c>
      <c r="K1976">
        <v>113.70218099222626</v>
      </c>
      <c r="L1976">
        <v>83.818152598957795</v>
      </c>
    </row>
    <row r="1977" spans="1:12" x14ac:dyDescent="0.25">
      <c r="A1977" t="s">
        <v>456</v>
      </c>
      <c r="B1977" t="s">
        <v>3250</v>
      </c>
      <c r="C1977" t="s">
        <v>5460</v>
      </c>
      <c r="D1977">
        <v>-2.8835671977064199</v>
      </c>
      <c r="E1977">
        <v>5.7086590702091096</v>
      </c>
      <c r="F1977" s="1">
        <v>3.3556094123353901E-21</v>
      </c>
      <c r="G1977">
        <v>46.446000048518904</v>
      </c>
      <c r="H1977">
        <v>61.832621319175651</v>
      </c>
      <c r="I1977">
        <v>61.113112887762981</v>
      </c>
      <c r="J1977">
        <v>9.4427026435148207</v>
      </c>
      <c r="K1977">
        <v>13.166305118465191</v>
      </c>
      <c r="L1977">
        <v>6.6661228615665165</v>
      </c>
    </row>
    <row r="1978" spans="1:12" x14ac:dyDescent="0.25">
      <c r="A1978" t="s">
        <v>1195</v>
      </c>
      <c r="B1978" t="s">
        <v>1195</v>
      </c>
      <c r="C1978" t="s">
        <v>5461</v>
      </c>
      <c r="D1978">
        <v>-1.57748282115561</v>
      </c>
      <c r="E1978">
        <v>6.4036564589493503</v>
      </c>
      <c r="F1978" s="1">
        <v>1.78891210811053E-10</v>
      </c>
      <c r="G1978">
        <v>61.442750419348449</v>
      </c>
      <c r="H1978">
        <v>75.979615892075842</v>
      </c>
      <c r="I1978">
        <v>74.443192874270551</v>
      </c>
      <c r="J1978">
        <v>25.912980594551822</v>
      </c>
      <c r="K1978">
        <v>39.44357452613302</v>
      </c>
      <c r="L1978">
        <v>25.681064516712873</v>
      </c>
    </row>
    <row r="1979" spans="1:12" x14ac:dyDescent="0.25">
      <c r="A1979" t="s">
        <v>1802</v>
      </c>
      <c r="B1979" t="s">
        <v>1802</v>
      </c>
      <c r="C1979" t="s">
        <v>5462</v>
      </c>
      <c r="D1979">
        <v>-1.2703217989646101</v>
      </c>
      <c r="E1979">
        <v>5.44082859092729</v>
      </c>
      <c r="F1979" s="1">
        <v>1.6146660305366199E-6</v>
      </c>
      <c r="G1979">
        <v>49.171766372395126</v>
      </c>
      <c r="H1979">
        <v>44.518368843645867</v>
      </c>
      <c r="I1979">
        <v>69.016241885210448</v>
      </c>
      <c r="J1979">
        <v>29.482622346195249</v>
      </c>
      <c r="K1979">
        <v>29.370237011294389</v>
      </c>
      <c r="L1979">
        <v>25.995773464173443</v>
      </c>
    </row>
    <row r="1980" spans="1:12" x14ac:dyDescent="0.25">
      <c r="A1980" t="s">
        <v>2308</v>
      </c>
      <c r="B1980" t="s">
        <v>2308</v>
      </c>
      <c r="C1980" t="s">
        <v>5463</v>
      </c>
      <c r="D1980">
        <v>-1.0215452593027301</v>
      </c>
      <c r="E1980">
        <v>4.6917550960853998</v>
      </c>
      <c r="F1980">
        <v>2.7885684891795998E-4</v>
      </c>
      <c r="G1980">
        <v>27.282415298143526</v>
      </c>
      <c r="H1980">
        <v>42.977818370743023</v>
      </c>
      <c r="I1980">
        <v>30.612461380718148</v>
      </c>
      <c r="J1980">
        <v>19.763024896013764</v>
      </c>
      <c r="K1980">
        <v>23.105999278622303</v>
      </c>
      <c r="L1980">
        <v>20.355347574951804</v>
      </c>
    </row>
    <row r="1981" spans="1:12" x14ac:dyDescent="0.25">
      <c r="A1981" t="s">
        <v>2103</v>
      </c>
      <c r="B1981" t="s">
        <v>2103</v>
      </c>
      <c r="C1981" t="s">
        <v>5464</v>
      </c>
      <c r="D1981">
        <v>1.1972094854398601</v>
      </c>
      <c r="E1981">
        <v>3.1837886029386202</v>
      </c>
      <c r="F1981" s="1">
        <v>3.09460241334015E-5</v>
      </c>
      <c r="G1981">
        <v>9.6893308445816437</v>
      </c>
      <c r="H1981">
        <v>11.214182958427823</v>
      </c>
      <c r="I1981">
        <v>9.5657022180616575</v>
      </c>
      <c r="J1981">
        <v>30.06632695395912</v>
      </c>
      <c r="K1981">
        <v>25.708784774654301</v>
      </c>
      <c r="L1981">
        <v>32.673937239497384</v>
      </c>
    </row>
    <row r="1982" spans="1:12" x14ac:dyDescent="0.25">
      <c r="A1982" t="s">
        <v>2322</v>
      </c>
      <c r="B1982" t="s">
        <v>2322</v>
      </c>
      <c r="C1982" t="s">
        <v>5465</v>
      </c>
      <c r="D1982">
        <v>1.1257592504985099</v>
      </c>
      <c r="E1982">
        <v>4.0945464185042901</v>
      </c>
      <c r="F1982">
        <v>3.3464895668987901E-4</v>
      </c>
      <c r="G1982">
        <v>7.0549044859165875</v>
      </c>
      <c r="H1982">
        <v>14.315748061250158</v>
      </c>
      <c r="I1982">
        <v>9.3897024400949309</v>
      </c>
      <c r="J1982">
        <v>25.890765165097033</v>
      </c>
      <c r="K1982">
        <v>33.072673063255799</v>
      </c>
      <c r="L1982">
        <v>26.129213110347703</v>
      </c>
    </row>
    <row r="1983" spans="1:12" x14ac:dyDescent="0.25">
      <c r="A1983" t="s">
        <v>2194</v>
      </c>
      <c r="B1983" t="s">
        <v>2194</v>
      </c>
      <c r="C1983" t="s">
        <v>5466</v>
      </c>
      <c r="D1983">
        <v>-1.24829903905439</v>
      </c>
      <c r="E1983">
        <v>5.6670810175034196</v>
      </c>
      <c r="F1983" s="1">
        <v>7.3308157889284502E-5</v>
      </c>
      <c r="G1983">
        <v>100.19829102464793</v>
      </c>
      <c r="H1983">
        <v>64.923974128787535</v>
      </c>
      <c r="I1983">
        <v>112.9405246056149</v>
      </c>
      <c r="J1983">
        <v>54.232967224804263</v>
      </c>
      <c r="K1983">
        <v>50.166329230745305</v>
      </c>
      <c r="L1983">
        <v>44.259253985669595</v>
      </c>
    </row>
    <row r="1984" spans="1:12" x14ac:dyDescent="0.25">
      <c r="A1984" t="s">
        <v>1446</v>
      </c>
      <c r="B1984" t="s">
        <v>1446</v>
      </c>
      <c r="C1984" t="s">
        <v>5467</v>
      </c>
      <c r="D1984">
        <v>-1.3086011571934</v>
      </c>
      <c r="E1984">
        <v>8.15017083132145</v>
      </c>
      <c r="F1984" s="1">
        <v>1.7882181383947699E-8</v>
      </c>
      <c r="G1984">
        <v>130.20109117727813</v>
      </c>
      <c r="H1984">
        <v>156.45418631066678</v>
      </c>
      <c r="I1984">
        <v>196.45942540804958</v>
      </c>
      <c r="J1984">
        <v>79.43890682265976</v>
      </c>
      <c r="K1984">
        <v>85.175129191220591</v>
      </c>
      <c r="L1984">
        <v>80.253500407866412</v>
      </c>
    </row>
    <row r="1985" spans="1:12" x14ac:dyDescent="0.25">
      <c r="A1985" t="s">
        <v>2161</v>
      </c>
      <c r="B1985" t="s">
        <v>2161</v>
      </c>
      <c r="C1985" t="s">
        <v>5468</v>
      </c>
      <c r="D1985">
        <v>-2.07679915902406</v>
      </c>
      <c r="E1985">
        <v>8.17115885006708</v>
      </c>
      <c r="F1985" s="1">
        <v>4.9938950406436001E-5</v>
      </c>
      <c r="G1985">
        <v>2012.8113777364633</v>
      </c>
      <c r="H1985">
        <v>9449.2371462731753</v>
      </c>
      <c r="I1985">
        <v>5329.0541041766255</v>
      </c>
      <c r="J1985">
        <v>1174.1381612639495</v>
      </c>
      <c r="K1985">
        <v>2274.8906562498137</v>
      </c>
      <c r="L1985">
        <v>1554.0964805819947</v>
      </c>
    </row>
    <row r="1986" spans="1:12" x14ac:dyDescent="0.25">
      <c r="A1986" t="s">
        <v>1103</v>
      </c>
      <c r="B1986" t="s">
        <v>3251</v>
      </c>
      <c r="C1986" t="s">
        <v>5469</v>
      </c>
      <c r="D1986">
        <v>-2.1029201823316401</v>
      </c>
      <c r="E1986">
        <v>9.8187194510509297</v>
      </c>
      <c r="F1986" s="1">
        <v>2.4851968752895501E-11</v>
      </c>
      <c r="G1986">
        <v>1958.1122564144355</v>
      </c>
      <c r="H1986">
        <v>2606.096467397987</v>
      </c>
      <c r="I1986">
        <v>4362.3865347078099</v>
      </c>
      <c r="J1986">
        <v>695.28806856902372</v>
      </c>
      <c r="K1986">
        <v>918.82523192000269</v>
      </c>
      <c r="L1986">
        <v>961.34570970912466</v>
      </c>
    </row>
    <row r="1987" spans="1:12" x14ac:dyDescent="0.25">
      <c r="A1987" t="s">
        <v>1538</v>
      </c>
      <c r="B1987" t="s">
        <v>3252</v>
      </c>
      <c r="C1987" t="s">
        <v>5470</v>
      </c>
      <c r="D1987">
        <v>1.30134450571469</v>
      </c>
      <c r="E1987">
        <v>6.9288074089928902</v>
      </c>
      <c r="F1987" s="1">
        <v>7.1580842013867895E-8</v>
      </c>
      <c r="G1987">
        <v>46.57257606731492</v>
      </c>
      <c r="H1987">
        <v>43.942809094966059</v>
      </c>
      <c r="I1987">
        <v>52.125438828085223</v>
      </c>
      <c r="J1987">
        <v>157.27400501132334</v>
      </c>
      <c r="K1987">
        <v>146.46004546916555</v>
      </c>
      <c r="L1987">
        <v>142.08666285799777</v>
      </c>
    </row>
    <row r="1988" spans="1:12" x14ac:dyDescent="0.25">
      <c r="A1988" t="s">
        <v>2373</v>
      </c>
      <c r="B1988" t="s">
        <v>3253</v>
      </c>
      <c r="C1988" t="s">
        <v>5471</v>
      </c>
      <c r="D1988">
        <v>-1.5385302156543299</v>
      </c>
      <c r="E1988">
        <v>10.2134283944334</v>
      </c>
      <c r="F1988">
        <v>7.2523605944352495E-4</v>
      </c>
      <c r="G1988">
        <v>751.31971746265492</v>
      </c>
      <c r="H1988">
        <v>392.63847315254679</v>
      </c>
      <c r="I1988">
        <v>655.84832883562308</v>
      </c>
      <c r="J1988">
        <v>219.06714475604349</v>
      </c>
      <c r="K1988">
        <v>184.4330716830099</v>
      </c>
      <c r="L1988">
        <v>391.29026194766283</v>
      </c>
    </row>
    <row r="1989" spans="1:12" x14ac:dyDescent="0.25">
      <c r="A1989" t="s">
        <v>2005</v>
      </c>
      <c r="B1989" t="s">
        <v>3254</v>
      </c>
      <c r="C1989" t="s">
        <v>5472</v>
      </c>
      <c r="D1989">
        <v>-1.6153798658088201</v>
      </c>
      <c r="E1989">
        <v>5.9976242409856697</v>
      </c>
      <c r="F1989" s="1">
        <v>1.18124897648696E-5</v>
      </c>
      <c r="G1989">
        <v>195.20923923684813</v>
      </c>
      <c r="H1989">
        <v>95.632180813650265</v>
      </c>
      <c r="I1989">
        <v>210.74208409515521</v>
      </c>
      <c r="J1989">
        <v>73.855931577819049</v>
      </c>
      <c r="K1989">
        <v>67.383175948989262</v>
      </c>
      <c r="L1989">
        <v>67.265620362037396</v>
      </c>
    </row>
    <row r="1990" spans="1:12" x14ac:dyDescent="0.25">
      <c r="A1990" t="s">
        <v>2453</v>
      </c>
      <c r="B1990" t="s">
        <v>3255</v>
      </c>
      <c r="C1990" t="s">
        <v>5473</v>
      </c>
      <c r="D1990">
        <v>-1.34974382117349</v>
      </c>
      <c r="E1990">
        <v>5.1313542828810998</v>
      </c>
      <c r="F1990">
        <v>2.99465927487487E-3</v>
      </c>
      <c r="G1990">
        <v>95.603000533510681</v>
      </c>
      <c r="H1990">
        <v>39.350501511645327</v>
      </c>
      <c r="I1990">
        <v>102.77510843885958</v>
      </c>
      <c r="J1990">
        <v>47.825301223728559</v>
      </c>
      <c r="K1990">
        <v>30.707614551235199</v>
      </c>
      <c r="L1990">
        <v>39.156438817008898</v>
      </c>
    </row>
    <row r="1991" spans="1:12" x14ac:dyDescent="0.25">
      <c r="A1991" t="s">
        <v>2022</v>
      </c>
      <c r="B1991" t="s">
        <v>3256</v>
      </c>
      <c r="C1991" t="s">
        <v>5474</v>
      </c>
      <c r="D1991">
        <v>-1.2171250519091401</v>
      </c>
      <c r="E1991">
        <v>5.5576956034641896</v>
      </c>
      <c r="F1991" s="1">
        <v>1.4178513823316499E-5</v>
      </c>
      <c r="G1991">
        <v>75.79631507680287</v>
      </c>
      <c r="H1991">
        <v>57.445581161928388</v>
      </c>
      <c r="I1991">
        <v>77.299247937347943</v>
      </c>
      <c r="J1991">
        <v>39.290954753095392</v>
      </c>
      <c r="K1991">
        <v>37.281922362215631</v>
      </c>
      <c r="L1991">
        <v>38.93589181078422</v>
      </c>
    </row>
    <row r="1992" spans="1:12" x14ac:dyDescent="0.25">
      <c r="A1992" t="s">
        <v>2433</v>
      </c>
      <c r="B1992" t="s">
        <v>3257</v>
      </c>
      <c r="C1992" t="s">
        <v>5475</v>
      </c>
      <c r="D1992">
        <v>-1.05918036343736</v>
      </c>
      <c r="E1992">
        <v>5.9546908906124401</v>
      </c>
      <c r="F1992">
        <v>2.17999953907708E-3</v>
      </c>
      <c r="G1992">
        <v>210.1719486990774</v>
      </c>
      <c r="H1992">
        <v>110.08410007999386</v>
      </c>
      <c r="I1992">
        <v>195.13134336844087</v>
      </c>
      <c r="J1992">
        <v>108.45244917278231</v>
      </c>
      <c r="K1992">
        <v>106.30271797867236</v>
      </c>
      <c r="L1992">
        <v>103.31329441744806</v>
      </c>
    </row>
    <row r="1993" spans="1:12" x14ac:dyDescent="0.25">
      <c r="A1993" t="s">
        <v>1635</v>
      </c>
      <c r="B1993" t="s">
        <v>3258</v>
      </c>
      <c r="C1993" t="s">
        <v>5476</v>
      </c>
      <c r="D1993">
        <v>1.19212099737281</v>
      </c>
      <c r="E1993">
        <v>7.1653443171870501</v>
      </c>
      <c r="F1993" s="1">
        <v>2.4926333013383301E-7</v>
      </c>
      <c r="G1993">
        <v>72.366608774340989</v>
      </c>
      <c r="H1993">
        <v>74.437820054091091</v>
      </c>
      <c r="I1993">
        <v>101.11414001271947</v>
      </c>
      <c r="J1993">
        <v>212.66023163606923</v>
      </c>
      <c r="K1993">
        <v>244.50200140936767</v>
      </c>
      <c r="L1993">
        <v>257.80681198977305</v>
      </c>
    </row>
    <row r="1994" spans="1:12" x14ac:dyDescent="0.25">
      <c r="A1994" t="s">
        <v>1396</v>
      </c>
      <c r="B1994" t="s">
        <v>1396</v>
      </c>
      <c r="C1994" t="s">
        <v>5477</v>
      </c>
      <c r="D1994">
        <v>1.3770714347702999</v>
      </c>
      <c r="E1994">
        <v>5.4580277164103803</v>
      </c>
      <c r="F1994" s="1">
        <v>8.4685136645445095E-9</v>
      </c>
      <c r="G1994">
        <v>13.117531207882097</v>
      </c>
      <c r="H1994">
        <v>14.299712557472027</v>
      </c>
      <c r="I1994">
        <v>14.676249934014026</v>
      </c>
      <c r="J1994">
        <v>42.336639800207884</v>
      </c>
      <c r="K1994">
        <v>49.133744818439638</v>
      </c>
      <c r="L1994">
        <v>47.876997292396013</v>
      </c>
    </row>
    <row r="1995" spans="1:12" x14ac:dyDescent="0.25">
      <c r="A1995" t="s">
        <v>2082</v>
      </c>
      <c r="B1995" t="s">
        <v>3259</v>
      </c>
      <c r="C1995" t="s">
        <v>5478</v>
      </c>
      <c r="D1995">
        <v>1.74331844308022</v>
      </c>
      <c r="E1995">
        <v>8.8708169083590107</v>
      </c>
      <c r="F1995" s="1">
        <v>2.6482835651721501E-5</v>
      </c>
      <c r="G1995">
        <v>100.98450514806858</v>
      </c>
      <c r="H1995">
        <v>265.39212108506632</v>
      </c>
      <c r="I1995">
        <v>152.24863213537097</v>
      </c>
      <c r="J1995">
        <v>456.28544830475482</v>
      </c>
      <c r="K1995">
        <v>1004.5950616575434</v>
      </c>
      <c r="L1995">
        <v>761.13069818261522</v>
      </c>
    </row>
    <row r="1996" spans="1:12" x14ac:dyDescent="0.25">
      <c r="A1996" t="s">
        <v>1348</v>
      </c>
      <c r="B1996" t="s">
        <v>3260</v>
      </c>
      <c r="C1996" t="s">
        <v>5479</v>
      </c>
      <c r="D1996">
        <v>1.44156211843555</v>
      </c>
      <c r="E1996">
        <v>8.4194740420987806</v>
      </c>
      <c r="F1996" s="1">
        <v>2.77399647610246E-9</v>
      </c>
      <c r="G1996">
        <v>120.44939365541279</v>
      </c>
      <c r="H1996">
        <v>127.2255738946612</v>
      </c>
      <c r="I1996">
        <v>155.69053015867101</v>
      </c>
      <c r="J1996">
        <v>376.78243539441223</v>
      </c>
      <c r="K1996">
        <v>512.17753623954684</v>
      </c>
      <c r="L1996">
        <v>505.10573057009572</v>
      </c>
    </row>
    <row r="1997" spans="1:12" x14ac:dyDescent="0.25">
      <c r="A1997" t="s">
        <v>1997</v>
      </c>
      <c r="B1997" t="s">
        <v>3261</v>
      </c>
      <c r="C1997" t="s">
        <v>5480</v>
      </c>
      <c r="D1997">
        <v>1.96618659439789</v>
      </c>
      <c r="E1997">
        <v>9.1966970475851699</v>
      </c>
      <c r="F1997" s="1">
        <v>1.03928723819722E-5</v>
      </c>
      <c r="G1997">
        <v>981.81174781688378</v>
      </c>
      <c r="H1997">
        <v>427.45998853489931</v>
      </c>
      <c r="I1997">
        <v>1034.436768091563</v>
      </c>
      <c r="J1997">
        <v>4534.5815863803609</v>
      </c>
      <c r="K1997">
        <v>2961.4107658946305</v>
      </c>
      <c r="L1997">
        <v>4572.5014557483973</v>
      </c>
    </row>
    <row r="1998" spans="1:12" x14ac:dyDescent="0.25">
      <c r="A1998" t="s">
        <v>271</v>
      </c>
      <c r="B1998" t="s">
        <v>271</v>
      </c>
      <c r="C1998" t="s">
        <v>5481</v>
      </c>
      <c r="D1998">
        <v>-4.4566196011536698</v>
      </c>
      <c r="E1998">
        <v>5.0902353174968802</v>
      </c>
      <c r="F1998" s="1">
        <v>6.4068165726937996E-29</v>
      </c>
      <c r="G1998">
        <v>289.58393069832596</v>
      </c>
      <c r="H1998">
        <v>163.82628701735129</v>
      </c>
      <c r="I1998">
        <v>311.41911188978952</v>
      </c>
      <c r="J1998">
        <v>11.798576930168011</v>
      </c>
      <c r="K1998">
        <v>20.102997352175091</v>
      </c>
      <c r="L1998">
        <v>13.210391864373216</v>
      </c>
    </row>
    <row r="1999" spans="1:12" x14ac:dyDescent="0.25">
      <c r="A1999" t="s">
        <v>484</v>
      </c>
      <c r="B1999" t="s">
        <v>484</v>
      </c>
      <c r="C1999" t="s">
        <v>5482</v>
      </c>
      <c r="D1999">
        <v>2.4418814363478001</v>
      </c>
      <c r="E1999">
        <v>7.5954018218784496</v>
      </c>
      <c r="F1999" s="1">
        <v>1.55700798890655E-20</v>
      </c>
      <c r="G1999">
        <v>27.001787936254491</v>
      </c>
      <c r="H1999">
        <v>27.019030593610719</v>
      </c>
      <c r="I1999">
        <v>23.910324865412992</v>
      </c>
      <c r="J1999">
        <v>154.32582717753237</v>
      </c>
      <c r="K1999">
        <v>216.26640816649899</v>
      </c>
      <c r="L1999">
        <v>178.08932975056231</v>
      </c>
    </row>
    <row r="2000" spans="1:12" x14ac:dyDescent="0.25">
      <c r="A2000" t="s">
        <v>639</v>
      </c>
      <c r="B2000" t="s">
        <v>639</v>
      </c>
      <c r="C2000" t="s">
        <v>5483</v>
      </c>
      <c r="D2000">
        <v>-3.32128365206253</v>
      </c>
      <c r="E2000">
        <v>6.4014364553196197</v>
      </c>
      <c r="F2000" s="1">
        <v>6.6832956112894696E-17</v>
      </c>
      <c r="G2000">
        <v>282.86123453526051</v>
      </c>
      <c r="H2000">
        <v>679.90376766753934</v>
      </c>
      <c r="I2000">
        <v>385.93996129505956</v>
      </c>
      <c r="J2000">
        <v>38.506707473329548</v>
      </c>
      <c r="K2000">
        <v>76.690500279491488</v>
      </c>
      <c r="L2000">
        <v>57.599489811121614</v>
      </c>
    </row>
    <row r="2001" spans="1:12" x14ac:dyDescent="0.25">
      <c r="A2001" t="s">
        <v>2261</v>
      </c>
      <c r="B2001" t="s">
        <v>2261</v>
      </c>
      <c r="C2001" t="s">
        <v>5484</v>
      </c>
      <c r="D2001">
        <v>-1.4277494487282201</v>
      </c>
      <c r="E2001">
        <v>6.02115345618102</v>
      </c>
      <c r="F2001">
        <v>1.4731917534322901E-4</v>
      </c>
      <c r="G2001">
        <v>122.63251987968775</v>
      </c>
      <c r="H2001">
        <v>375.92427188333909</v>
      </c>
      <c r="I2001">
        <v>254.84298677241455</v>
      </c>
      <c r="J2001">
        <v>108.39874464928134</v>
      </c>
      <c r="K2001">
        <v>128.21106670427457</v>
      </c>
      <c r="L2001">
        <v>112.06876754748745</v>
      </c>
    </row>
    <row r="2002" spans="1:12" x14ac:dyDescent="0.25">
      <c r="A2002" t="s">
        <v>1444</v>
      </c>
      <c r="B2002" t="s">
        <v>1444</v>
      </c>
      <c r="C2002" t="s">
        <v>5485</v>
      </c>
      <c r="D2002">
        <v>1.3203951582737301</v>
      </c>
      <c r="E2002">
        <v>8.3414059094848092</v>
      </c>
      <c r="F2002" s="1">
        <v>1.72584672322796E-8</v>
      </c>
      <c r="G2002">
        <v>58.840185608466065</v>
      </c>
      <c r="H2002">
        <v>64.374632516423404</v>
      </c>
      <c r="I2002">
        <v>79.192502259919976</v>
      </c>
      <c r="J2002">
        <v>181.79540666271936</v>
      </c>
      <c r="K2002">
        <v>235.47222232914135</v>
      </c>
      <c r="L2002">
        <v>224.033524363156</v>
      </c>
    </row>
    <row r="2003" spans="1:12" x14ac:dyDescent="0.25">
      <c r="A2003" t="s">
        <v>2492</v>
      </c>
      <c r="B2003" t="s">
        <v>2492</v>
      </c>
      <c r="C2003" t="s">
        <v>5486</v>
      </c>
      <c r="D2003">
        <v>1.3012826660663399</v>
      </c>
      <c r="E2003">
        <v>6.6670913852179199</v>
      </c>
      <c r="F2003">
        <v>6.9830796701281601E-3</v>
      </c>
      <c r="G2003">
        <v>75.473039592102722</v>
      </c>
      <c r="H2003">
        <v>286.36886825932936</v>
      </c>
      <c r="I2003">
        <v>122.35355468759903</v>
      </c>
      <c r="J2003">
        <v>416.73872643253981</v>
      </c>
      <c r="K2003">
        <v>687.71128016965952</v>
      </c>
      <c r="L2003">
        <v>411.26992537685328</v>
      </c>
    </row>
    <row r="2004" spans="1:12" x14ac:dyDescent="0.25">
      <c r="A2004" t="s">
        <v>2514</v>
      </c>
      <c r="B2004" t="s">
        <v>2514</v>
      </c>
      <c r="C2004" t="s">
        <v>5487</v>
      </c>
      <c r="D2004">
        <v>1.3833854962260901</v>
      </c>
      <c r="E2004">
        <v>9.4060497862934902</v>
      </c>
      <c r="F2004">
        <v>1.5152032467058501E-2</v>
      </c>
      <c r="G2004">
        <v>924.86501748336718</v>
      </c>
      <c r="H2004">
        <v>274.90404767558618</v>
      </c>
      <c r="I2004">
        <v>801.79429085932156</v>
      </c>
      <c r="J2004">
        <v>3061.7440472563044</v>
      </c>
      <c r="K2004">
        <v>1399.1207341586892</v>
      </c>
      <c r="L2004">
        <v>2158.0456906629056</v>
      </c>
    </row>
    <row r="2005" spans="1:12" x14ac:dyDescent="0.25">
      <c r="A2005" t="s">
        <v>476</v>
      </c>
      <c r="B2005" t="s">
        <v>476</v>
      </c>
      <c r="C2005" t="s">
        <v>5488</v>
      </c>
      <c r="D2005">
        <v>2.1776428010790099</v>
      </c>
      <c r="E2005">
        <v>7.1752268013768399</v>
      </c>
      <c r="F2005" s="1">
        <v>1.02759691667034E-20</v>
      </c>
      <c r="G2005">
        <v>22.911124509812129</v>
      </c>
      <c r="H2005">
        <v>26.617874819114913</v>
      </c>
      <c r="I2005">
        <v>25.275592392258773</v>
      </c>
      <c r="J2005">
        <v>126.32733610504266</v>
      </c>
      <c r="K2005">
        <v>170.84586650242503</v>
      </c>
      <c r="L2005">
        <v>136.64179664152724</v>
      </c>
    </row>
    <row r="2006" spans="1:12" x14ac:dyDescent="0.25">
      <c r="A2006" t="s">
        <v>1959</v>
      </c>
      <c r="B2006" t="s">
        <v>1959</v>
      </c>
      <c r="C2006" t="s">
        <v>5489</v>
      </c>
      <c r="D2006">
        <v>1.21898933554236</v>
      </c>
      <c r="E2006">
        <v>4.8646621690053697</v>
      </c>
      <c r="F2006" s="1">
        <v>7.4425927630836799E-6</v>
      </c>
      <c r="G2006">
        <v>30.009011597058919</v>
      </c>
      <c r="H2006">
        <v>24.078060323268467</v>
      </c>
      <c r="I2006">
        <v>28.744983041662753</v>
      </c>
      <c r="J2006">
        <v>74.936907529445463</v>
      </c>
      <c r="K2006">
        <v>87.347363693949958</v>
      </c>
      <c r="L2006">
        <v>85.501113773681553</v>
      </c>
    </row>
    <row r="2007" spans="1:12" x14ac:dyDescent="0.25">
      <c r="A2007" t="s">
        <v>1366</v>
      </c>
      <c r="B2007" t="s">
        <v>3262</v>
      </c>
      <c r="C2007" t="s">
        <v>5490</v>
      </c>
      <c r="D2007">
        <v>1.3739069096221399</v>
      </c>
      <c r="E2007">
        <v>5.7443838746677498</v>
      </c>
      <c r="F2007" s="1">
        <v>3.7113239402486399E-9</v>
      </c>
      <c r="G2007">
        <v>15.115612300796993</v>
      </c>
      <c r="H2007">
        <v>16.123490795614622</v>
      </c>
      <c r="I2007">
        <v>18.545035680692841</v>
      </c>
      <c r="J2007">
        <v>48.149119347984801</v>
      </c>
      <c r="K2007">
        <v>58.581876958931282</v>
      </c>
      <c r="L2007">
        <v>57.341308176629887</v>
      </c>
    </row>
    <row r="2008" spans="1:12" x14ac:dyDescent="0.25">
      <c r="A2008" t="s">
        <v>1041</v>
      </c>
      <c r="B2008" t="s">
        <v>1041</v>
      </c>
      <c r="C2008" t="s">
        <v>5491</v>
      </c>
      <c r="D2008">
        <v>2.14248228624994</v>
      </c>
      <c r="E2008">
        <v>5.2706302670754104</v>
      </c>
      <c r="F2008" s="1">
        <v>6.2240098721663096E-12</v>
      </c>
      <c r="G2008">
        <v>11.538448295331159</v>
      </c>
      <c r="H2008">
        <v>9.4067005165302238</v>
      </c>
      <c r="I2008">
        <v>11.832849694506464</v>
      </c>
      <c r="J2008">
        <v>45.557332387428843</v>
      </c>
      <c r="K2008">
        <v>87.343096749556551</v>
      </c>
      <c r="L2008">
        <v>55.604501440700162</v>
      </c>
    </row>
    <row r="2009" spans="1:12" x14ac:dyDescent="0.25">
      <c r="A2009" t="s">
        <v>1100</v>
      </c>
      <c r="B2009" t="s">
        <v>1100</v>
      </c>
      <c r="C2009" t="s">
        <v>5492</v>
      </c>
      <c r="D2009">
        <v>2.3626567642354299</v>
      </c>
      <c r="E2009">
        <v>5.1248967959741298</v>
      </c>
      <c r="F2009" s="1">
        <v>2.4086956176121201E-11</v>
      </c>
      <c r="G2009">
        <v>8.141614369692153</v>
      </c>
      <c r="H2009">
        <v>4.9064476495163616</v>
      </c>
      <c r="I2009">
        <v>11.955596910310806</v>
      </c>
      <c r="J2009">
        <v>44.311744416095578</v>
      </c>
      <c r="K2009">
        <v>64.206958863374041</v>
      </c>
      <c r="L2009">
        <v>54.893083802902346</v>
      </c>
    </row>
    <row r="2010" spans="1:12" x14ac:dyDescent="0.25">
      <c r="A2010" t="s">
        <v>1419</v>
      </c>
      <c r="B2010" t="s">
        <v>1419</v>
      </c>
      <c r="C2010" t="s">
        <v>5493</v>
      </c>
      <c r="D2010">
        <v>1.5317709122166301</v>
      </c>
      <c r="E2010">
        <v>4.5402009437704596</v>
      </c>
      <c r="F2010" s="1">
        <v>1.1408047133336501E-8</v>
      </c>
      <c r="G2010">
        <v>10.925790200159213</v>
      </c>
      <c r="H2010">
        <v>12.893003809637783</v>
      </c>
      <c r="I2010">
        <v>15.440170294713299</v>
      </c>
      <c r="J2010">
        <v>36.147320076403261</v>
      </c>
      <c r="K2010">
        <v>62.180966413825715</v>
      </c>
      <c r="L2010">
        <v>46.758475767761098</v>
      </c>
    </row>
    <row r="2011" spans="1:12" x14ac:dyDescent="0.25">
      <c r="A2011" t="s">
        <v>2025</v>
      </c>
      <c r="B2011" t="s">
        <v>3263</v>
      </c>
      <c r="C2011" t="s">
        <v>5494</v>
      </c>
      <c r="D2011">
        <v>1.3885515524202099</v>
      </c>
      <c r="E2011">
        <v>4.4181135642865197</v>
      </c>
      <c r="F2011" s="1">
        <v>1.45220456817113E-5</v>
      </c>
      <c r="G2011">
        <v>6.6407501739903108</v>
      </c>
      <c r="H2011">
        <v>13.702546231708522</v>
      </c>
      <c r="I2011">
        <v>10.557079413500794</v>
      </c>
      <c r="J2011">
        <v>28.007548345312642</v>
      </c>
      <c r="K2011">
        <v>45.019096237585089</v>
      </c>
      <c r="L2011">
        <v>29.732530165659941</v>
      </c>
    </row>
    <row r="2012" spans="1:12" x14ac:dyDescent="0.25">
      <c r="A2012" t="s">
        <v>2259</v>
      </c>
      <c r="B2012" t="s">
        <v>2259</v>
      </c>
      <c r="C2012" t="s">
        <v>5495</v>
      </c>
      <c r="D2012">
        <v>1.15165664904714</v>
      </c>
      <c r="E2012">
        <v>3.7900787679349</v>
      </c>
      <c r="F2012">
        <v>1.43960263180833E-4</v>
      </c>
      <c r="G2012">
        <v>14.820467848619645</v>
      </c>
      <c r="H2012">
        <v>18.924869505277396</v>
      </c>
      <c r="I2012">
        <v>27.322142402382458</v>
      </c>
      <c r="J2012">
        <v>49.407156944417004</v>
      </c>
      <c r="K2012">
        <v>78.412951856873434</v>
      </c>
      <c r="L2012">
        <v>43.869095790211816</v>
      </c>
    </row>
    <row r="2013" spans="1:12" x14ac:dyDescent="0.25">
      <c r="A2013" t="s">
        <v>874</v>
      </c>
      <c r="B2013" t="s">
        <v>3264</v>
      </c>
      <c r="C2013" t="s">
        <v>5496</v>
      </c>
      <c r="D2013">
        <v>-2.8991364256344099</v>
      </c>
      <c r="E2013">
        <v>5.0100996879486503</v>
      </c>
      <c r="F2013" s="1">
        <v>1.43514230281412E-13</v>
      </c>
      <c r="G2013">
        <v>132.83129979925158</v>
      </c>
      <c r="H2013">
        <v>76.497689541654253</v>
      </c>
      <c r="I2013">
        <v>91.091523996331532</v>
      </c>
      <c r="J2013">
        <v>20.191300526280418</v>
      </c>
      <c r="K2013">
        <v>16.649721733396547</v>
      </c>
      <c r="L2013">
        <v>15.355960836856177</v>
      </c>
    </row>
    <row r="2014" spans="1:12" x14ac:dyDescent="0.25">
      <c r="A2014" t="s">
        <v>1812</v>
      </c>
      <c r="B2014" t="s">
        <v>1812</v>
      </c>
      <c r="C2014" t="s">
        <v>5497</v>
      </c>
      <c r="D2014">
        <v>-1.5557582261548899</v>
      </c>
      <c r="E2014">
        <v>3.70909990327868</v>
      </c>
      <c r="F2014" s="1">
        <v>1.7079446313369899E-6</v>
      </c>
      <c r="G2014">
        <v>24.830799194972794</v>
      </c>
      <c r="H2014">
        <v>16.703883182332721</v>
      </c>
      <c r="I2014">
        <v>34.16068054761611</v>
      </c>
      <c r="J2014">
        <v>10.914564960681737</v>
      </c>
      <c r="K2014">
        <v>10.379405260177737</v>
      </c>
      <c r="L2014">
        <v>11.082034085259076</v>
      </c>
    </row>
    <row r="2015" spans="1:12" x14ac:dyDescent="0.25">
      <c r="A2015" t="s">
        <v>2229</v>
      </c>
      <c r="B2015" t="s">
        <v>2229</v>
      </c>
      <c r="C2015" t="s">
        <v>5498</v>
      </c>
      <c r="D2015">
        <v>1.2152355386595</v>
      </c>
      <c r="E2015">
        <v>8.8289697652892905</v>
      </c>
      <c r="F2015">
        <v>1.06998345162325E-4</v>
      </c>
      <c r="G2015">
        <v>152.77314994866359</v>
      </c>
      <c r="H2015">
        <v>106.06877874748378</v>
      </c>
      <c r="I2015">
        <v>177.84067139723456</v>
      </c>
      <c r="J2015">
        <v>380.58662330930758</v>
      </c>
      <c r="K2015">
        <v>393.39871924948045</v>
      </c>
      <c r="L2015">
        <v>513.78965987444906</v>
      </c>
    </row>
    <row r="2016" spans="1:12" x14ac:dyDescent="0.25">
      <c r="A2016" t="s">
        <v>2355</v>
      </c>
      <c r="B2016" t="s">
        <v>2355</v>
      </c>
      <c r="C2016" t="s">
        <v>5499</v>
      </c>
      <c r="D2016">
        <v>1.99626623116188</v>
      </c>
      <c r="E2016">
        <v>4.4689184439106002</v>
      </c>
      <c r="F2016">
        <v>5.3921212452026895E-4</v>
      </c>
      <c r="G2016">
        <v>7.3905535655044385</v>
      </c>
      <c r="H2016">
        <v>24.216722466651923</v>
      </c>
      <c r="I2016">
        <v>14.560510119978245</v>
      </c>
      <c r="J2016">
        <v>45.317016654509011</v>
      </c>
      <c r="K2016">
        <v>148.97817996962127</v>
      </c>
      <c r="L2016">
        <v>44.309269943630881</v>
      </c>
    </row>
    <row r="2017" spans="1:12" x14ac:dyDescent="0.25">
      <c r="A2017" t="s">
        <v>2416</v>
      </c>
      <c r="B2017" t="s">
        <v>3265</v>
      </c>
      <c r="C2017" t="s">
        <v>5500</v>
      </c>
      <c r="D2017">
        <v>1.3996723607713899</v>
      </c>
      <c r="E2017">
        <v>3.05765267297532</v>
      </c>
      <c r="F2017">
        <v>1.6317768014384999E-3</v>
      </c>
      <c r="G2017">
        <v>2.2980190464633141</v>
      </c>
      <c r="H2017">
        <v>5.2921349003159728</v>
      </c>
      <c r="I2017">
        <v>2.7772129912404098</v>
      </c>
      <c r="J2017">
        <v>7.6821987608256181</v>
      </c>
      <c r="K2017">
        <v>18.880847270576819</v>
      </c>
      <c r="L2017">
        <v>8.9598425558689758</v>
      </c>
    </row>
    <row r="2018" spans="1:12" x14ac:dyDescent="0.25">
      <c r="A2018" t="s">
        <v>1222</v>
      </c>
      <c r="B2018" t="s">
        <v>3266</v>
      </c>
      <c r="C2018" t="s">
        <v>5501</v>
      </c>
      <c r="D2018">
        <v>1.5382238587065999</v>
      </c>
      <c r="E2018">
        <v>7.1829093206447601</v>
      </c>
      <c r="F2018" s="1">
        <v>3.0076779157152898E-10</v>
      </c>
      <c r="G2018">
        <v>12.023384589970403</v>
      </c>
      <c r="H2018">
        <v>17.284313197528242</v>
      </c>
      <c r="I2018">
        <v>17.809089720114322</v>
      </c>
      <c r="J2018">
        <v>52.077052128213317</v>
      </c>
      <c r="K2018">
        <v>72.830774305549596</v>
      </c>
      <c r="L2018">
        <v>48.647768880567064</v>
      </c>
    </row>
    <row r="2019" spans="1:12" x14ac:dyDescent="0.25">
      <c r="A2019" t="s">
        <v>1566</v>
      </c>
      <c r="B2019" t="s">
        <v>3267</v>
      </c>
      <c r="C2019" t="s">
        <v>5502</v>
      </c>
      <c r="D2019">
        <v>1.91104515549676</v>
      </c>
      <c r="E2019">
        <v>8.9962038591417208</v>
      </c>
      <c r="F2019" s="1">
        <v>1.11343981793364E-7</v>
      </c>
      <c r="G2019">
        <v>184.61285483693064</v>
      </c>
      <c r="H2019">
        <v>112.27020372179814</v>
      </c>
      <c r="I2019">
        <v>148.98204034908628</v>
      </c>
      <c r="J2019">
        <v>676.57603858244352</v>
      </c>
      <c r="K2019">
        <v>602.75043848218763</v>
      </c>
      <c r="L2019">
        <v>881.78783519275385</v>
      </c>
    </row>
    <row r="2020" spans="1:12" x14ac:dyDescent="0.25">
      <c r="A2020" t="s">
        <v>601</v>
      </c>
      <c r="B2020" t="s">
        <v>601</v>
      </c>
      <c r="C2020" t="s">
        <v>5503</v>
      </c>
      <c r="D2020">
        <v>-3.3015477268180602</v>
      </c>
      <c r="E2020">
        <v>10.1239764708062</v>
      </c>
      <c r="F2020" s="1">
        <v>1.1030513594910101E-17</v>
      </c>
      <c r="G2020">
        <v>4184.6051962261008</v>
      </c>
      <c r="H2020">
        <v>2435.2891618262947</v>
      </c>
      <c r="I2020">
        <v>3862.086759213375</v>
      </c>
      <c r="J2020">
        <v>492.55659840829082</v>
      </c>
      <c r="K2020">
        <v>376.27521149085123</v>
      </c>
      <c r="L2020">
        <v>487.83002657055562</v>
      </c>
    </row>
    <row r="2021" spans="1:12" x14ac:dyDescent="0.25">
      <c r="A2021" t="s">
        <v>1789</v>
      </c>
      <c r="B2021" t="s">
        <v>1789</v>
      </c>
      <c r="C2021" t="s">
        <v>5504</v>
      </c>
      <c r="D2021">
        <v>-1.42575331903391</v>
      </c>
      <c r="E2021">
        <v>6.0934440628575697</v>
      </c>
      <c r="F2021" s="1">
        <v>1.4188616723813399E-6</v>
      </c>
      <c r="G2021">
        <v>228.98290414759182</v>
      </c>
      <c r="H2021">
        <v>163.22699948301752</v>
      </c>
      <c r="I2021">
        <v>312.09439085648256</v>
      </c>
      <c r="J2021">
        <v>109.65678224571356</v>
      </c>
      <c r="K2021">
        <v>108.82084701142399</v>
      </c>
      <c r="L2021">
        <v>111.74203644676594</v>
      </c>
    </row>
    <row r="2022" spans="1:12" x14ac:dyDescent="0.25">
      <c r="A2022" t="s">
        <v>2163</v>
      </c>
      <c r="B2022" t="s">
        <v>3268</v>
      </c>
      <c r="C2022" t="s">
        <v>5505</v>
      </c>
      <c r="D2022">
        <v>-1.5791158632070901</v>
      </c>
      <c r="E2022">
        <v>7.3570265570507001</v>
      </c>
      <c r="F2022" s="1">
        <v>5.13120668948172E-5</v>
      </c>
      <c r="G2022">
        <v>546.38937518518537</v>
      </c>
      <c r="H2022">
        <v>288.58711786353706</v>
      </c>
      <c r="I2022">
        <v>753.45950495647503</v>
      </c>
      <c r="J2022">
        <v>215.65476711605717</v>
      </c>
      <c r="K2022">
        <v>183.4205704702932</v>
      </c>
      <c r="L2022">
        <v>267.15523592997323</v>
      </c>
    </row>
    <row r="2023" spans="1:12" x14ac:dyDescent="0.25">
      <c r="A2023" t="s">
        <v>1179</v>
      </c>
      <c r="B2023" t="s">
        <v>1179</v>
      </c>
      <c r="C2023" t="s">
        <v>5506</v>
      </c>
      <c r="D2023">
        <v>2.1720356538102501</v>
      </c>
      <c r="E2023">
        <v>4.0773438374251896</v>
      </c>
      <c r="F2023" s="1">
        <v>1.3085783413227399E-10</v>
      </c>
      <c r="G2023">
        <v>6.4160681360715195</v>
      </c>
      <c r="H2023">
        <v>3.4311981873306987</v>
      </c>
      <c r="I2023">
        <v>6.1776498642169964</v>
      </c>
      <c r="J2023">
        <v>29.044228811026834</v>
      </c>
      <c r="K2023">
        <v>32.333119747669002</v>
      </c>
      <c r="L2023">
        <v>31.475684740860792</v>
      </c>
    </row>
    <row r="2024" spans="1:12" x14ac:dyDescent="0.25">
      <c r="A2024" t="s">
        <v>1505</v>
      </c>
      <c r="B2024" t="s">
        <v>1505</v>
      </c>
      <c r="C2024" t="s">
        <v>5507</v>
      </c>
      <c r="D2024">
        <v>1.2665391505265</v>
      </c>
      <c r="E2024">
        <v>6.1297599065480401</v>
      </c>
      <c r="F2024" s="1">
        <v>4.9627019186546898E-8</v>
      </c>
      <c r="G2024">
        <v>24.898385985681006</v>
      </c>
      <c r="H2024">
        <v>35.017316874598272</v>
      </c>
      <c r="I2024">
        <v>38.437589604132199</v>
      </c>
      <c r="J2024">
        <v>89.296598029376838</v>
      </c>
      <c r="K2024">
        <v>115.2256507056436</v>
      </c>
      <c r="L2024">
        <v>94.095071876061851</v>
      </c>
    </row>
    <row r="2025" spans="1:12" x14ac:dyDescent="0.25">
      <c r="A2025" t="s">
        <v>2219</v>
      </c>
      <c r="B2025" t="s">
        <v>2219</v>
      </c>
      <c r="C2025" t="s">
        <v>5508</v>
      </c>
      <c r="D2025">
        <v>1.1708167041423301</v>
      </c>
      <c r="E2025">
        <v>6.18495876250718</v>
      </c>
      <c r="F2025" s="1">
        <v>9.4470768397491802E-5</v>
      </c>
      <c r="G2025">
        <v>25.909856954568781</v>
      </c>
      <c r="H2025">
        <v>49.371129473258392</v>
      </c>
      <c r="I2025">
        <v>49.714205360432587</v>
      </c>
      <c r="J2025">
        <v>91.805041415699748</v>
      </c>
      <c r="K2025">
        <v>159.42246266212928</v>
      </c>
      <c r="L2025">
        <v>104.23891891031985</v>
      </c>
    </row>
    <row r="2026" spans="1:12" x14ac:dyDescent="0.25">
      <c r="A2026" t="s">
        <v>190</v>
      </c>
      <c r="B2026" t="s">
        <v>190</v>
      </c>
      <c r="C2026" t="s">
        <v>5509</v>
      </c>
      <c r="D2026">
        <v>3.1994818066976198</v>
      </c>
      <c r="E2026">
        <v>6.1826340368625399</v>
      </c>
      <c r="F2026" s="1">
        <v>8.0624227535068604E-35</v>
      </c>
      <c r="G2026">
        <v>7.643248036794617</v>
      </c>
      <c r="H2026">
        <v>9.5534197021832998</v>
      </c>
      <c r="I2026">
        <v>13.691507452694822</v>
      </c>
      <c r="J2026">
        <v>102.92407380251574</v>
      </c>
      <c r="K2026">
        <v>135.16650510406188</v>
      </c>
      <c r="L2026">
        <v>118.37373529785337</v>
      </c>
    </row>
    <row r="2027" spans="1:12" x14ac:dyDescent="0.25">
      <c r="A2027" t="s">
        <v>211</v>
      </c>
      <c r="B2027" t="s">
        <v>211</v>
      </c>
      <c r="C2027" t="s">
        <v>5510</v>
      </c>
      <c r="D2027">
        <v>4.3825856313572098</v>
      </c>
      <c r="E2027">
        <v>4.7398677620424099</v>
      </c>
      <c r="F2027" s="1">
        <v>1.84067275901909E-33</v>
      </c>
      <c r="G2027">
        <v>2.5234850661163182</v>
      </c>
      <c r="H2027">
        <v>3.7718316305657025</v>
      </c>
      <c r="I2027">
        <v>5.9086909585640113</v>
      </c>
      <c r="J2027">
        <v>75.293550146466899</v>
      </c>
      <c r="K2027">
        <v>141.41079019789834</v>
      </c>
      <c r="L2027">
        <v>106.22391119013551</v>
      </c>
    </row>
    <row r="2028" spans="1:12" x14ac:dyDescent="0.25">
      <c r="A2028" t="s">
        <v>85</v>
      </c>
      <c r="B2028" t="s">
        <v>85</v>
      </c>
      <c r="C2028" t="s">
        <v>5511</v>
      </c>
      <c r="D2028">
        <v>4.1116685710010596</v>
      </c>
      <c r="E2028">
        <v>7.4063462333298</v>
      </c>
      <c r="F2028" s="1">
        <v>2.8525980449282399E-50</v>
      </c>
      <c r="G2028">
        <v>4.4909479990205661</v>
      </c>
      <c r="H2028">
        <v>6.069390087630012</v>
      </c>
      <c r="I2028">
        <v>7.0860806489023132</v>
      </c>
      <c r="J2028">
        <v>95.12010616092185</v>
      </c>
      <c r="K2028">
        <v>161.2010352856837</v>
      </c>
      <c r="L2028">
        <v>131.36002391898771</v>
      </c>
    </row>
    <row r="2029" spans="1:12" x14ac:dyDescent="0.25">
      <c r="A2029" t="s">
        <v>1284</v>
      </c>
      <c r="B2029" t="s">
        <v>1284</v>
      </c>
      <c r="C2029" t="s">
        <v>5512</v>
      </c>
      <c r="D2029">
        <v>1.76250911279461</v>
      </c>
      <c r="E2029">
        <v>3.9031456000034699</v>
      </c>
      <c r="F2029" s="1">
        <v>8.8340898514756104E-10</v>
      </c>
      <c r="G2029">
        <v>3.914316769223332</v>
      </c>
      <c r="H2029">
        <v>6.5171348265389053</v>
      </c>
      <c r="I2029">
        <v>4.4338275040813837</v>
      </c>
      <c r="J2029">
        <v>19.059712602147385</v>
      </c>
      <c r="K2029">
        <v>23.226162491192394</v>
      </c>
      <c r="L2029">
        <v>21.856693157574242</v>
      </c>
    </row>
    <row r="2030" spans="1:12" x14ac:dyDescent="0.25">
      <c r="A2030" t="s">
        <v>1792</v>
      </c>
      <c r="B2030" t="s">
        <v>3269</v>
      </c>
      <c r="C2030" t="s">
        <v>5513</v>
      </c>
      <c r="D2030">
        <v>1.39724108374996</v>
      </c>
      <c r="E2030">
        <v>5.1875774176355103</v>
      </c>
      <c r="F2030" s="1">
        <v>1.45404224821516E-6</v>
      </c>
      <c r="G2030">
        <v>20.821347973511187</v>
      </c>
      <c r="H2030">
        <v>14.821560607914009</v>
      </c>
      <c r="I2030">
        <v>18.313486596718867</v>
      </c>
      <c r="J2030">
        <v>56.635469182336699</v>
      </c>
      <c r="K2030">
        <v>68.378659294299283</v>
      </c>
      <c r="L2030">
        <v>58.798690234539663</v>
      </c>
    </row>
    <row r="2031" spans="1:12" x14ac:dyDescent="0.25">
      <c r="A2031" t="s">
        <v>2192</v>
      </c>
      <c r="B2031" t="s">
        <v>2192</v>
      </c>
      <c r="C2031" t="s">
        <v>5514</v>
      </c>
      <c r="D2031">
        <v>1.47956876553401</v>
      </c>
      <c r="E2031">
        <v>5.9898256704570096</v>
      </c>
      <c r="F2031" s="1">
        <v>7.1555127401310898E-5</v>
      </c>
      <c r="G2031">
        <v>20.309129060635833</v>
      </c>
      <c r="H2031">
        <v>46.992496913442174</v>
      </c>
      <c r="I2031">
        <v>22.105060058354695</v>
      </c>
      <c r="J2031">
        <v>93.193279924948044</v>
      </c>
      <c r="K2031">
        <v>124.91131105153839</v>
      </c>
      <c r="L2031">
        <v>100.168887259887</v>
      </c>
    </row>
    <row r="2032" spans="1:12" x14ac:dyDescent="0.25">
      <c r="A2032" t="s">
        <v>871</v>
      </c>
      <c r="B2032" t="s">
        <v>3270</v>
      </c>
      <c r="C2032" t="s">
        <v>5515</v>
      </c>
      <c r="D2032">
        <v>1.8072814356244</v>
      </c>
      <c r="E2032">
        <v>6.6424665373820204</v>
      </c>
      <c r="F2032" s="1">
        <v>1.33128646071742E-13</v>
      </c>
      <c r="G2032">
        <v>27.337754882926784</v>
      </c>
      <c r="H2032">
        <v>23.345843119215147</v>
      </c>
      <c r="I2032">
        <v>29.59443573292846</v>
      </c>
      <c r="J2032">
        <v>117.03776026231697</v>
      </c>
      <c r="K2032">
        <v>131.50791541737493</v>
      </c>
      <c r="L2032">
        <v>110.56151948612616</v>
      </c>
    </row>
    <row r="2033" spans="1:12" x14ac:dyDescent="0.25">
      <c r="A2033" t="s">
        <v>1562</v>
      </c>
      <c r="B2033" t="s">
        <v>1562</v>
      </c>
      <c r="C2033" t="s">
        <v>5516</v>
      </c>
      <c r="D2033">
        <v>1.5422021083155799</v>
      </c>
      <c r="E2033">
        <v>4.1979010246065398</v>
      </c>
      <c r="F2033" s="1">
        <v>9.6056684005546004E-8</v>
      </c>
      <c r="G2033">
        <v>15.864396615998961</v>
      </c>
      <c r="H2033">
        <v>11.068106971026872</v>
      </c>
      <c r="I2033">
        <v>15.516960439315906</v>
      </c>
      <c r="J2033">
        <v>50.514768967449626</v>
      </c>
      <c r="K2033">
        <v>56.430541180595128</v>
      </c>
      <c r="L2033">
        <v>51.695970344629309</v>
      </c>
    </row>
    <row r="2034" spans="1:12" x14ac:dyDescent="0.25">
      <c r="A2034" t="s">
        <v>568</v>
      </c>
      <c r="B2034" t="s">
        <v>568</v>
      </c>
      <c r="C2034" t="s">
        <v>5517</v>
      </c>
      <c r="D2034">
        <v>2.1963071603001598</v>
      </c>
      <c r="E2034">
        <v>7.1286042148283997</v>
      </c>
      <c r="F2034" s="1">
        <v>2.4612915125121599E-18</v>
      </c>
      <c r="G2034">
        <v>39.647738075823632</v>
      </c>
      <c r="H2034">
        <v>49.096755756015696</v>
      </c>
      <c r="I2034">
        <v>40.632480068241435</v>
      </c>
      <c r="J2034">
        <v>205.13146024711156</v>
      </c>
      <c r="K2034">
        <v>289.51220644953918</v>
      </c>
      <c r="L2034">
        <v>267.44029697726938</v>
      </c>
    </row>
    <row r="2035" spans="1:12" x14ac:dyDescent="0.25">
      <c r="A2035" t="s">
        <v>1410</v>
      </c>
      <c r="B2035" t="s">
        <v>1410</v>
      </c>
      <c r="C2035" t="s">
        <v>5518</v>
      </c>
      <c r="D2035">
        <v>2.1569516137387801</v>
      </c>
      <c r="E2035">
        <v>7.3885790725382998</v>
      </c>
      <c r="F2035" s="1">
        <v>9.9173463310725599E-9</v>
      </c>
      <c r="G2035">
        <v>87.186102041001746</v>
      </c>
      <c r="H2035">
        <v>41.700328335077472</v>
      </c>
      <c r="I2035">
        <v>64.455351428515215</v>
      </c>
      <c r="J2035">
        <v>332.64236053119669</v>
      </c>
      <c r="K2035">
        <v>365.89354133048613</v>
      </c>
      <c r="L2035">
        <v>426.36882309091618</v>
      </c>
    </row>
    <row r="2036" spans="1:12" x14ac:dyDescent="0.25">
      <c r="A2036" t="s">
        <v>1170</v>
      </c>
      <c r="B2036" t="s">
        <v>1170</v>
      </c>
      <c r="C2036" t="s">
        <v>5519</v>
      </c>
      <c r="D2036">
        <v>1.7478091249054599</v>
      </c>
      <c r="E2036">
        <v>6.7640707084054199</v>
      </c>
      <c r="F2036" s="1">
        <v>1.15358924191666E-10</v>
      </c>
      <c r="G2036">
        <v>39.558508357723504</v>
      </c>
      <c r="H2036">
        <v>30.893504676896622</v>
      </c>
      <c r="I2036">
        <v>43.24843565754319</v>
      </c>
      <c r="J2036">
        <v>165.79463638101586</v>
      </c>
      <c r="K2036">
        <v>147.35781232841524</v>
      </c>
      <c r="L2036">
        <v>171.26079212177029</v>
      </c>
    </row>
    <row r="2037" spans="1:12" x14ac:dyDescent="0.25">
      <c r="A2037" t="s">
        <v>66</v>
      </c>
      <c r="B2037" t="s">
        <v>66</v>
      </c>
      <c r="C2037" t="s">
        <v>5520</v>
      </c>
      <c r="D2037">
        <v>-5.64388171939017</v>
      </c>
      <c r="E2037">
        <v>8.9531060590932992</v>
      </c>
      <c r="F2037" s="1">
        <v>2.91664284191395E-55</v>
      </c>
      <c r="G2037">
        <v>3483.9865694068421</v>
      </c>
      <c r="H2037">
        <v>2610.3259785983591</v>
      </c>
      <c r="I2037">
        <v>2703.9549816711478</v>
      </c>
      <c r="J2037">
        <v>71.153698592021996</v>
      </c>
      <c r="K2037">
        <v>74.092848696895345</v>
      </c>
      <c r="L2037">
        <v>82.564949152332602</v>
      </c>
    </row>
    <row r="2038" spans="1:12" x14ac:dyDescent="0.25">
      <c r="A2038" t="s">
        <v>1867</v>
      </c>
      <c r="B2038" t="s">
        <v>1867</v>
      </c>
      <c r="C2038" t="s">
        <v>5521</v>
      </c>
      <c r="D2038">
        <v>1.1544702441994801</v>
      </c>
      <c r="E2038">
        <v>7.9627374134357503</v>
      </c>
      <c r="F2038" s="1">
        <v>2.8737131287287099E-6</v>
      </c>
      <c r="G2038">
        <v>188.2313860541866</v>
      </c>
      <c r="H2038">
        <v>247.881996109303</v>
      </c>
      <c r="I2038">
        <v>270.53204937968763</v>
      </c>
      <c r="J2038">
        <v>648.30392167981449</v>
      </c>
      <c r="K2038">
        <v>599.37943335889406</v>
      </c>
      <c r="L2038">
        <v>721.62297664074163</v>
      </c>
    </row>
    <row r="2039" spans="1:12" x14ac:dyDescent="0.25">
      <c r="A2039" t="s">
        <v>671</v>
      </c>
      <c r="B2039" t="s">
        <v>3271</v>
      </c>
      <c r="C2039" t="s">
        <v>5522</v>
      </c>
      <c r="D2039">
        <v>1.97242765145071</v>
      </c>
      <c r="E2039">
        <v>8.2049532785527504</v>
      </c>
      <c r="F2039" s="1">
        <v>1.4761949393882999E-16</v>
      </c>
      <c r="G2039">
        <v>62.524144420309831</v>
      </c>
      <c r="H2039">
        <v>73.766943364443705</v>
      </c>
      <c r="I2039">
        <v>73.056690737155932</v>
      </c>
      <c r="J2039">
        <v>318.09828860888632</v>
      </c>
      <c r="K2039">
        <v>352.66374465661494</v>
      </c>
      <c r="L2039">
        <v>372.7227480797178</v>
      </c>
    </row>
    <row r="2040" spans="1:12" x14ac:dyDescent="0.25">
      <c r="A2040" t="s">
        <v>731</v>
      </c>
      <c r="B2040" t="s">
        <v>731</v>
      </c>
      <c r="C2040" t="s">
        <v>5523</v>
      </c>
      <c r="D2040">
        <v>2.3872318170359801</v>
      </c>
      <c r="E2040">
        <v>4.5584529492558401</v>
      </c>
      <c r="F2040" s="1">
        <v>8.6370953843529801E-16</v>
      </c>
      <c r="G2040">
        <v>13.415996554036122</v>
      </c>
      <c r="H2040">
        <v>13.939124611877574</v>
      </c>
      <c r="I2040">
        <v>14.791409911262008</v>
      </c>
      <c r="J2040">
        <v>90.788516684504017</v>
      </c>
      <c r="K2040">
        <v>78.136743245237525</v>
      </c>
      <c r="L2040">
        <v>109.68321692854845</v>
      </c>
    </row>
    <row r="2041" spans="1:12" x14ac:dyDescent="0.25">
      <c r="A2041" t="s">
        <v>2482</v>
      </c>
      <c r="B2041" t="s">
        <v>2482</v>
      </c>
      <c r="C2041" t="s">
        <v>5524</v>
      </c>
      <c r="D2041">
        <v>1.30124391433094</v>
      </c>
      <c r="E2041">
        <v>5.81783010465535</v>
      </c>
      <c r="F2041">
        <v>5.1422790313518599E-3</v>
      </c>
      <c r="G2041">
        <v>65.755327708478958</v>
      </c>
      <c r="H2041">
        <v>26.352372053047549</v>
      </c>
      <c r="I2041">
        <v>60.265638257340058</v>
      </c>
      <c r="J2041">
        <v>177.86338029278457</v>
      </c>
      <c r="K2041">
        <v>109.95614775644155</v>
      </c>
      <c r="L2041">
        <v>189.8947104443009</v>
      </c>
    </row>
    <row r="2042" spans="1:12" x14ac:dyDescent="0.25">
      <c r="A2042" t="s">
        <v>462</v>
      </c>
      <c r="B2042" t="s">
        <v>462</v>
      </c>
      <c r="C2042" t="s">
        <v>5525</v>
      </c>
      <c r="D2042">
        <v>-3.5305173379414598</v>
      </c>
      <c r="E2042">
        <v>5.0563510158491001</v>
      </c>
      <c r="F2042" s="1">
        <v>5.4996576198950703E-21</v>
      </c>
      <c r="G2042">
        <v>125.30091603338948</v>
      </c>
      <c r="H2042">
        <v>81.52947538919706</v>
      </c>
      <c r="I2042">
        <v>81.365580413012609</v>
      </c>
      <c r="J2042">
        <v>9.5861316732023667</v>
      </c>
      <c r="K2042">
        <v>13.085364718146757</v>
      </c>
      <c r="L2042">
        <v>10.163301189875856</v>
      </c>
    </row>
    <row r="2043" spans="1:12" x14ac:dyDescent="0.25">
      <c r="A2043" t="s">
        <v>1342</v>
      </c>
      <c r="B2043" t="s">
        <v>1342</v>
      </c>
      <c r="C2043" t="s">
        <v>5526</v>
      </c>
      <c r="D2043">
        <v>-1.8131779527059699</v>
      </c>
      <c r="E2043">
        <v>3.2240035407496701</v>
      </c>
      <c r="F2043" s="1">
        <v>2.67029393010294E-9</v>
      </c>
      <c r="G2043">
        <v>23.422402823621074</v>
      </c>
      <c r="H2043">
        <v>25.982486585974762</v>
      </c>
      <c r="I2043">
        <v>20.798111094334793</v>
      </c>
      <c r="J2043">
        <v>6.2612395747474894</v>
      </c>
      <c r="K2043">
        <v>11.465960465735224</v>
      </c>
      <c r="L2043">
        <v>8.2588957570230921</v>
      </c>
    </row>
    <row r="2044" spans="1:12" x14ac:dyDescent="0.25">
      <c r="A2044" t="s">
        <v>651</v>
      </c>
      <c r="B2044" t="s">
        <v>651</v>
      </c>
      <c r="C2044" t="s">
        <v>5527</v>
      </c>
      <c r="D2044">
        <v>-2.4372107279023298</v>
      </c>
      <c r="E2044">
        <v>4.1735234234990299</v>
      </c>
      <c r="F2044" s="1">
        <v>8.7568221726524001E-17</v>
      </c>
      <c r="G2044">
        <v>31.599534161253764</v>
      </c>
      <c r="H2044">
        <v>40.548151962828179</v>
      </c>
      <c r="I2044">
        <v>29.638050605644775</v>
      </c>
      <c r="J2044">
        <v>6.7882546876592009</v>
      </c>
      <c r="K2044">
        <v>8.9026917372638525</v>
      </c>
      <c r="L2044">
        <v>8.4597266291763642</v>
      </c>
    </row>
    <row r="2045" spans="1:12" x14ac:dyDescent="0.25">
      <c r="A2045" t="s">
        <v>1782</v>
      </c>
      <c r="B2045" t="s">
        <v>1782</v>
      </c>
      <c r="C2045" t="s">
        <v>5528</v>
      </c>
      <c r="D2045">
        <v>-1.2497768494282</v>
      </c>
      <c r="E2045">
        <v>3.9821662030304501</v>
      </c>
      <c r="F2045" s="1">
        <v>1.31197211618996E-6</v>
      </c>
      <c r="G2045">
        <v>7.4226404388924996</v>
      </c>
      <c r="H2045">
        <v>8.9390699986210684</v>
      </c>
      <c r="I2045">
        <v>8.4920969262747104</v>
      </c>
      <c r="J2045">
        <v>3.434611356010715</v>
      </c>
      <c r="K2045">
        <v>5.3819283459381513</v>
      </c>
      <c r="L2045">
        <v>4.5927405343901828</v>
      </c>
    </row>
    <row r="2046" spans="1:12" x14ac:dyDescent="0.25">
      <c r="A2046" t="s">
        <v>1889</v>
      </c>
      <c r="B2046" t="s">
        <v>1889</v>
      </c>
      <c r="C2046" t="s">
        <v>5529</v>
      </c>
      <c r="D2046">
        <v>-1.01094074405248</v>
      </c>
      <c r="E2046">
        <v>6.7323629055212599</v>
      </c>
      <c r="F2046" s="1">
        <v>3.38061733300253E-6</v>
      </c>
      <c r="G2046">
        <v>107.81230912553863</v>
      </c>
      <c r="H2046">
        <v>126.76921924323962</v>
      </c>
      <c r="I2046">
        <v>153.08363962929161</v>
      </c>
      <c r="J2046">
        <v>75.019032551012103</v>
      </c>
      <c r="K2046">
        <v>86.418372763923429</v>
      </c>
      <c r="L2046">
        <v>81.240094384162958</v>
      </c>
    </row>
    <row r="2047" spans="1:12" x14ac:dyDescent="0.25">
      <c r="A2047" t="s">
        <v>2180</v>
      </c>
      <c r="B2047" t="s">
        <v>2180</v>
      </c>
      <c r="C2047" t="s">
        <v>5530</v>
      </c>
      <c r="D2047">
        <v>-1.2611358343661201</v>
      </c>
      <c r="E2047">
        <v>5.8951075818490697</v>
      </c>
      <c r="F2047" s="1">
        <v>6.1564979106027193E-5</v>
      </c>
      <c r="G2047">
        <v>72.302989041702659</v>
      </c>
      <c r="H2047">
        <v>55.80315165643119</v>
      </c>
      <c r="I2047">
        <v>107.69883412759596</v>
      </c>
      <c r="J2047">
        <v>44.480693425893264</v>
      </c>
      <c r="K2047">
        <v>47.486519653579748</v>
      </c>
      <c r="L2047">
        <v>31.821765586511958</v>
      </c>
    </row>
    <row r="2048" spans="1:12" x14ac:dyDescent="0.25">
      <c r="A2048" t="s">
        <v>2251</v>
      </c>
      <c r="B2048" t="s">
        <v>3272</v>
      </c>
      <c r="C2048" t="s">
        <v>5531</v>
      </c>
      <c r="D2048">
        <v>1.0194350309200899</v>
      </c>
      <c r="E2048">
        <v>6.4216523191321402</v>
      </c>
      <c r="F2048">
        <v>1.3556170152719899E-4</v>
      </c>
      <c r="G2048">
        <v>24.117955472840606</v>
      </c>
      <c r="H2048">
        <v>43.803023945695216</v>
      </c>
      <c r="I2048">
        <v>37.598707753911093</v>
      </c>
      <c r="J2048">
        <v>73.306292566778751</v>
      </c>
      <c r="K2048">
        <v>108.15726608135697</v>
      </c>
      <c r="L2048">
        <v>89.218468749888999</v>
      </c>
    </row>
    <row r="2049" spans="1:12" x14ac:dyDescent="0.25">
      <c r="A2049" t="s">
        <v>1091</v>
      </c>
      <c r="B2049" t="s">
        <v>3273</v>
      </c>
      <c r="C2049" t="s">
        <v>5532</v>
      </c>
      <c r="D2049">
        <v>2.3590911517407398</v>
      </c>
      <c r="E2049">
        <v>9.3298006162573408</v>
      </c>
      <c r="F2049" s="1">
        <v>2.0970671436276099E-11</v>
      </c>
      <c r="G2049">
        <v>188.05281431403213</v>
      </c>
      <c r="H2049">
        <v>459.37673542659326</v>
      </c>
      <c r="I2049">
        <v>455.37669973760569</v>
      </c>
      <c r="J2049">
        <v>2006.8465735803768</v>
      </c>
      <c r="K2049">
        <v>2338.0438350513982</v>
      </c>
      <c r="L2049">
        <v>2640.4800193520332</v>
      </c>
    </row>
    <row r="2050" spans="1:12" x14ac:dyDescent="0.25">
      <c r="A2050" t="s">
        <v>662</v>
      </c>
      <c r="B2050" t="s">
        <v>3274</v>
      </c>
      <c r="C2050" t="s">
        <v>5533</v>
      </c>
      <c r="D2050">
        <v>2.1943105462003798</v>
      </c>
      <c r="E2050">
        <v>6.6055874990403902</v>
      </c>
      <c r="F2050" s="1">
        <v>1.2306904753004401E-16</v>
      </c>
      <c r="G2050">
        <v>28.017641210263882</v>
      </c>
      <c r="H2050">
        <v>48.494978107273319</v>
      </c>
      <c r="I2050">
        <v>41.088433664173358</v>
      </c>
      <c r="J2050">
        <v>190.37869977348657</v>
      </c>
      <c r="K2050">
        <v>281.47308212139893</v>
      </c>
      <c r="L2050">
        <v>211.46036838697927</v>
      </c>
    </row>
    <row r="2051" spans="1:12" x14ac:dyDescent="0.25">
      <c r="A2051" t="s">
        <v>975</v>
      </c>
      <c r="B2051" t="s">
        <v>3275</v>
      </c>
      <c r="C2051" t="s">
        <v>5534</v>
      </c>
      <c r="D2051">
        <v>1.87103158804465</v>
      </c>
      <c r="E2051">
        <v>5.8692685110318799</v>
      </c>
      <c r="F2051" s="1">
        <v>1.94159876148857E-12</v>
      </c>
      <c r="G2051">
        <v>23.738713270185126</v>
      </c>
      <c r="H2051">
        <v>24.413455671086595</v>
      </c>
      <c r="I2051">
        <v>41.208417804422403</v>
      </c>
      <c r="J2051">
        <v>130.14760593346344</v>
      </c>
      <c r="K2051">
        <v>140.15074996627996</v>
      </c>
      <c r="L2051">
        <v>137.88878963905265</v>
      </c>
    </row>
    <row r="2052" spans="1:12" x14ac:dyDescent="0.25">
      <c r="A2052" t="s">
        <v>860</v>
      </c>
      <c r="B2052" t="s">
        <v>3276</v>
      </c>
      <c r="C2052" t="s">
        <v>5535</v>
      </c>
      <c r="D2052">
        <v>2.5118495693209399</v>
      </c>
      <c r="E2052">
        <v>7.5282593981683101</v>
      </c>
      <c r="F2052" s="1">
        <v>1.07293067377975E-13</v>
      </c>
      <c r="G2052">
        <v>40.327174101112767</v>
      </c>
      <c r="H2052">
        <v>86.502709033824331</v>
      </c>
      <c r="I2052">
        <v>50.520823320421911</v>
      </c>
      <c r="J2052">
        <v>350.16867119366208</v>
      </c>
      <c r="K2052">
        <v>536.5566409446011</v>
      </c>
      <c r="L2052">
        <v>404.80827435432082</v>
      </c>
    </row>
    <row r="2053" spans="1:12" x14ac:dyDescent="0.25">
      <c r="A2053" t="s">
        <v>347</v>
      </c>
      <c r="B2053" t="s">
        <v>3277</v>
      </c>
      <c r="C2053" t="s">
        <v>5536</v>
      </c>
      <c r="D2053">
        <v>2.3642512827269302</v>
      </c>
      <c r="E2053">
        <v>7.5213650203647102</v>
      </c>
      <c r="F2053" s="1">
        <v>3.26816888301994E-25</v>
      </c>
      <c r="G2053">
        <v>43.898853781746482</v>
      </c>
      <c r="H2053">
        <v>46.283363336486921</v>
      </c>
      <c r="I2053">
        <v>57.295091945486575</v>
      </c>
      <c r="J2053">
        <v>286.75065960912775</v>
      </c>
      <c r="K2053">
        <v>366.55131232009012</v>
      </c>
      <c r="L2053">
        <v>311.86655527608008</v>
      </c>
    </row>
    <row r="2054" spans="1:12" x14ac:dyDescent="0.25">
      <c r="A2054" t="s">
        <v>602</v>
      </c>
      <c r="B2054" t="s">
        <v>3278</v>
      </c>
      <c r="C2054" t="s">
        <v>5537</v>
      </c>
      <c r="D2054">
        <v>1.8880889789592801</v>
      </c>
      <c r="E2054">
        <v>7.1034592748519501</v>
      </c>
      <c r="F2054" s="1">
        <v>1.1180239954608801E-17</v>
      </c>
      <c r="G2054">
        <v>34.243036121767531</v>
      </c>
      <c r="H2054">
        <v>41.339431259754882</v>
      </c>
      <c r="I2054">
        <v>48.037061992356918</v>
      </c>
      <c r="J2054">
        <v>179.3935673592797</v>
      </c>
      <c r="K2054">
        <v>202.70731998417691</v>
      </c>
      <c r="L2054">
        <v>195.14791266613292</v>
      </c>
    </row>
    <row r="2055" spans="1:12" x14ac:dyDescent="0.25">
      <c r="A2055" t="s">
        <v>2431</v>
      </c>
      <c r="B2055" t="s">
        <v>3279</v>
      </c>
      <c r="C2055" t="s">
        <v>5538</v>
      </c>
      <c r="D2055">
        <v>1.5289227484958501</v>
      </c>
      <c r="E2055">
        <v>7.6011999612071603</v>
      </c>
      <c r="F2055">
        <v>2.07838255747735E-3</v>
      </c>
      <c r="G2055">
        <v>139.87656915363243</v>
      </c>
      <c r="H2055">
        <v>48.683056536543972</v>
      </c>
      <c r="I2055">
        <v>117.49251204940749</v>
      </c>
      <c r="J2055">
        <v>510.88035591712242</v>
      </c>
      <c r="K2055">
        <v>298.16033591030009</v>
      </c>
      <c r="L2055">
        <v>318.28273498782784</v>
      </c>
    </row>
    <row r="2056" spans="1:12" x14ac:dyDescent="0.25">
      <c r="A2056" t="s">
        <v>1735</v>
      </c>
      <c r="B2056" t="s">
        <v>3280</v>
      </c>
      <c r="C2056" t="s">
        <v>5539</v>
      </c>
      <c r="D2056">
        <v>2.0141703656863501</v>
      </c>
      <c r="E2056">
        <v>9.0871057477289998</v>
      </c>
      <c r="F2056" s="1">
        <v>7.2747230086014197E-7</v>
      </c>
      <c r="G2056">
        <v>254.11655347324199</v>
      </c>
      <c r="H2056">
        <v>121.97952315284486</v>
      </c>
      <c r="I2056">
        <v>222.34841831250645</v>
      </c>
      <c r="J2056">
        <v>1209.9672025310163</v>
      </c>
      <c r="K2056">
        <v>845.15064645717007</v>
      </c>
      <c r="L2056">
        <v>1034.4006971910742</v>
      </c>
    </row>
    <row r="2057" spans="1:12" x14ac:dyDescent="0.25">
      <c r="A2057" t="s">
        <v>1828</v>
      </c>
      <c r="B2057" t="s">
        <v>1828</v>
      </c>
      <c r="C2057" t="s">
        <v>5540</v>
      </c>
      <c r="D2057">
        <v>2.4531108065151899</v>
      </c>
      <c r="E2057">
        <v>10.520068564495499</v>
      </c>
      <c r="F2057" s="1">
        <v>1.9350598953193799E-6</v>
      </c>
      <c r="G2057">
        <v>844.85459368024385</v>
      </c>
      <c r="H2057">
        <v>308.97157378280627</v>
      </c>
      <c r="I2057">
        <v>773.91715606567629</v>
      </c>
      <c r="J2057">
        <v>5263.2406625391968</v>
      </c>
      <c r="K2057">
        <v>3069.0095254704379</v>
      </c>
      <c r="L2057">
        <v>5085.4073328475488</v>
      </c>
    </row>
    <row r="2058" spans="1:12" x14ac:dyDescent="0.25">
      <c r="A2058" t="s">
        <v>1873</v>
      </c>
      <c r="B2058" t="s">
        <v>1873</v>
      </c>
      <c r="C2058" t="s">
        <v>5541</v>
      </c>
      <c r="D2058">
        <v>1.4247383984935</v>
      </c>
      <c r="E2058">
        <v>5.3276279007646998</v>
      </c>
      <c r="F2058" s="1">
        <v>3.03823046027901E-6</v>
      </c>
      <c r="G2058">
        <v>37.873844240173121</v>
      </c>
      <c r="H2058">
        <v>25.73054373121369</v>
      </c>
      <c r="I2058">
        <v>33.873305252334575</v>
      </c>
      <c r="J2058">
        <v>106.44195246717025</v>
      </c>
      <c r="K2058">
        <v>107.15534335231793</v>
      </c>
      <c r="L2058">
        <v>122.74432926613981</v>
      </c>
    </row>
    <row r="2059" spans="1:12" x14ac:dyDescent="0.25">
      <c r="A2059" t="s">
        <v>1418</v>
      </c>
      <c r="B2059" t="s">
        <v>1418</v>
      </c>
      <c r="C2059" t="s">
        <v>5542</v>
      </c>
      <c r="D2059">
        <v>1.6946054817479701</v>
      </c>
      <c r="E2059">
        <v>7.37261767566799</v>
      </c>
      <c r="F2059" s="1">
        <v>1.1176469281114E-8</v>
      </c>
      <c r="G2059">
        <v>70.547566153551571</v>
      </c>
      <c r="H2059">
        <v>49.67778245135316</v>
      </c>
      <c r="I2059">
        <v>66.463240403695423</v>
      </c>
      <c r="J2059">
        <v>229.90558445239904</v>
      </c>
      <c r="K2059">
        <v>240.06632757233618</v>
      </c>
      <c r="L2059">
        <v>305.58385310818875</v>
      </c>
    </row>
    <row r="2060" spans="1:12" x14ac:dyDescent="0.25">
      <c r="A2060" t="s">
        <v>1022</v>
      </c>
      <c r="B2060" t="s">
        <v>1022</v>
      </c>
      <c r="C2060" t="s">
        <v>5543</v>
      </c>
      <c r="D2060">
        <v>1.79922849610722</v>
      </c>
      <c r="E2060">
        <v>6.2331530804398199</v>
      </c>
      <c r="F2060" s="1">
        <v>4.05876368164703E-12</v>
      </c>
      <c r="G2060">
        <v>13.540099322903169</v>
      </c>
      <c r="H2060">
        <v>13.528225189758352</v>
      </c>
      <c r="I2060">
        <v>12.581656882796215</v>
      </c>
      <c r="J2060">
        <v>61.199319665052954</v>
      </c>
      <c r="K2060">
        <v>57.940750424030895</v>
      </c>
      <c r="L2060">
        <v>57.176095694071222</v>
      </c>
    </row>
    <row r="2061" spans="1:12" x14ac:dyDescent="0.25">
      <c r="A2061" t="s">
        <v>1734</v>
      </c>
      <c r="B2061" t="s">
        <v>1734</v>
      </c>
      <c r="C2061" t="s">
        <v>5544</v>
      </c>
      <c r="D2061">
        <v>-1.4074111938503899</v>
      </c>
      <c r="E2061">
        <v>5.2251131488303804</v>
      </c>
      <c r="F2061" s="1">
        <v>7.2253126740779903E-7</v>
      </c>
      <c r="G2061">
        <v>25.540357327763218</v>
      </c>
      <c r="H2061">
        <v>48.394740450995364</v>
      </c>
      <c r="I2061">
        <v>44.659673856560659</v>
      </c>
      <c r="J2061">
        <v>15.486853878008219</v>
      </c>
      <c r="K2061">
        <v>21.51745123224552</v>
      </c>
      <c r="L2061">
        <v>19.191852587467142</v>
      </c>
    </row>
    <row r="2062" spans="1:12" x14ac:dyDescent="0.25">
      <c r="A2062" t="s">
        <v>1709</v>
      </c>
      <c r="B2062" t="s">
        <v>3281</v>
      </c>
      <c r="C2062" t="s">
        <v>5545</v>
      </c>
      <c r="D2062">
        <v>1.32578090233696</v>
      </c>
      <c r="E2062">
        <v>4.3329848894043002</v>
      </c>
      <c r="F2062" s="1">
        <v>5.5661889690749801E-7</v>
      </c>
      <c r="G2062">
        <v>21.948192407281002</v>
      </c>
      <c r="H2062">
        <v>18.642876416622595</v>
      </c>
      <c r="I2062">
        <v>26.59837704072994</v>
      </c>
      <c r="J2062">
        <v>71.453563667364648</v>
      </c>
      <c r="K2062">
        <v>74.240909582633378</v>
      </c>
      <c r="L2062">
        <v>67.916793307600187</v>
      </c>
    </row>
    <row r="2063" spans="1:12" x14ac:dyDescent="0.25">
      <c r="A2063" t="s">
        <v>2001</v>
      </c>
      <c r="B2063" t="s">
        <v>2001</v>
      </c>
      <c r="C2063" t="s">
        <v>5546</v>
      </c>
      <c r="D2063">
        <v>-1.7274895169906099</v>
      </c>
      <c r="E2063">
        <v>3.2309113389683599</v>
      </c>
      <c r="F2063" s="1">
        <v>1.09596333104069E-5</v>
      </c>
      <c r="G2063">
        <v>12.468985032574748</v>
      </c>
      <c r="H2063">
        <v>7.1107414097034916</v>
      </c>
      <c r="I2063">
        <v>18.110229253803006</v>
      </c>
      <c r="J2063">
        <v>5.4335551652089524</v>
      </c>
      <c r="K2063">
        <v>5.1648704269861616</v>
      </c>
      <c r="L2063">
        <v>3.6809141417758187</v>
      </c>
    </row>
    <row r="2064" spans="1:12" x14ac:dyDescent="0.25">
      <c r="A2064" t="s">
        <v>1473</v>
      </c>
      <c r="B2064" t="s">
        <v>1473</v>
      </c>
      <c r="C2064" t="s">
        <v>5547</v>
      </c>
      <c r="D2064">
        <v>-1.3659023019584</v>
      </c>
      <c r="E2064">
        <v>4.1894710846029604</v>
      </c>
      <c r="F2064" s="1">
        <v>2.8299194269344301E-8</v>
      </c>
      <c r="G2064">
        <v>19.329847402342764</v>
      </c>
      <c r="H2064">
        <v>20.402527654328424</v>
      </c>
      <c r="I2064">
        <v>27.427161469552146</v>
      </c>
      <c r="J2064">
        <v>9.9641126238788811</v>
      </c>
      <c r="K2064">
        <v>12.553784795180974</v>
      </c>
      <c r="L2064">
        <v>10.459139992151922</v>
      </c>
    </row>
    <row r="2065" spans="1:12" x14ac:dyDescent="0.25">
      <c r="A2065" t="s">
        <v>1995</v>
      </c>
      <c r="B2065" t="s">
        <v>1995</v>
      </c>
      <c r="C2065" t="s">
        <v>5548</v>
      </c>
      <c r="D2065">
        <v>1.2017945924050599</v>
      </c>
      <c r="E2065">
        <v>4.3232164529253101</v>
      </c>
      <c r="F2065" s="1">
        <v>1.01977773866527E-5</v>
      </c>
      <c r="G2065">
        <v>13.977512638189889</v>
      </c>
      <c r="H2065">
        <v>16.72402958146715</v>
      </c>
      <c r="I2065">
        <v>23.323780099594781</v>
      </c>
      <c r="J2065">
        <v>54.296933633857755</v>
      </c>
      <c r="K2065">
        <v>58.685220540809645</v>
      </c>
      <c r="L2065">
        <v>42.80665077811431</v>
      </c>
    </row>
    <row r="2066" spans="1:12" x14ac:dyDescent="0.25">
      <c r="A2066" t="s">
        <v>589</v>
      </c>
      <c r="B2066" t="s">
        <v>589</v>
      </c>
      <c r="C2066" t="s">
        <v>5549</v>
      </c>
      <c r="D2066">
        <v>2.1488821334430201</v>
      </c>
      <c r="E2066">
        <v>6.6268985835771801</v>
      </c>
      <c r="F2066" s="1">
        <v>7.8685230541487504E-18</v>
      </c>
      <c r="G2066">
        <v>26.186742641453407</v>
      </c>
      <c r="H2066">
        <v>22.333968399992493</v>
      </c>
      <c r="I2066">
        <v>25.209074103026232</v>
      </c>
      <c r="J2066">
        <v>129.96791470724153</v>
      </c>
      <c r="K2066">
        <v>151.89902360113825</v>
      </c>
      <c r="L2066">
        <v>138.45460538538723</v>
      </c>
    </row>
    <row r="2067" spans="1:12" x14ac:dyDescent="0.25">
      <c r="A2067" t="s">
        <v>858</v>
      </c>
      <c r="B2067" t="s">
        <v>858</v>
      </c>
      <c r="C2067" t="s">
        <v>5550</v>
      </c>
      <c r="D2067">
        <v>2.0802192305443299</v>
      </c>
      <c r="E2067">
        <v>8.0504293403039107</v>
      </c>
      <c r="F2067" s="1">
        <v>1.0087756947735001E-13</v>
      </c>
      <c r="G2067">
        <v>32.051008075435924</v>
      </c>
      <c r="H2067">
        <v>23.975157389588773</v>
      </c>
      <c r="I2067">
        <v>38.738611373004524</v>
      </c>
      <c r="J2067">
        <v>147.83392451601176</v>
      </c>
      <c r="K2067">
        <v>173.43554741601005</v>
      </c>
      <c r="L2067">
        <v>188.67540152363776</v>
      </c>
    </row>
    <row r="2068" spans="1:12" x14ac:dyDescent="0.25">
      <c r="A2068" t="s">
        <v>812</v>
      </c>
      <c r="B2068" t="s">
        <v>3282</v>
      </c>
      <c r="C2068" t="s">
        <v>5551</v>
      </c>
      <c r="D2068">
        <v>2.3786076304094799</v>
      </c>
      <c r="E2068">
        <v>5.8818031128110198</v>
      </c>
      <c r="F2068" s="1">
        <v>1.8334675879436999E-14</v>
      </c>
      <c r="G2068">
        <v>6.6243532599804587</v>
      </c>
      <c r="H2068">
        <v>14.848459991957409</v>
      </c>
      <c r="I2068">
        <v>11.948322436985398</v>
      </c>
      <c r="J2068">
        <v>70.450105400202958</v>
      </c>
      <c r="K2068">
        <v>81.636010919307523</v>
      </c>
      <c r="L2068">
        <v>65.394624751821866</v>
      </c>
    </row>
    <row r="2069" spans="1:12" x14ac:dyDescent="0.25">
      <c r="A2069" t="s">
        <v>1638</v>
      </c>
      <c r="B2069" t="s">
        <v>1638</v>
      </c>
      <c r="C2069" t="s">
        <v>5552</v>
      </c>
      <c r="D2069">
        <v>1.2002936973824501</v>
      </c>
      <c r="E2069">
        <v>7.4805634449302199</v>
      </c>
      <c r="F2069" s="1">
        <v>2.5459170480378598E-7</v>
      </c>
      <c r="G2069">
        <v>38.59061687584903</v>
      </c>
      <c r="H2069">
        <v>36.736149485049197</v>
      </c>
      <c r="I2069">
        <v>50.099115693771992</v>
      </c>
      <c r="J2069">
        <v>113.63731014289873</v>
      </c>
      <c r="K2069">
        <v>125.06515525528955</v>
      </c>
      <c r="L2069">
        <v>126.01453467230286</v>
      </c>
    </row>
    <row r="2070" spans="1:12" x14ac:dyDescent="0.25">
      <c r="A2070" t="s">
        <v>2122</v>
      </c>
      <c r="B2070" t="s">
        <v>2122</v>
      </c>
      <c r="C2070" t="s">
        <v>5553</v>
      </c>
      <c r="D2070">
        <v>1.6942466633870801</v>
      </c>
      <c r="E2070">
        <v>4.9611184813756699</v>
      </c>
      <c r="F2070" s="1">
        <v>3.5067418700880297E-5</v>
      </c>
      <c r="G2070">
        <v>233.99588794896769</v>
      </c>
      <c r="H2070">
        <v>130.96869918993104</v>
      </c>
      <c r="I2070">
        <v>122.13179397605995</v>
      </c>
      <c r="J2070">
        <v>621.17934931386947</v>
      </c>
      <c r="K2070">
        <v>656.53409992779621</v>
      </c>
      <c r="L2070">
        <v>800.47931563683233</v>
      </c>
    </row>
    <row r="2071" spans="1:12" x14ac:dyDescent="0.25">
      <c r="A2071" t="s">
        <v>1931</v>
      </c>
      <c r="B2071" t="s">
        <v>3283</v>
      </c>
      <c r="C2071" t="s">
        <v>5554</v>
      </c>
      <c r="D2071">
        <v>1.1600124191926899</v>
      </c>
      <c r="E2071">
        <v>7.9382250170161299</v>
      </c>
      <c r="F2071" s="1">
        <v>4.84933397863619E-6</v>
      </c>
      <c r="G2071">
        <v>143.80153869412845</v>
      </c>
      <c r="H2071">
        <v>158.46969083440231</v>
      </c>
      <c r="I2071">
        <v>195.61105574704271</v>
      </c>
      <c r="J2071">
        <v>481.71434447860884</v>
      </c>
      <c r="K2071">
        <v>408.42908439664564</v>
      </c>
      <c r="L2071">
        <v>503.31388508031858</v>
      </c>
    </row>
    <row r="2072" spans="1:12" x14ac:dyDescent="0.25">
      <c r="A2072" t="s">
        <v>919</v>
      </c>
      <c r="B2072" t="s">
        <v>3284</v>
      </c>
      <c r="C2072" t="s">
        <v>5555</v>
      </c>
      <c r="D2072">
        <v>2.3302562011719901</v>
      </c>
      <c r="E2072">
        <v>8.9783513580208894</v>
      </c>
      <c r="F2072" s="1">
        <v>4.62776301963609E-13</v>
      </c>
      <c r="G2072">
        <v>148.97742710877461</v>
      </c>
      <c r="H2072">
        <v>99.453259656789626</v>
      </c>
      <c r="I2072">
        <v>190.47065730890324</v>
      </c>
      <c r="J2072">
        <v>977.49039192064981</v>
      </c>
      <c r="K2072">
        <v>905.26277248823874</v>
      </c>
      <c r="L2072">
        <v>902.07430550348556</v>
      </c>
    </row>
    <row r="2073" spans="1:12" x14ac:dyDescent="0.25">
      <c r="A2073" t="s">
        <v>2066</v>
      </c>
      <c r="B2073" t="s">
        <v>3285</v>
      </c>
      <c r="C2073" t="s">
        <v>5556</v>
      </c>
      <c r="D2073">
        <v>1.70580132262798</v>
      </c>
      <c r="E2073">
        <v>6.2070195824802097</v>
      </c>
      <c r="F2073" s="1">
        <v>2.1982837625975498E-5</v>
      </c>
      <c r="G2073">
        <v>76.01229406472325</v>
      </c>
      <c r="H2073">
        <v>30.796186275737224</v>
      </c>
      <c r="I2073">
        <v>78.419099676320513</v>
      </c>
      <c r="J2073">
        <v>250.75762426199503</v>
      </c>
      <c r="K2073">
        <v>292.78414902620858</v>
      </c>
      <c r="L2073">
        <v>234.76426491966203</v>
      </c>
    </row>
    <row r="2074" spans="1:12" x14ac:dyDescent="0.25">
      <c r="A2074" t="s">
        <v>1110</v>
      </c>
      <c r="B2074" t="s">
        <v>3286</v>
      </c>
      <c r="C2074" t="s">
        <v>5557</v>
      </c>
      <c r="D2074">
        <v>1.6501449806577799</v>
      </c>
      <c r="E2074">
        <v>8.4149531954651806</v>
      </c>
      <c r="F2074" s="1">
        <v>2.9345495049441798E-11</v>
      </c>
      <c r="G2074">
        <v>83.618786306787669</v>
      </c>
      <c r="H2074">
        <v>74.847858893372091</v>
      </c>
      <c r="I2074">
        <v>95.477414953784688</v>
      </c>
      <c r="J2074">
        <v>303.63111248665774</v>
      </c>
      <c r="K2074">
        <v>397.45322437660951</v>
      </c>
      <c r="L2074">
        <v>319.83053987429895</v>
      </c>
    </row>
    <row r="2075" spans="1:12" x14ac:dyDescent="0.25">
      <c r="A2075" t="s">
        <v>2058</v>
      </c>
      <c r="B2075" t="s">
        <v>2058</v>
      </c>
      <c r="C2075" t="s">
        <v>5558</v>
      </c>
      <c r="D2075">
        <v>1.1410626957668</v>
      </c>
      <c r="E2075">
        <v>5.9054507800975902</v>
      </c>
      <c r="F2075" s="1">
        <v>1.9330961232933801E-5</v>
      </c>
      <c r="G2075">
        <v>78.211325227975962</v>
      </c>
      <c r="H2075">
        <v>59.547540554271009</v>
      </c>
      <c r="I2075">
        <v>79.887808394108745</v>
      </c>
      <c r="J2075">
        <v>198.21938237507777</v>
      </c>
      <c r="K2075">
        <v>209.56611185983851</v>
      </c>
      <c r="L2075">
        <v>206.2828705207111</v>
      </c>
    </row>
    <row r="2076" spans="1:12" x14ac:dyDescent="0.25">
      <c r="A2076" t="s">
        <v>1573</v>
      </c>
      <c r="B2076" t="s">
        <v>3287</v>
      </c>
      <c r="C2076" t="s">
        <v>5559</v>
      </c>
      <c r="D2076">
        <v>1.2435529900198099</v>
      </c>
      <c r="E2076">
        <v>8.0978359216168094</v>
      </c>
      <c r="F2076" s="1">
        <v>1.2571046810654299E-7</v>
      </c>
      <c r="G2076">
        <v>53.161418726183761</v>
      </c>
      <c r="H2076">
        <v>58.908234932636837</v>
      </c>
      <c r="I2076">
        <v>75.803790083689449</v>
      </c>
      <c r="J2076">
        <v>185.13149064280603</v>
      </c>
      <c r="K2076">
        <v>209.44500429194034</v>
      </c>
      <c r="L2076">
        <v>166.7335367058582</v>
      </c>
    </row>
    <row r="2077" spans="1:12" x14ac:dyDescent="0.25">
      <c r="A2077" t="s">
        <v>270</v>
      </c>
      <c r="B2077" t="s">
        <v>270</v>
      </c>
      <c r="C2077" t="s">
        <v>5560</v>
      </c>
      <c r="D2077">
        <v>-2.96290237665273</v>
      </c>
      <c r="E2077">
        <v>5.9309598275480102</v>
      </c>
      <c r="F2077" s="1">
        <v>5.9226210055077604E-29</v>
      </c>
      <c r="G2077">
        <v>274.39274397080885</v>
      </c>
      <c r="H2077">
        <v>229.40286321644982</v>
      </c>
      <c r="I2077">
        <v>322.10944585819692</v>
      </c>
      <c r="J2077">
        <v>41.220073667102398</v>
      </c>
      <c r="K2077">
        <v>51.837597127692881</v>
      </c>
      <c r="L2077">
        <v>42.25647125400689</v>
      </c>
    </row>
    <row r="2078" spans="1:12" x14ac:dyDescent="0.25">
      <c r="A2078" t="s">
        <v>459</v>
      </c>
      <c r="B2078" t="s">
        <v>459</v>
      </c>
      <c r="C2078" t="s">
        <v>5561</v>
      </c>
      <c r="D2078">
        <v>-3.22450408209277</v>
      </c>
      <c r="E2078">
        <v>5.4032511054770298</v>
      </c>
      <c r="F2078" s="1">
        <v>4.7063382207983202E-21</v>
      </c>
      <c r="G2078">
        <v>210.5677282275814</v>
      </c>
      <c r="H2078">
        <v>313.71610602979064</v>
      </c>
      <c r="I2078">
        <v>218.67966132938753</v>
      </c>
      <c r="J2078">
        <v>29.342903874911766</v>
      </c>
      <c r="K2078">
        <v>48.14583399470505</v>
      </c>
      <c r="L2078">
        <v>25.213587711065131</v>
      </c>
    </row>
    <row r="2079" spans="1:12" x14ac:dyDescent="0.25">
      <c r="A2079" t="s">
        <v>2028</v>
      </c>
      <c r="B2079" t="s">
        <v>3288</v>
      </c>
      <c r="C2079" t="s">
        <v>3288</v>
      </c>
      <c r="D2079">
        <v>-3.51206105872485</v>
      </c>
      <c r="E2079">
        <v>4.6166229772859202</v>
      </c>
      <c r="F2079" s="1">
        <v>1.48193662982276E-5</v>
      </c>
      <c r="G2079">
        <v>515.05834263380746</v>
      </c>
      <c r="H2079">
        <v>63.166451858674222</v>
      </c>
      <c r="I2079">
        <v>156.53191227105532</v>
      </c>
      <c r="J2079">
        <v>31.460130190235372</v>
      </c>
      <c r="K2079">
        <v>27.135522331627076</v>
      </c>
      <c r="L2079">
        <v>29.353868293962794</v>
      </c>
    </row>
    <row r="2080" spans="1:12" x14ac:dyDescent="0.25">
      <c r="A2080" t="s">
        <v>1464</v>
      </c>
      <c r="B2080" t="s">
        <v>3289</v>
      </c>
      <c r="C2080" t="s">
        <v>3289</v>
      </c>
      <c r="D2080">
        <v>-5.0742528888970604</v>
      </c>
      <c r="E2080">
        <v>5.6334523694469096</v>
      </c>
      <c r="F2080" s="1">
        <v>2.46529902997833E-8</v>
      </c>
      <c r="G2080">
        <v>1071.7991301085931</v>
      </c>
      <c r="H2080">
        <v>88.614422751062406</v>
      </c>
      <c r="I2080">
        <v>462.66184875939433</v>
      </c>
      <c r="J2080">
        <v>16.992971752197882</v>
      </c>
      <c r="K2080">
        <v>24.090038559939551</v>
      </c>
      <c r="L2080">
        <v>24.663782819331221</v>
      </c>
    </row>
    <row r="2081" spans="1:12" x14ac:dyDescent="0.25">
      <c r="A2081" t="s">
        <v>2032</v>
      </c>
      <c r="B2081" t="s">
        <v>2032</v>
      </c>
      <c r="C2081" t="s">
        <v>5562</v>
      </c>
      <c r="D2081">
        <v>1.0641013652312701</v>
      </c>
      <c r="E2081">
        <v>5.1412990929008</v>
      </c>
      <c r="F2081" s="1">
        <v>1.51510093337181E-5</v>
      </c>
      <c r="G2081">
        <v>19.210314242056654</v>
      </c>
      <c r="H2081">
        <v>22.88087052094982</v>
      </c>
      <c r="I2081">
        <v>26.66475400575295</v>
      </c>
      <c r="J2081">
        <v>53.706182327934044</v>
      </c>
      <c r="K2081">
        <v>60.464798276067178</v>
      </c>
      <c r="L2081">
        <v>67.179446536464084</v>
      </c>
    </row>
    <row r="2082" spans="1:12" x14ac:dyDescent="0.25">
      <c r="A2082" t="s">
        <v>1102</v>
      </c>
      <c r="B2082" t="s">
        <v>3290</v>
      </c>
      <c r="C2082" t="s">
        <v>5563</v>
      </c>
      <c r="D2082">
        <v>-1.7583100102587601</v>
      </c>
      <c r="E2082">
        <v>5.2792651455321797</v>
      </c>
      <c r="F2082" s="1">
        <v>2.4694112248448101E-11</v>
      </c>
      <c r="G2082">
        <v>47.364742068715685</v>
      </c>
      <c r="H2082">
        <v>52.011638002759014</v>
      </c>
      <c r="I2082">
        <v>82.040222484547812</v>
      </c>
      <c r="J2082">
        <v>19.848365464473737</v>
      </c>
      <c r="K2082">
        <v>25.29739599686463</v>
      </c>
      <c r="L2082">
        <v>22.10675784439001</v>
      </c>
    </row>
    <row r="2083" spans="1:12" x14ac:dyDescent="0.25">
      <c r="A2083" t="s">
        <v>237</v>
      </c>
      <c r="B2083" t="s">
        <v>237</v>
      </c>
      <c r="C2083" t="s">
        <v>5564</v>
      </c>
      <c r="D2083">
        <v>-3.3807274471725699</v>
      </c>
      <c r="E2083">
        <v>5.3410905516119902</v>
      </c>
      <c r="F2083" s="1">
        <v>7.93896799798413E-32</v>
      </c>
      <c r="G2083">
        <v>42.840009385336181</v>
      </c>
      <c r="H2083">
        <v>71.41472763664008</v>
      </c>
      <c r="I2083">
        <v>73.637444325706568</v>
      </c>
      <c r="J2083">
        <v>6.8220088995782415</v>
      </c>
      <c r="K2083">
        <v>9.1937485819392304</v>
      </c>
      <c r="L2083">
        <v>6.6590559434942831</v>
      </c>
    </row>
    <row r="2084" spans="1:12" x14ac:dyDescent="0.25">
      <c r="A2084" t="s">
        <v>830</v>
      </c>
      <c r="B2084" t="s">
        <v>3291</v>
      </c>
      <c r="C2084" t="s">
        <v>5565</v>
      </c>
      <c r="D2084">
        <v>-1.8564638807743801</v>
      </c>
      <c r="E2084">
        <v>5.4537938304116702</v>
      </c>
      <c r="F2084" s="1">
        <v>4.4637867360804397E-14</v>
      </c>
      <c r="G2084">
        <v>23.684474215313944</v>
      </c>
      <c r="H2084">
        <v>27.815228954243491</v>
      </c>
      <c r="I2084">
        <v>28.171467728138012</v>
      </c>
      <c r="J2084">
        <v>8.2797031088898319</v>
      </c>
      <c r="K2084">
        <v>11.500676685904091</v>
      </c>
      <c r="L2084">
        <v>8.3615827418117377</v>
      </c>
    </row>
    <row r="2085" spans="1:12" x14ac:dyDescent="0.25">
      <c r="A2085" t="s">
        <v>2336</v>
      </c>
      <c r="B2085" t="s">
        <v>2336</v>
      </c>
      <c r="C2085" t="s">
        <v>5566</v>
      </c>
      <c r="D2085">
        <v>1.35903785096231</v>
      </c>
      <c r="E2085">
        <v>4.2210983766255099</v>
      </c>
      <c r="F2085">
        <v>4.2092015709374099E-4</v>
      </c>
      <c r="G2085">
        <v>16.243122264656762</v>
      </c>
      <c r="H2085">
        <v>42.682922278605162</v>
      </c>
      <c r="I2085">
        <v>21.232682573424217</v>
      </c>
      <c r="J2085">
        <v>78.425205093902619</v>
      </c>
      <c r="K2085">
        <v>96.794097291532722</v>
      </c>
      <c r="L2085">
        <v>84.962479436247889</v>
      </c>
    </row>
    <row r="2086" spans="1:12" x14ac:dyDescent="0.25">
      <c r="A2086" t="s">
        <v>2291</v>
      </c>
      <c r="B2086" t="s">
        <v>2291</v>
      </c>
      <c r="C2086" t="s">
        <v>5567</v>
      </c>
      <c r="D2086">
        <v>1.55893629290346</v>
      </c>
      <c r="E2086">
        <v>7.4511138903114196</v>
      </c>
      <c r="F2086">
        <v>2.0572952864231599E-4</v>
      </c>
      <c r="G2086">
        <v>90.281965714938181</v>
      </c>
      <c r="H2086">
        <v>38.263146354116671</v>
      </c>
      <c r="I2086">
        <v>55.365672178164317</v>
      </c>
      <c r="J2086">
        <v>246.24329406824205</v>
      </c>
      <c r="K2086">
        <v>215.43846105857546</v>
      </c>
      <c r="L2086">
        <v>248.15893250588675</v>
      </c>
    </row>
    <row r="2087" spans="1:12" x14ac:dyDescent="0.25">
      <c r="A2087" t="s">
        <v>946</v>
      </c>
      <c r="B2087" t="s">
        <v>946</v>
      </c>
      <c r="C2087" t="s">
        <v>5568</v>
      </c>
      <c r="D2087">
        <v>1.90329733252419</v>
      </c>
      <c r="E2087">
        <v>6.33758441538588</v>
      </c>
      <c r="F2087" s="1">
        <v>1.01438622732698E-12</v>
      </c>
      <c r="G2087">
        <v>25.429564015030181</v>
      </c>
      <c r="H2087">
        <v>21.044060621753768</v>
      </c>
      <c r="I2087">
        <v>22.578714901968837</v>
      </c>
      <c r="J2087">
        <v>107.73676180751612</v>
      </c>
      <c r="K2087">
        <v>110.5746974456853</v>
      </c>
      <c r="L2087">
        <v>113.58715957945172</v>
      </c>
    </row>
    <row r="2088" spans="1:12" x14ac:dyDescent="0.25">
      <c r="A2088" t="s">
        <v>193</v>
      </c>
      <c r="B2088" t="s">
        <v>3292</v>
      </c>
      <c r="C2088" t="s">
        <v>5569</v>
      </c>
      <c r="D2088">
        <v>2.9669163686211899</v>
      </c>
      <c r="E2088">
        <v>7.05011651190752</v>
      </c>
      <c r="F2088" s="1">
        <v>1.0342003625022499E-34</v>
      </c>
      <c r="G2088">
        <v>22.138266422522278</v>
      </c>
      <c r="H2088">
        <v>26.704082691340936</v>
      </c>
      <c r="I2088">
        <v>24.220848564963809</v>
      </c>
      <c r="J2088">
        <v>210.68887375300019</v>
      </c>
      <c r="K2088">
        <v>285.22020887753911</v>
      </c>
      <c r="L2088">
        <v>236.13861975609294</v>
      </c>
    </row>
    <row r="2089" spans="1:12" x14ac:dyDescent="0.25">
      <c r="A2089" t="s">
        <v>1750</v>
      </c>
      <c r="B2089" t="s">
        <v>1750</v>
      </c>
      <c r="C2089" t="s">
        <v>5570</v>
      </c>
      <c r="D2089">
        <v>1.25302700581041</v>
      </c>
      <c r="E2089">
        <v>5.5420326826251403</v>
      </c>
      <c r="F2089" s="1">
        <v>9.0126435028627799E-7</v>
      </c>
      <c r="G2089">
        <v>27.872391549476848</v>
      </c>
      <c r="H2089">
        <v>30.382033617847341</v>
      </c>
      <c r="I2089">
        <v>46.667326114528208</v>
      </c>
      <c r="J2089">
        <v>90.581179933325984</v>
      </c>
      <c r="K2089">
        <v>120.33237323342097</v>
      </c>
      <c r="L2089">
        <v>103.85064969205082</v>
      </c>
    </row>
    <row r="2090" spans="1:12" x14ac:dyDescent="0.25">
      <c r="A2090" t="s">
        <v>1380</v>
      </c>
      <c r="B2090" t="s">
        <v>3293</v>
      </c>
      <c r="C2090" t="s">
        <v>5571</v>
      </c>
      <c r="D2090">
        <v>1.6696386607865701</v>
      </c>
      <c r="E2090">
        <v>9.1094043074620608</v>
      </c>
      <c r="F2090" s="1">
        <v>6.0048599981805102E-9</v>
      </c>
      <c r="G2090">
        <v>558.21521999458957</v>
      </c>
      <c r="H2090">
        <v>508.78051020647598</v>
      </c>
      <c r="I2090">
        <v>484.16410636272923</v>
      </c>
      <c r="J2090">
        <v>2046.2049835002611</v>
      </c>
      <c r="K2090">
        <v>1979.6254025028798</v>
      </c>
      <c r="L2090">
        <v>2307.8521922721243</v>
      </c>
    </row>
    <row r="2091" spans="1:12" x14ac:dyDescent="0.25">
      <c r="A2091" t="s">
        <v>775</v>
      </c>
      <c r="B2091" t="s">
        <v>775</v>
      </c>
      <c r="C2091" t="s">
        <v>5572</v>
      </c>
      <c r="D2091">
        <v>2.2519643275880301</v>
      </c>
      <c r="E2091">
        <v>5.7703477904513898</v>
      </c>
      <c r="F2091" s="1">
        <v>4.8560923038973199E-15</v>
      </c>
      <c r="G2091">
        <v>13.676030176911565</v>
      </c>
      <c r="H2091">
        <v>25.289483356754612</v>
      </c>
      <c r="I2091">
        <v>18.516225426004837</v>
      </c>
      <c r="J2091">
        <v>100.32803512047627</v>
      </c>
      <c r="K2091">
        <v>137.86119132569056</v>
      </c>
      <c r="L2091">
        <v>109.55449393431601</v>
      </c>
    </row>
    <row r="2092" spans="1:12" x14ac:dyDescent="0.25">
      <c r="A2092" t="s">
        <v>1950</v>
      </c>
      <c r="B2092" t="s">
        <v>3294</v>
      </c>
      <c r="C2092" t="s">
        <v>5573</v>
      </c>
      <c r="D2092">
        <v>1.0581176122143801</v>
      </c>
      <c r="E2092">
        <v>7.3500190390486102</v>
      </c>
      <c r="F2092" s="1">
        <v>6.2448418015473301E-6</v>
      </c>
      <c r="G2092">
        <v>29.833885097377884</v>
      </c>
      <c r="H2092">
        <v>32.00783950625803</v>
      </c>
      <c r="I2092">
        <v>33.378604813261553</v>
      </c>
      <c r="J2092">
        <v>84.027627206454355</v>
      </c>
      <c r="K2092">
        <v>96.278792017545882</v>
      </c>
      <c r="L2092">
        <v>72.725694407392666</v>
      </c>
    </row>
    <row r="2093" spans="1:12" x14ac:dyDescent="0.25">
      <c r="A2093" t="s">
        <v>2533</v>
      </c>
      <c r="B2093" t="s">
        <v>3295</v>
      </c>
      <c r="C2093" t="s">
        <v>3295</v>
      </c>
      <c r="D2093">
        <v>-2.12688260477703</v>
      </c>
      <c r="E2093">
        <v>6.7119944407682803</v>
      </c>
      <c r="F2093">
        <v>3.6555834395093703E-2</v>
      </c>
      <c r="G2093">
        <v>404.74964401983607</v>
      </c>
      <c r="H2093">
        <v>264.25650861714888</v>
      </c>
      <c r="I2093">
        <v>439.73634942562802</v>
      </c>
      <c r="J2093">
        <v>259.64345391068684</v>
      </c>
      <c r="K2093">
        <v>17.650774521529655</v>
      </c>
      <c r="L2093">
        <v>25.880956516908608</v>
      </c>
    </row>
    <row r="2094" spans="1:12" x14ac:dyDescent="0.25">
      <c r="A2094" t="s">
        <v>1237</v>
      </c>
      <c r="B2094" t="s">
        <v>3296</v>
      </c>
      <c r="C2094" t="s">
        <v>5574</v>
      </c>
      <c r="D2094">
        <v>1.5128096167463501</v>
      </c>
      <c r="E2094">
        <v>8.3277925543671802</v>
      </c>
      <c r="F2094" s="1">
        <v>4.5877199131384502E-10</v>
      </c>
      <c r="G2094">
        <v>85.266475453388992</v>
      </c>
      <c r="H2094">
        <v>123.3098802300326</v>
      </c>
      <c r="I2094">
        <v>109.08352538887407</v>
      </c>
      <c r="J2094">
        <v>345.21983274926475</v>
      </c>
      <c r="K2094">
        <v>422.75420902368211</v>
      </c>
      <c r="L2094">
        <v>382.10895046297696</v>
      </c>
    </row>
    <row r="2095" spans="1:12" x14ac:dyDescent="0.25">
      <c r="A2095" t="s">
        <v>932</v>
      </c>
      <c r="B2095" t="s">
        <v>3297</v>
      </c>
      <c r="C2095" t="s">
        <v>5575</v>
      </c>
      <c r="D2095">
        <v>1.97445333631322</v>
      </c>
      <c r="E2095">
        <v>5.7135289857088702</v>
      </c>
      <c r="F2095" s="1">
        <v>7.1472479343003504E-13</v>
      </c>
      <c r="G2095">
        <v>26.112135857972536</v>
      </c>
      <c r="H2095">
        <v>46.122112950745056</v>
      </c>
      <c r="I2095">
        <v>45.331125984979309</v>
      </c>
      <c r="J2095">
        <v>202.10348923003323</v>
      </c>
      <c r="K2095">
        <v>202.08191672495028</v>
      </c>
      <c r="L2095">
        <v>172.00808909617371</v>
      </c>
    </row>
    <row r="2096" spans="1:12" x14ac:dyDescent="0.25">
      <c r="A2096" t="s">
        <v>943</v>
      </c>
      <c r="B2096" t="s">
        <v>3298</v>
      </c>
      <c r="C2096" t="s">
        <v>5576</v>
      </c>
      <c r="D2096">
        <v>1.84856794099364</v>
      </c>
      <c r="E2096">
        <v>6.8649711278740897</v>
      </c>
      <c r="F2096" s="1">
        <v>8.9317369968818697E-13</v>
      </c>
      <c r="G2096">
        <v>50.910759885692507</v>
      </c>
      <c r="H2096">
        <v>63.012018689856184</v>
      </c>
      <c r="I2096">
        <v>53.723313712549782</v>
      </c>
      <c r="J2096">
        <v>198.67798822385222</v>
      </c>
      <c r="K2096">
        <v>276.8314275165684</v>
      </c>
      <c r="L2096">
        <v>298.55537694665668</v>
      </c>
    </row>
    <row r="2097" spans="1:12" x14ac:dyDescent="0.25">
      <c r="A2097" t="s">
        <v>447</v>
      </c>
      <c r="B2097" t="s">
        <v>3299</v>
      </c>
      <c r="C2097" t="s">
        <v>5577</v>
      </c>
      <c r="D2097">
        <v>2.2106908669219498</v>
      </c>
      <c r="E2097">
        <v>6.6474929599748496</v>
      </c>
      <c r="F2097" s="1">
        <v>1.3871989587153E-21</v>
      </c>
      <c r="G2097">
        <v>31.217761263927223</v>
      </c>
      <c r="H2097">
        <v>37.95802391529449</v>
      </c>
      <c r="I2097">
        <v>42.771213647425924</v>
      </c>
      <c r="J2097">
        <v>205.37089291438667</v>
      </c>
      <c r="K2097">
        <v>212.60543595734472</v>
      </c>
      <c r="L2097">
        <v>234.5358674216001</v>
      </c>
    </row>
    <row r="2098" spans="1:12" x14ac:dyDescent="0.25">
      <c r="A2098" t="s">
        <v>1615</v>
      </c>
      <c r="B2098" t="s">
        <v>3300</v>
      </c>
      <c r="C2098" t="s">
        <v>5578</v>
      </c>
      <c r="D2098">
        <v>1.8861180382431799</v>
      </c>
      <c r="E2098">
        <v>5.2698623062347396</v>
      </c>
      <c r="F2098" s="1">
        <v>2.0801013354321901E-7</v>
      </c>
      <c r="G2098">
        <v>43.846380938818967</v>
      </c>
      <c r="H2098">
        <v>26.729515492197894</v>
      </c>
      <c r="I2098">
        <v>42.533759614694105</v>
      </c>
      <c r="J2098">
        <v>189.10483330884699</v>
      </c>
      <c r="K2098">
        <v>136.03742071110611</v>
      </c>
      <c r="L2098">
        <v>205.71093008861317</v>
      </c>
    </row>
    <row r="2099" spans="1:12" x14ac:dyDescent="0.25">
      <c r="A2099" t="s">
        <v>1249</v>
      </c>
      <c r="B2099" t="s">
        <v>3301</v>
      </c>
      <c r="C2099" t="s">
        <v>5579</v>
      </c>
      <c r="D2099">
        <v>-1.6245470460590601</v>
      </c>
      <c r="E2099">
        <v>7.0204637825390996</v>
      </c>
      <c r="F2099" s="1">
        <v>4.9744789877357501E-10</v>
      </c>
      <c r="G2099">
        <v>92.762165175503881</v>
      </c>
      <c r="H2099">
        <v>69.364334011022521</v>
      </c>
      <c r="I2099">
        <v>106.36510243561335</v>
      </c>
      <c r="J2099">
        <v>35.494741172108014</v>
      </c>
      <c r="K2099">
        <v>40.006465774156503</v>
      </c>
      <c r="L2099">
        <v>35.571407130318953</v>
      </c>
    </row>
    <row r="2100" spans="1:12" x14ac:dyDescent="0.25">
      <c r="A2100" t="s">
        <v>2076</v>
      </c>
      <c r="B2100" t="s">
        <v>3302</v>
      </c>
      <c r="C2100" t="s">
        <v>5580</v>
      </c>
      <c r="D2100">
        <v>1.42332974913983</v>
      </c>
      <c r="E2100">
        <v>10.4198919118018</v>
      </c>
      <c r="F2100" s="1">
        <v>2.4009378303184799E-5</v>
      </c>
      <c r="G2100">
        <v>284.51468961848906</v>
      </c>
      <c r="H2100">
        <v>186.56242121544636</v>
      </c>
      <c r="I2100">
        <v>309.33822025074932</v>
      </c>
      <c r="J2100">
        <v>707.94045911645492</v>
      </c>
      <c r="K2100">
        <v>943.42212166481636</v>
      </c>
      <c r="L2100">
        <v>1036.2704601288322</v>
      </c>
    </row>
    <row r="2101" spans="1:12" x14ac:dyDescent="0.25">
      <c r="A2101" t="s">
        <v>2432</v>
      </c>
      <c r="B2101" t="s">
        <v>3303</v>
      </c>
      <c r="C2101" t="s">
        <v>5581</v>
      </c>
      <c r="D2101">
        <v>1.0025962515032101</v>
      </c>
      <c r="E2101">
        <v>9.2649474171496706</v>
      </c>
      <c r="F2101">
        <v>2.12106684340532E-3</v>
      </c>
      <c r="G2101">
        <v>284.80304464144092</v>
      </c>
      <c r="H2101">
        <v>170.72128611655981</v>
      </c>
      <c r="I2101">
        <v>270.53696350339698</v>
      </c>
      <c r="J2101">
        <v>512.27520386391632</v>
      </c>
      <c r="K2101">
        <v>697.63241644810057</v>
      </c>
      <c r="L2101">
        <v>674.27748587519693</v>
      </c>
    </row>
    <row r="2102" spans="1:12" x14ac:dyDescent="0.25">
      <c r="A2102" t="s">
        <v>880</v>
      </c>
      <c r="B2102" t="s">
        <v>3304</v>
      </c>
      <c r="C2102" t="s">
        <v>5582</v>
      </c>
      <c r="D2102">
        <v>2.0603922101202201</v>
      </c>
      <c r="E2102">
        <v>9.9825188054748306</v>
      </c>
      <c r="F2102" s="1">
        <v>1.8578034201247099E-13</v>
      </c>
      <c r="G2102">
        <v>482.06575826523635</v>
      </c>
      <c r="H2102">
        <v>402.74487915918451</v>
      </c>
      <c r="I2102">
        <v>481.02519814926188</v>
      </c>
      <c r="J2102">
        <v>2051.9987414732991</v>
      </c>
      <c r="K2102">
        <v>2845.1794676900186</v>
      </c>
      <c r="L2102">
        <v>2456.6693642518612</v>
      </c>
    </row>
    <row r="2103" spans="1:12" x14ac:dyDescent="0.25">
      <c r="A2103" t="s">
        <v>1691</v>
      </c>
      <c r="B2103" t="s">
        <v>3305</v>
      </c>
      <c r="C2103" t="s">
        <v>5583</v>
      </c>
      <c r="D2103">
        <v>1.3695914952494701</v>
      </c>
      <c r="E2103">
        <v>8.8241466560456594</v>
      </c>
      <c r="F2103" s="1">
        <v>4.6007293616080701E-7</v>
      </c>
      <c r="G2103">
        <v>162.1216564150663</v>
      </c>
      <c r="H2103">
        <v>130.54341038786075</v>
      </c>
      <c r="I2103">
        <v>212.54971263854935</v>
      </c>
      <c r="J2103">
        <v>491.90904288746253</v>
      </c>
      <c r="K2103">
        <v>585.78946452160426</v>
      </c>
      <c r="L2103">
        <v>577.97413071942049</v>
      </c>
    </row>
    <row r="2104" spans="1:12" x14ac:dyDescent="0.25">
      <c r="A2104" t="s">
        <v>2020</v>
      </c>
      <c r="B2104" t="s">
        <v>3306</v>
      </c>
      <c r="C2104" t="s">
        <v>5584</v>
      </c>
      <c r="D2104">
        <v>1.01657268878823</v>
      </c>
      <c r="E2104">
        <v>7.1392589075905999</v>
      </c>
      <c r="F2104" s="1">
        <v>1.3651199747276699E-5</v>
      </c>
      <c r="G2104">
        <v>78.962572608757085</v>
      </c>
      <c r="H2104">
        <v>96.615123851986141</v>
      </c>
      <c r="I2104">
        <v>118.95127850793338</v>
      </c>
      <c r="J2104">
        <v>207.44810716265567</v>
      </c>
      <c r="K2104">
        <v>313.66172132132345</v>
      </c>
      <c r="L2104">
        <v>235.27032212125022</v>
      </c>
    </row>
    <row r="2105" spans="1:12" x14ac:dyDescent="0.25">
      <c r="A2105" t="s">
        <v>1620</v>
      </c>
      <c r="B2105" t="s">
        <v>1620</v>
      </c>
      <c r="C2105" t="s">
        <v>5585</v>
      </c>
      <c r="D2105">
        <v>1.18055538817821</v>
      </c>
      <c r="E2105">
        <v>6.1178359623274101</v>
      </c>
      <c r="F2105" s="1">
        <v>2.1364485475123501E-7</v>
      </c>
      <c r="G2105">
        <v>78.302257198609297</v>
      </c>
      <c r="H2105">
        <v>88.15371199700904</v>
      </c>
      <c r="I2105">
        <v>113.08603380641765</v>
      </c>
      <c r="J2105">
        <v>244.05338116001556</v>
      </c>
      <c r="K2105">
        <v>282.50276123363705</v>
      </c>
      <c r="L2105">
        <v>272.48989410645999</v>
      </c>
    </row>
    <row r="2106" spans="1:12" x14ac:dyDescent="0.25">
      <c r="A2106" t="s">
        <v>1864</v>
      </c>
      <c r="B2106" t="s">
        <v>3307</v>
      </c>
      <c r="C2106" t="s">
        <v>5586</v>
      </c>
      <c r="D2106">
        <v>1.2025834740210699</v>
      </c>
      <c r="E2106">
        <v>6.8192179426894999</v>
      </c>
      <c r="F2106" s="1">
        <v>2.84806341349455E-6</v>
      </c>
      <c r="G2106">
        <v>89.618106960189579</v>
      </c>
      <c r="H2106">
        <v>143.9301789261427</v>
      </c>
      <c r="I2106">
        <v>154.46503424448619</v>
      </c>
      <c r="J2106">
        <v>314.29674890939111</v>
      </c>
      <c r="K2106">
        <v>369.37305345755681</v>
      </c>
      <c r="L2106">
        <v>432.91254371828813</v>
      </c>
    </row>
    <row r="2107" spans="1:12" x14ac:dyDescent="0.25">
      <c r="A2107" t="s">
        <v>986</v>
      </c>
      <c r="B2107" t="s">
        <v>3308</v>
      </c>
      <c r="C2107" t="s">
        <v>5587</v>
      </c>
      <c r="D2107">
        <v>1.9623258168376401</v>
      </c>
      <c r="E2107">
        <v>10.039653597332199</v>
      </c>
      <c r="F2107" s="1">
        <v>2.4711896894646399E-12</v>
      </c>
      <c r="G2107">
        <v>212.71308822075295</v>
      </c>
      <c r="H2107">
        <v>182.74432912486441</v>
      </c>
      <c r="I2107">
        <v>291.32611343719265</v>
      </c>
      <c r="J2107">
        <v>996.53595703139695</v>
      </c>
      <c r="K2107">
        <v>1309.1804663096495</v>
      </c>
      <c r="L2107">
        <v>1092.9264034671635</v>
      </c>
    </row>
    <row r="2108" spans="1:12" x14ac:dyDescent="0.25">
      <c r="A2108" t="s">
        <v>1877</v>
      </c>
      <c r="B2108" t="s">
        <v>1877</v>
      </c>
      <c r="C2108" t="s">
        <v>5588</v>
      </c>
      <c r="D2108">
        <v>1.1860638329403801</v>
      </c>
      <c r="E2108">
        <v>4.4083955416689102</v>
      </c>
      <c r="F2108" s="1">
        <v>3.14215071928731E-6</v>
      </c>
      <c r="G2108">
        <v>27.54392196349184</v>
      </c>
      <c r="H2108">
        <v>40.586423571366964</v>
      </c>
      <c r="I2108">
        <v>45.687169253912131</v>
      </c>
      <c r="J2108">
        <v>105.62709480826366</v>
      </c>
      <c r="K2108">
        <v>110.94906843155458</v>
      </c>
      <c r="L2108">
        <v>107.5304084935436</v>
      </c>
    </row>
    <row r="2109" spans="1:12" x14ac:dyDescent="0.25">
      <c r="A2109" t="s">
        <v>1306</v>
      </c>
      <c r="B2109" t="s">
        <v>1306</v>
      </c>
      <c r="C2109" t="s">
        <v>5589</v>
      </c>
      <c r="D2109">
        <v>1.57195122776346</v>
      </c>
      <c r="E2109">
        <v>6.7706551108110498</v>
      </c>
      <c r="F2109" s="1">
        <v>1.24549835427361E-9</v>
      </c>
      <c r="G2109">
        <v>47.796241691557135</v>
      </c>
      <c r="H2109">
        <v>80.100610464197345</v>
      </c>
      <c r="I2109">
        <v>62.106344683804707</v>
      </c>
      <c r="J2109">
        <v>203.80344789106002</v>
      </c>
      <c r="K2109">
        <v>255.82507916362351</v>
      </c>
      <c r="L2109">
        <v>256.28483604689779</v>
      </c>
    </row>
    <row r="2110" spans="1:12" x14ac:dyDescent="0.25">
      <c r="A2110" t="s">
        <v>218</v>
      </c>
      <c r="B2110" t="s">
        <v>3309</v>
      </c>
      <c r="C2110" t="s">
        <v>5590</v>
      </c>
      <c r="D2110">
        <v>3.2684336070989399</v>
      </c>
      <c r="E2110">
        <v>7.7006147467805501</v>
      </c>
      <c r="F2110" s="1">
        <v>4.3597148867404099E-33</v>
      </c>
      <c r="G2110">
        <v>17.122047873116049</v>
      </c>
      <c r="H2110">
        <v>19.176977003127448</v>
      </c>
      <c r="I2110">
        <v>26.024864402425294</v>
      </c>
      <c r="J2110">
        <v>277.26159444900287</v>
      </c>
      <c r="K2110">
        <v>227.12753303494449</v>
      </c>
      <c r="L2110">
        <v>243.71981251136339</v>
      </c>
    </row>
    <row r="2111" spans="1:12" x14ac:dyDescent="0.25">
      <c r="A2111" t="s">
        <v>88</v>
      </c>
      <c r="B2111" t="s">
        <v>3310</v>
      </c>
      <c r="C2111" t="s">
        <v>5591</v>
      </c>
      <c r="D2111">
        <v>4.1968795243838004</v>
      </c>
      <c r="E2111">
        <v>6.9419245661450804</v>
      </c>
      <c r="F2111" s="1">
        <v>1.5192918164737001E-49</v>
      </c>
      <c r="G2111">
        <v>7.4427395492784951</v>
      </c>
      <c r="H2111">
        <v>12.701213139831131</v>
      </c>
      <c r="I2111">
        <v>9.5248944909339954</v>
      </c>
      <c r="J2111">
        <v>219.53676142452326</v>
      </c>
      <c r="K2111">
        <v>249.44556923903127</v>
      </c>
      <c r="L2111">
        <v>219.55132524662707</v>
      </c>
    </row>
    <row r="2112" spans="1:12" x14ac:dyDescent="0.25">
      <c r="A2112" t="s">
        <v>95</v>
      </c>
      <c r="B2112" t="s">
        <v>95</v>
      </c>
      <c r="C2112" t="s">
        <v>5592</v>
      </c>
      <c r="D2112">
        <v>3.78047840820637</v>
      </c>
      <c r="E2112">
        <v>7.2369239832612902</v>
      </c>
      <c r="F2112" s="1">
        <v>5.2529863663770601E-49</v>
      </c>
      <c r="G2112">
        <v>5.7510735266122683</v>
      </c>
      <c r="H2112">
        <v>6.2427884230667443</v>
      </c>
      <c r="I2112">
        <v>7.4069768111812175</v>
      </c>
      <c r="J2112">
        <v>118.12795270171294</v>
      </c>
      <c r="K2112">
        <v>105.6909135363838</v>
      </c>
      <c r="L2112">
        <v>111.58601277736918</v>
      </c>
    </row>
    <row r="2113" spans="1:12" x14ac:dyDescent="0.25">
      <c r="A2113" t="s">
        <v>507</v>
      </c>
      <c r="B2113" t="s">
        <v>507</v>
      </c>
      <c r="C2113" t="s">
        <v>5593</v>
      </c>
      <c r="D2113">
        <v>3.2515533618694499</v>
      </c>
      <c r="E2113">
        <v>5.3741452825692804</v>
      </c>
      <c r="F2113" s="1">
        <v>7.6326256932001801E-20</v>
      </c>
      <c r="G2113">
        <v>17.659170856052082</v>
      </c>
      <c r="H2113">
        <v>9.1538770976613488</v>
      </c>
      <c r="I2113">
        <v>15.819607371899069</v>
      </c>
      <c r="J2113">
        <v>150.90530316862487</v>
      </c>
      <c r="K2113">
        <v>197.32079790507265</v>
      </c>
      <c r="L2113">
        <v>178.35540503387182</v>
      </c>
    </row>
    <row r="2114" spans="1:12" x14ac:dyDescent="0.25">
      <c r="A2114" t="s">
        <v>104</v>
      </c>
      <c r="B2114" t="s">
        <v>104</v>
      </c>
      <c r="C2114" t="s">
        <v>5594</v>
      </c>
      <c r="D2114">
        <v>4.2413991522527104</v>
      </c>
      <c r="E2114">
        <v>6.4430536038779298</v>
      </c>
      <c r="F2114" s="1">
        <v>1.2499423129098401E-47</v>
      </c>
      <c r="G2114">
        <v>7.2099573317609096</v>
      </c>
      <c r="H2114">
        <v>7.1914504120054099</v>
      </c>
      <c r="I2114">
        <v>7.6368719983244624</v>
      </c>
      <c r="J2114">
        <v>131.64727943134832</v>
      </c>
      <c r="K2114">
        <v>233.78603391323622</v>
      </c>
      <c r="L2114">
        <v>173.92027183847745</v>
      </c>
    </row>
    <row r="2115" spans="1:12" x14ac:dyDescent="0.25">
      <c r="A2115" t="s">
        <v>935</v>
      </c>
      <c r="B2115" t="s">
        <v>935</v>
      </c>
      <c r="C2115" t="s">
        <v>5595</v>
      </c>
      <c r="D2115">
        <v>2.23880780288142</v>
      </c>
      <c r="E2115">
        <v>4.96735263759264</v>
      </c>
      <c r="F2115" s="1">
        <v>7.6163560747972501E-13</v>
      </c>
      <c r="G2115">
        <v>9.8477465994783149</v>
      </c>
      <c r="H2115">
        <v>10.847181301805335</v>
      </c>
      <c r="I2115">
        <v>13.165339289666742</v>
      </c>
      <c r="J2115">
        <v>53.01029429472149</v>
      </c>
      <c r="K2115">
        <v>99.999947886306529</v>
      </c>
      <c r="L2115">
        <v>52.873061147981929</v>
      </c>
    </row>
    <row r="2116" spans="1:12" x14ac:dyDescent="0.25">
      <c r="A2116" t="s">
        <v>1693</v>
      </c>
      <c r="B2116" t="s">
        <v>3311</v>
      </c>
      <c r="C2116" t="s">
        <v>5596</v>
      </c>
      <c r="D2116">
        <v>1.6152520401227199</v>
      </c>
      <c r="E2116">
        <v>4.4057513993847497</v>
      </c>
      <c r="F2116" s="1">
        <v>4.6272967130825402E-7</v>
      </c>
      <c r="G2116">
        <v>15.762309121687512</v>
      </c>
      <c r="H2116">
        <v>9.2493168528044905</v>
      </c>
      <c r="I2116">
        <v>16.074497095666672</v>
      </c>
      <c r="J2116">
        <v>49.440456908658028</v>
      </c>
      <c r="K2116">
        <v>58.167655295641758</v>
      </c>
      <c r="L2116">
        <v>54.10372675605673</v>
      </c>
    </row>
    <row r="2117" spans="1:12" x14ac:dyDescent="0.25">
      <c r="A2117" t="s">
        <v>867</v>
      </c>
      <c r="B2117" t="s">
        <v>3312</v>
      </c>
      <c r="C2117" t="s">
        <v>5597</v>
      </c>
      <c r="D2117">
        <v>2.3838260758319398</v>
      </c>
      <c r="E2117">
        <v>4.9322844981500404</v>
      </c>
      <c r="F2117" s="1">
        <v>1.2447467179538699E-13</v>
      </c>
      <c r="G2117">
        <v>4.1178208191856234</v>
      </c>
      <c r="H2117">
        <v>8.0024879681050081</v>
      </c>
      <c r="I2117">
        <v>6.2359395329042115</v>
      </c>
      <c r="J2117">
        <v>31.665967041713859</v>
      </c>
      <c r="K2117">
        <v>54.32707628030581</v>
      </c>
      <c r="L2117">
        <v>36.146029269948734</v>
      </c>
    </row>
    <row r="2118" spans="1:12" x14ac:dyDescent="0.25">
      <c r="A2118" t="s">
        <v>1480</v>
      </c>
      <c r="B2118" t="s">
        <v>3313</v>
      </c>
      <c r="C2118" t="s">
        <v>5598</v>
      </c>
      <c r="D2118">
        <v>-2.0880102575535102</v>
      </c>
      <c r="E2118">
        <v>6.7868720027685701</v>
      </c>
      <c r="F2118" s="1">
        <v>3.2013085338850198E-8</v>
      </c>
      <c r="G2118">
        <v>440.06037819642455</v>
      </c>
      <c r="H2118">
        <v>227.34744550418762</v>
      </c>
      <c r="I2118">
        <v>522.10194069559088</v>
      </c>
      <c r="J2118">
        <v>134.81753417435743</v>
      </c>
      <c r="K2118">
        <v>102.02649032118939</v>
      </c>
      <c r="L2118">
        <v>115.66280965542437</v>
      </c>
    </row>
    <row r="2119" spans="1:12" x14ac:dyDescent="0.25">
      <c r="A2119" t="s">
        <v>725</v>
      </c>
      <c r="B2119" t="s">
        <v>725</v>
      </c>
      <c r="C2119" t="s">
        <v>5599</v>
      </c>
      <c r="D2119">
        <v>3.4775766787890099</v>
      </c>
      <c r="E2119">
        <v>4.5374545452845503</v>
      </c>
      <c r="F2119" s="1">
        <v>7.3413704836590596E-16</v>
      </c>
      <c r="G2119">
        <v>8.6167782745435257</v>
      </c>
      <c r="H2119">
        <v>22.819469174808564</v>
      </c>
      <c r="I2119">
        <v>9.8983847251938837</v>
      </c>
      <c r="J2119">
        <v>149.5647589029642</v>
      </c>
      <c r="K2119">
        <v>232.75636819519801</v>
      </c>
      <c r="L2119">
        <v>205.82943678283686</v>
      </c>
    </row>
    <row r="2120" spans="1:12" x14ac:dyDescent="0.25">
      <c r="A2120" t="s">
        <v>1989</v>
      </c>
      <c r="B2120" t="s">
        <v>1989</v>
      </c>
      <c r="C2120" t="s">
        <v>5600</v>
      </c>
      <c r="D2120">
        <v>1.73076629002843</v>
      </c>
      <c r="E2120">
        <v>4.0009630347549301</v>
      </c>
      <c r="F2120" s="1">
        <v>9.7313710811064493E-6</v>
      </c>
      <c r="G2120">
        <v>4.3615791266207973</v>
      </c>
      <c r="H2120">
        <v>11.70856825452768</v>
      </c>
      <c r="I2120">
        <v>6.125437197873377</v>
      </c>
      <c r="J2120">
        <v>27.33765609816529</v>
      </c>
      <c r="K2120">
        <v>39.83570776559948</v>
      </c>
      <c r="L2120">
        <v>26.453558048452479</v>
      </c>
    </row>
    <row r="2121" spans="1:12" x14ac:dyDescent="0.25">
      <c r="A2121" t="s">
        <v>1279</v>
      </c>
      <c r="B2121" t="s">
        <v>1279</v>
      </c>
      <c r="C2121" t="s">
        <v>5601</v>
      </c>
      <c r="D2121">
        <v>1.57978799171244</v>
      </c>
      <c r="E2121">
        <v>4.2673275143776204</v>
      </c>
      <c r="F2121" s="1">
        <v>8.12282488061789E-10</v>
      </c>
      <c r="G2121">
        <v>17.146757500533958</v>
      </c>
      <c r="H2121">
        <v>18.894541188762524</v>
      </c>
      <c r="I2121">
        <v>18.389903540065113</v>
      </c>
      <c r="J2121">
        <v>57.221505860716988</v>
      </c>
      <c r="K2121">
        <v>83.118162129185478</v>
      </c>
      <c r="L2121">
        <v>68.636988769010642</v>
      </c>
    </row>
    <row r="2122" spans="1:12" x14ac:dyDescent="0.25">
      <c r="A2122" t="s">
        <v>2211</v>
      </c>
      <c r="B2122" t="s">
        <v>2211</v>
      </c>
      <c r="C2122" t="s">
        <v>5602</v>
      </c>
      <c r="D2122">
        <v>-1.3227643721142399</v>
      </c>
      <c r="E2122">
        <v>5.5405938069340896</v>
      </c>
      <c r="F2122" s="1">
        <v>8.6851038573147496E-5</v>
      </c>
      <c r="G2122">
        <v>24.750996592438813</v>
      </c>
      <c r="H2122">
        <v>57.957412859912019</v>
      </c>
      <c r="I2122">
        <v>50.744702101640499</v>
      </c>
      <c r="J2122">
        <v>18.203440186856792</v>
      </c>
      <c r="K2122">
        <v>29.510907096894201</v>
      </c>
      <c r="L2122">
        <v>19.381804551828427</v>
      </c>
    </row>
    <row r="2123" spans="1:12" x14ac:dyDescent="0.25">
      <c r="A2123" t="s">
        <v>762</v>
      </c>
      <c r="B2123" t="s">
        <v>762</v>
      </c>
      <c r="C2123" t="s">
        <v>5603</v>
      </c>
      <c r="D2123">
        <v>-2.0800390452738799</v>
      </c>
      <c r="E2123">
        <v>3.8865488641092698</v>
      </c>
      <c r="F2123" s="1">
        <v>3.1003711742779999E-15</v>
      </c>
      <c r="G2123">
        <v>18.411441158377801</v>
      </c>
      <c r="H2123">
        <v>29.123455213322423</v>
      </c>
      <c r="I2123">
        <v>27.205640004282582</v>
      </c>
      <c r="J2123">
        <v>7.2736902311488469</v>
      </c>
      <c r="K2123">
        <v>7.8146164120960355</v>
      </c>
      <c r="L2123">
        <v>7.1108568647941963</v>
      </c>
    </row>
    <row r="2124" spans="1:12" x14ac:dyDescent="0.25">
      <c r="A2124" t="s">
        <v>1333</v>
      </c>
      <c r="B2124" t="s">
        <v>1333</v>
      </c>
      <c r="C2124" t="s">
        <v>5604</v>
      </c>
      <c r="D2124">
        <v>1.60998615205262</v>
      </c>
      <c r="E2124">
        <v>3.7592760392322502</v>
      </c>
      <c r="F2124" s="1">
        <v>2.30902732280382E-9</v>
      </c>
      <c r="G2124">
        <v>5.8597780561502519</v>
      </c>
      <c r="H2124">
        <v>8.6207387774507964</v>
      </c>
      <c r="I2124">
        <v>7.6522963922266021</v>
      </c>
      <c r="J2124">
        <v>25.001912477686989</v>
      </c>
      <c r="K2124">
        <v>36.538825326160939</v>
      </c>
      <c r="L2124">
        <v>24.673460066023306</v>
      </c>
    </row>
    <row r="2125" spans="1:12" x14ac:dyDescent="0.25">
      <c r="A2125" t="s">
        <v>2402</v>
      </c>
      <c r="B2125" t="s">
        <v>2402</v>
      </c>
      <c r="C2125" t="s">
        <v>5605</v>
      </c>
      <c r="D2125">
        <v>1.1753694349636199</v>
      </c>
      <c r="E2125">
        <v>4.54293865989204</v>
      </c>
      <c r="F2125">
        <v>1.0644973057271901E-3</v>
      </c>
      <c r="G2125">
        <v>38.843889364608906</v>
      </c>
      <c r="H2125">
        <v>23.021411379895369</v>
      </c>
      <c r="I2125">
        <v>39.93486251198911</v>
      </c>
      <c r="J2125">
        <v>117.6323673397153</v>
      </c>
      <c r="K2125">
        <v>90.131803049565519</v>
      </c>
      <c r="L2125">
        <v>83.942798111229038</v>
      </c>
    </row>
    <row r="2126" spans="1:12" x14ac:dyDescent="0.25">
      <c r="A2126" t="s">
        <v>1694</v>
      </c>
      <c r="B2126" t="s">
        <v>1694</v>
      </c>
      <c r="C2126" t="s">
        <v>5606</v>
      </c>
      <c r="D2126">
        <v>1.6155551344421299</v>
      </c>
      <c r="E2126">
        <v>4.2079179220437597</v>
      </c>
      <c r="F2126" s="1">
        <v>4.63902065592108E-7</v>
      </c>
      <c r="G2126">
        <v>7.8880722675281874</v>
      </c>
      <c r="H2126">
        <v>15.528601430160187</v>
      </c>
      <c r="I2126">
        <v>10.045677901817172</v>
      </c>
      <c r="J2126">
        <v>38.585649602373003</v>
      </c>
      <c r="K2126">
        <v>54.09703339217242</v>
      </c>
      <c r="L2126">
        <v>37.93768355896654</v>
      </c>
    </row>
    <row r="2127" spans="1:12" x14ac:dyDescent="0.25">
      <c r="A2127" t="s">
        <v>2008</v>
      </c>
      <c r="B2127" t="s">
        <v>3314</v>
      </c>
      <c r="C2127" t="s">
        <v>5607</v>
      </c>
      <c r="D2127">
        <v>1.30453834734782</v>
      </c>
      <c r="E2127">
        <v>5.5060528465944003</v>
      </c>
      <c r="F2127" s="1">
        <v>1.1964933558027299E-5</v>
      </c>
      <c r="G2127">
        <v>7.2062138440497154</v>
      </c>
      <c r="H2127">
        <v>15.24380551856164</v>
      </c>
      <c r="I2127">
        <v>14.473822416944801</v>
      </c>
      <c r="J2127">
        <v>35.014632306286437</v>
      </c>
      <c r="K2127">
        <v>43.930409277018136</v>
      </c>
      <c r="L2127">
        <v>34.953713512268038</v>
      </c>
    </row>
    <row r="2128" spans="1:12" x14ac:dyDescent="0.25">
      <c r="A2128" t="s">
        <v>1923</v>
      </c>
      <c r="B2128" t="s">
        <v>3315</v>
      </c>
      <c r="C2128" t="s">
        <v>5608</v>
      </c>
      <c r="D2128">
        <v>1.1932139320867501</v>
      </c>
      <c r="E2128">
        <v>5.7488098350731001</v>
      </c>
      <c r="F2128" s="1">
        <v>4.6731262921844197E-6</v>
      </c>
      <c r="G2128">
        <v>18.04282854664546</v>
      </c>
      <c r="H2128">
        <v>16.665183594199494</v>
      </c>
      <c r="I2128">
        <v>27.809504971627721</v>
      </c>
      <c r="J2128">
        <v>55.70924972919078</v>
      </c>
      <c r="K2128">
        <v>68.266481037268363</v>
      </c>
      <c r="L2128">
        <v>56.260169594093092</v>
      </c>
    </row>
    <row r="2129" spans="1:12" x14ac:dyDescent="0.25">
      <c r="A2129" t="s">
        <v>2324</v>
      </c>
      <c r="B2129" t="s">
        <v>3316</v>
      </c>
      <c r="C2129" t="s">
        <v>5609</v>
      </c>
      <c r="D2129">
        <v>1.1924056682077799</v>
      </c>
      <c r="E2129">
        <v>5.4357694021302096</v>
      </c>
      <c r="F2129">
        <v>3.3512864471380201E-4</v>
      </c>
      <c r="G2129">
        <v>16.606159789926739</v>
      </c>
      <c r="H2129">
        <v>34.026610130658021</v>
      </c>
      <c r="I2129">
        <v>25.550824909104477</v>
      </c>
      <c r="J2129">
        <v>52.532713071928029</v>
      </c>
      <c r="K2129">
        <v>100.76293644358729</v>
      </c>
      <c r="L2129">
        <v>68.967665505853375</v>
      </c>
    </row>
    <row r="2130" spans="1:12" x14ac:dyDescent="0.25">
      <c r="A2130" t="s">
        <v>1817</v>
      </c>
      <c r="B2130" t="s">
        <v>3317</v>
      </c>
      <c r="C2130" t="s">
        <v>5610</v>
      </c>
      <c r="D2130">
        <v>1.50037212489548</v>
      </c>
      <c r="E2130">
        <v>6.0982822114710196</v>
      </c>
      <c r="F2130" s="1">
        <v>1.7450955099767401E-6</v>
      </c>
      <c r="G2130">
        <v>32.278070542668061</v>
      </c>
      <c r="H2130">
        <v>58.947799272419061</v>
      </c>
      <c r="I2130">
        <v>63.878142244057678</v>
      </c>
      <c r="J2130">
        <v>123.15563176919265</v>
      </c>
      <c r="K2130">
        <v>244.93632293151134</v>
      </c>
      <c r="L2130">
        <v>186.62880473214238</v>
      </c>
    </row>
    <row r="2131" spans="1:12" x14ac:dyDescent="0.25">
      <c r="A2131" t="s">
        <v>1932</v>
      </c>
      <c r="B2131" t="s">
        <v>3318</v>
      </c>
      <c r="C2131" t="s">
        <v>5611</v>
      </c>
      <c r="D2131">
        <v>1.45202646408841</v>
      </c>
      <c r="E2131">
        <v>7.5272047364527097</v>
      </c>
      <c r="F2131" s="1">
        <v>4.8612282554011699E-6</v>
      </c>
      <c r="G2131">
        <v>79.123467234356809</v>
      </c>
      <c r="H2131">
        <v>78.843448277631467</v>
      </c>
      <c r="I2131">
        <v>128.79240894995596</v>
      </c>
      <c r="J2131">
        <v>204.32170575163619</v>
      </c>
      <c r="K2131">
        <v>454.32011093815055</v>
      </c>
      <c r="L2131">
        <v>343.15618934619727</v>
      </c>
    </row>
    <row r="2132" spans="1:12" x14ac:dyDescent="0.25">
      <c r="A2132" t="s">
        <v>2129</v>
      </c>
      <c r="B2132" t="s">
        <v>3319</v>
      </c>
      <c r="C2132" t="s">
        <v>5612</v>
      </c>
      <c r="D2132">
        <v>1.31856132647586</v>
      </c>
      <c r="E2132">
        <v>9.6303075465076091</v>
      </c>
      <c r="F2132" s="1">
        <v>3.7275114696529501E-5</v>
      </c>
      <c r="G2132">
        <v>109.29368621310013</v>
      </c>
      <c r="H2132">
        <v>109.19115311930011</v>
      </c>
      <c r="I2132">
        <v>179.56812511341386</v>
      </c>
      <c r="J2132">
        <v>269.90159264099555</v>
      </c>
      <c r="K2132">
        <v>518.32088081113568</v>
      </c>
      <c r="L2132">
        <v>472.05842193567543</v>
      </c>
    </row>
    <row r="2133" spans="1:12" x14ac:dyDescent="0.25">
      <c r="A2133" t="s">
        <v>1589</v>
      </c>
      <c r="B2133" t="s">
        <v>1589</v>
      </c>
      <c r="C2133" t="s">
        <v>5613</v>
      </c>
      <c r="D2133">
        <v>1.39571012157366</v>
      </c>
      <c r="E2133">
        <v>4.0282385493031798</v>
      </c>
      <c r="F2133" s="1">
        <v>1.4826223394426699E-7</v>
      </c>
      <c r="G2133">
        <v>14.355826153906166</v>
      </c>
      <c r="H2133">
        <v>21.747829206481271</v>
      </c>
      <c r="I2133">
        <v>16.793121671708242</v>
      </c>
      <c r="J2133">
        <v>54.232055363228397</v>
      </c>
      <c r="K2133">
        <v>64.329591526960286</v>
      </c>
      <c r="L2133">
        <v>58.287957085787092</v>
      </c>
    </row>
    <row r="2134" spans="1:12" x14ac:dyDescent="0.25">
      <c r="A2134" t="s">
        <v>389</v>
      </c>
      <c r="B2134" t="s">
        <v>389</v>
      </c>
      <c r="C2134" t="s">
        <v>5614</v>
      </c>
      <c r="D2134">
        <v>3.3069224317049102</v>
      </c>
      <c r="E2134">
        <v>3.1815881247647702</v>
      </c>
      <c r="F2134" s="1">
        <v>8.4223253162013696E-24</v>
      </c>
      <c r="G2134">
        <v>3.2626877622514017</v>
      </c>
      <c r="H2134">
        <v>3.1111338504887835</v>
      </c>
      <c r="I2134">
        <v>2.3747848828678322</v>
      </c>
      <c r="J2134">
        <v>28.978960881114411</v>
      </c>
      <c r="K2134">
        <v>47.193667580774687</v>
      </c>
      <c r="L2134">
        <v>35.922995420664009</v>
      </c>
    </row>
    <row r="2135" spans="1:12" x14ac:dyDescent="0.25">
      <c r="A2135" t="s">
        <v>2401</v>
      </c>
      <c r="B2135" t="s">
        <v>2401</v>
      </c>
      <c r="C2135" t="s">
        <v>5615</v>
      </c>
      <c r="D2135">
        <v>1.1719409204892199</v>
      </c>
      <c r="E2135">
        <v>4.4599485715801004</v>
      </c>
      <c r="F2135">
        <v>1.05046028128445E-3</v>
      </c>
      <c r="G2135">
        <v>4.5578364630294725</v>
      </c>
      <c r="H2135">
        <v>12.401208541453798</v>
      </c>
      <c r="I2135">
        <v>9.9870987915445486</v>
      </c>
      <c r="J2135">
        <v>24.688652166651124</v>
      </c>
      <c r="K2135">
        <v>29.224621701399915</v>
      </c>
      <c r="L2135">
        <v>21.670188370146185</v>
      </c>
    </row>
    <row r="2136" spans="1:12" x14ac:dyDescent="0.25">
      <c r="A2136" t="s">
        <v>502</v>
      </c>
      <c r="B2136" t="s">
        <v>502</v>
      </c>
      <c r="C2136" t="s">
        <v>5616</v>
      </c>
      <c r="D2136">
        <v>2.3670050070075099</v>
      </c>
      <c r="E2136">
        <v>4.3797146266713201</v>
      </c>
      <c r="F2136" s="1">
        <v>5.4988502038984296E-20</v>
      </c>
      <c r="G2136">
        <v>3.177049543671624</v>
      </c>
      <c r="H2136">
        <v>3.365461281176803</v>
      </c>
      <c r="I2136">
        <v>4.2284838741711406</v>
      </c>
      <c r="J2136">
        <v>23.23082167242471</v>
      </c>
      <c r="K2136">
        <v>26.287880583250548</v>
      </c>
      <c r="L2136">
        <v>20.883523678060651</v>
      </c>
    </row>
    <row r="2137" spans="1:12" x14ac:dyDescent="0.25">
      <c r="A2137" t="s">
        <v>276</v>
      </c>
      <c r="B2137" t="s">
        <v>3320</v>
      </c>
      <c r="C2137" t="s">
        <v>5617</v>
      </c>
      <c r="D2137">
        <v>3.49658105962863</v>
      </c>
      <c r="E2137">
        <v>5.8400953643368698</v>
      </c>
      <c r="F2137" s="1">
        <v>8.7319685641002897E-29</v>
      </c>
      <c r="G2137">
        <v>2.7542462373540935</v>
      </c>
      <c r="H2137">
        <v>3.132338052795498</v>
      </c>
      <c r="I2137">
        <v>3.2508808545895382</v>
      </c>
      <c r="J2137">
        <v>48.187597324830335</v>
      </c>
      <c r="K2137">
        <v>33.808040510604194</v>
      </c>
      <c r="L2137">
        <v>47.262376575787961</v>
      </c>
    </row>
    <row r="2138" spans="1:12" x14ac:dyDescent="0.25">
      <c r="A2138" t="s">
        <v>1309</v>
      </c>
      <c r="B2138" t="s">
        <v>1309</v>
      </c>
      <c r="C2138" t="s">
        <v>5618</v>
      </c>
      <c r="D2138">
        <v>2.5386299373388401</v>
      </c>
      <c r="E2138">
        <v>5.3071244593236102</v>
      </c>
      <c r="F2138" s="1">
        <v>1.39777484730421E-9</v>
      </c>
      <c r="G2138">
        <v>66.601569324896431</v>
      </c>
      <c r="H2138">
        <v>36.294270284093635</v>
      </c>
      <c r="I2138">
        <v>32.205986767659638</v>
      </c>
      <c r="J2138">
        <v>333.45653616624804</v>
      </c>
      <c r="K2138">
        <v>376.87045398739201</v>
      </c>
      <c r="L2138">
        <v>330.7360183780533</v>
      </c>
    </row>
    <row r="2139" spans="1:12" x14ac:dyDescent="0.25">
      <c r="A2139" t="s">
        <v>2483</v>
      </c>
      <c r="B2139" t="s">
        <v>2483</v>
      </c>
      <c r="C2139" t="s">
        <v>5619</v>
      </c>
      <c r="D2139">
        <v>1.59391412628975</v>
      </c>
      <c r="E2139">
        <v>3.35363534255707</v>
      </c>
      <c r="F2139">
        <v>5.5703700988117902E-3</v>
      </c>
      <c r="G2139">
        <v>3.0842595252532776</v>
      </c>
      <c r="H2139">
        <v>16.65125671054615</v>
      </c>
      <c r="I2139">
        <v>5.442215356572115</v>
      </c>
      <c r="J2139">
        <v>25.529084585743647</v>
      </c>
      <c r="K2139">
        <v>36.954039250321856</v>
      </c>
      <c r="L2139">
        <v>33.315681236906137</v>
      </c>
    </row>
    <row r="2140" spans="1:12" x14ac:dyDescent="0.25">
      <c r="A2140" t="s">
        <v>2069</v>
      </c>
      <c r="B2140" t="s">
        <v>2069</v>
      </c>
      <c r="C2140" t="s">
        <v>5620</v>
      </c>
      <c r="D2140">
        <v>1.2901336685156399</v>
      </c>
      <c r="E2140">
        <v>4.1356079599889197</v>
      </c>
      <c r="F2140" s="1">
        <v>2.2428043190392499E-5</v>
      </c>
      <c r="G2140">
        <v>12.504970559364285</v>
      </c>
      <c r="H2140">
        <v>16.293604226468769</v>
      </c>
      <c r="I2140">
        <v>19.906285047568591</v>
      </c>
      <c r="J2140">
        <v>47.154458882180052</v>
      </c>
      <c r="K2140">
        <v>39.554655060665368</v>
      </c>
      <c r="L2140">
        <v>61.534473784232112</v>
      </c>
    </row>
    <row r="2141" spans="1:12" x14ac:dyDescent="0.25">
      <c r="A2141" t="s">
        <v>1626</v>
      </c>
      <c r="B2141" t="s">
        <v>1626</v>
      </c>
      <c r="C2141" t="s">
        <v>5621</v>
      </c>
      <c r="D2141">
        <v>1.8268117235089401</v>
      </c>
      <c r="E2141">
        <v>3.249998317367</v>
      </c>
      <c r="F2141" s="1">
        <v>2.2808799005945299E-7</v>
      </c>
      <c r="G2141">
        <v>2.466564350339258</v>
      </c>
      <c r="H2141">
        <v>6.0385274408286413</v>
      </c>
      <c r="I2141">
        <v>5.5766632117828125</v>
      </c>
      <c r="J2141">
        <v>18.617659481220791</v>
      </c>
      <c r="K2141">
        <v>17.871306801358664</v>
      </c>
      <c r="L2141">
        <v>25.354333415991334</v>
      </c>
    </row>
    <row r="2142" spans="1:12" x14ac:dyDescent="0.25">
      <c r="A2142" t="s">
        <v>1401</v>
      </c>
      <c r="B2142" t="s">
        <v>1401</v>
      </c>
      <c r="C2142" t="s">
        <v>5622</v>
      </c>
      <c r="D2142">
        <v>1.8072958204035099</v>
      </c>
      <c r="E2142">
        <v>3.7769363332629902</v>
      </c>
      <c r="F2142" s="1">
        <v>8.7106912609447503E-9</v>
      </c>
      <c r="G2142">
        <v>4.6318513767676146</v>
      </c>
      <c r="H2142">
        <v>3.182818962251198</v>
      </c>
      <c r="I2142">
        <v>6.1429384470101578</v>
      </c>
      <c r="J2142">
        <v>21.411634825424514</v>
      </c>
      <c r="K2142">
        <v>19.258333597882022</v>
      </c>
      <c r="L2142">
        <v>20.858513470062974</v>
      </c>
    </row>
    <row r="2143" spans="1:12" x14ac:dyDescent="0.25">
      <c r="A2143" t="s">
        <v>1602</v>
      </c>
      <c r="B2143" t="s">
        <v>3227</v>
      </c>
      <c r="C2143" t="s">
        <v>5623</v>
      </c>
      <c r="D2143">
        <v>1.24416488639659</v>
      </c>
      <c r="E2143">
        <v>7.0479404168445301</v>
      </c>
      <c r="F2143" s="1">
        <v>1.7269420688013799E-7</v>
      </c>
      <c r="G2143">
        <v>31.243148437630605</v>
      </c>
      <c r="H2143">
        <v>34.964216324997388</v>
      </c>
      <c r="I2143">
        <v>44.047892401589515</v>
      </c>
      <c r="J2143">
        <v>88.784218285966418</v>
      </c>
      <c r="K2143">
        <v>115.05991096941658</v>
      </c>
      <c r="L2143">
        <v>126.53182490931711</v>
      </c>
    </row>
    <row r="2144" spans="1:12" x14ac:dyDescent="0.25">
      <c r="A2144" t="s">
        <v>1771</v>
      </c>
      <c r="B2144" t="s">
        <v>1771</v>
      </c>
      <c r="C2144" t="s">
        <v>5624</v>
      </c>
      <c r="D2144">
        <v>2.0866413573230802</v>
      </c>
      <c r="E2144">
        <v>5.5211195622741096</v>
      </c>
      <c r="F2144" s="1">
        <v>1.1551207687857299E-6</v>
      </c>
      <c r="G2144">
        <v>25.506193141390742</v>
      </c>
      <c r="H2144">
        <v>68.507264509527346</v>
      </c>
      <c r="I2144">
        <v>31.712817135416778</v>
      </c>
      <c r="J2144">
        <v>163.1318520798909</v>
      </c>
      <c r="K2144">
        <v>233.16806701170825</v>
      </c>
      <c r="L2144">
        <v>281.47778930031217</v>
      </c>
    </row>
    <row r="2145" spans="1:12" x14ac:dyDescent="0.25">
      <c r="A2145" t="s">
        <v>62</v>
      </c>
      <c r="B2145" t="s">
        <v>62</v>
      </c>
      <c r="C2145" t="s">
        <v>5625</v>
      </c>
      <c r="D2145">
        <v>4.02587153824369</v>
      </c>
      <c r="E2145">
        <v>6.90398089858025</v>
      </c>
      <c r="F2145" s="1">
        <v>3.6347168724253199E-56</v>
      </c>
      <c r="G2145">
        <v>6.6921150924631645</v>
      </c>
      <c r="H2145">
        <v>8.2033907178723133</v>
      </c>
      <c r="I2145">
        <v>7.7316398120203695</v>
      </c>
      <c r="J2145">
        <v>158.36075801153584</v>
      </c>
      <c r="K2145">
        <v>167.97142083991605</v>
      </c>
      <c r="L2145">
        <v>141.55363192851206</v>
      </c>
    </row>
    <row r="2146" spans="1:12" x14ac:dyDescent="0.25">
      <c r="A2146" t="s">
        <v>1390</v>
      </c>
      <c r="B2146" t="s">
        <v>1390</v>
      </c>
      <c r="C2146" t="s">
        <v>5626</v>
      </c>
      <c r="D2146">
        <v>1.6162778179408801</v>
      </c>
      <c r="E2146">
        <v>3.4628759492171199</v>
      </c>
      <c r="F2146" s="1">
        <v>7.3698697804849398E-9</v>
      </c>
      <c r="G2146">
        <v>1.5851679240041716</v>
      </c>
      <c r="H2146">
        <v>2.9695938851366122</v>
      </c>
      <c r="I2146">
        <v>2.7860928811977961</v>
      </c>
      <c r="J2146">
        <v>9.4609449468032558</v>
      </c>
      <c r="K2146">
        <v>10.378581236260608</v>
      </c>
      <c r="L2146">
        <v>8.3740485942375411</v>
      </c>
    </row>
    <row r="2147" spans="1:12" x14ac:dyDescent="0.25">
      <c r="A2147" t="s">
        <v>1780</v>
      </c>
      <c r="B2147" t="s">
        <v>3321</v>
      </c>
      <c r="C2147" t="s">
        <v>5627</v>
      </c>
      <c r="D2147">
        <v>1.3785617488941</v>
      </c>
      <c r="E2147">
        <v>6.7919822390780098</v>
      </c>
      <c r="F2147" s="1">
        <v>1.28480245106037E-6</v>
      </c>
      <c r="G2147">
        <v>20.091260605227895</v>
      </c>
      <c r="H2147">
        <v>41.538010664560495</v>
      </c>
      <c r="I2147">
        <v>31.841687629210309</v>
      </c>
      <c r="J2147">
        <v>92.464843207175505</v>
      </c>
      <c r="K2147">
        <v>119.04194427691522</v>
      </c>
      <c r="L2147">
        <v>94.750032330930765</v>
      </c>
    </row>
    <row r="2148" spans="1:12" x14ac:dyDescent="0.25">
      <c r="A2148" t="s">
        <v>1618</v>
      </c>
      <c r="B2148" t="s">
        <v>3322</v>
      </c>
      <c r="C2148" t="s">
        <v>5628</v>
      </c>
      <c r="D2148">
        <v>1.66477848255428</v>
      </c>
      <c r="E2148">
        <v>6.7330213777819603</v>
      </c>
      <c r="F2148" s="1">
        <v>2.1118864495201501E-7</v>
      </c>
      <c r="G2148">
        <v>54.005795045546684</v>
      </c>
      <c r="H2148">
        <v>121.39942165925157</v>
      </c>
      <c r="I2148">
        <v>120.33287822083932</v>
      </c>
      <c r="J2148">
        <v>286.75723346871632</v>
      </c>
      <c r="K2148">
        <v>474.29214809534119</v>
      </c>
      <c r="L2148">
        <v>412.74171027810388</v>
      </c>
    </row>
    <row r="2149" spans="1:12" x14ac:dyDescent="0.25">
      <c r="A2149" t="s">
        <v>716</v>
      </c>
      <c r="B2149" t="s">
        <v>3323</v>
      </c>
      <c r="C2149" t="s">
        <v>5629</v>
      </c>
      <c r="D2149">
        <v>2.4845793332677499</v>
      </c>
      <c r="E2149">
        <v>10.3641794763248</v>
      </c>
      <c r="F2149" s="1">
        <v>5.6569031860563497E-16</v>
      </c>
      <c r="G2149">
        <v>184.79387676759941</v>
      </c>
      <c r="H2149">
        <v>265.05856814599758</v>
      </c>
      <c r="I2149">
        <v>356.04527781368085</v>
      </c>
      <c r="J2149">
        <v>1529.7786456562574</v>
      </c>
      <c r="K2149">
        <v>1969.0294641827497</v>
      </c>
      <c r="L2149">
        <v>2125.7529107369919</v>
      </c>
    </row>
    <row r="2150" spans="1:12" x14ac:dyDescent="0.25">
      <c r="A2150" t="s">
        <v>718</v>
      </c>
      <c r="B2150" t="s">
        <v>718</v>
      </c>
      <c r="C2150" t="s">
        <v>5630</v>
      </c>
      <c r="D2150">
        <v>2.3089966942403799</v>
      </c>
      <c r="E2150">
        <v>4.1951139402595903</v>
      </c>
      <c r="F2150" s="1">
        <v>5.7653728514119101E-16</v>
      </c>
      <c r="G2150">
        <v>5.0644336967040298</v>
      </c>
      <c r="H2150">
        <v>7.7352948453664094</v>
      </c>
      <c r="I2150">
        <v>6.0044610360202482</v>
      </c>
      <c r="J2150">
        <v>34.701696853435323</v>
      </c>
      <c r="K2150">
        <v>49.408445558215803</v>
      </c>
      <c r="L2150">
        <v>35.004771740417098</v>
      </c>
    </row>
    <row r="2151" spans="1:12" x14ac:dyDescent="0.25">
      <c r="A2151" t="s">
        <v>966</v>
      </c>
      <c r="B2151" t="s">
        <v>3324</v>
      </c>
      <c r="C2151" t="s">
        <v>5631</v>
      </c>
      <c r="D2151">
        <v>1.65187893522867</v>
      </c>
      <c r="E2151">
        <v>7.3654645971992903</v>
      </c>
      <c r="F2151" s="1">
        <v>1.5996056413267401E-12</v>
      </c>
      <c r="G2151">
        <v>79.32582433825533</v>
      </c>
      <c r="H2151">
        <v>75.16220418345975</v>
      </c>
      <c r="I2151">
        <v>83.586102784039326</v>
      </c>
      <c r="J2151">
        <v>286.43913573106369</v>
      </c>
      <c r="K2151">
        <v>365.34141150094479</v>
      </c>
      <c r="L2151">
        <v>308.51744782273931</v>
      </c>
    </row>
    <row r="2152" spans="1:12" x14ac:dyDescent="0.25">
      <c r="A2152" t="s">
        <v>1818</v>
      </c>
      <c r="B2152" t="s">
        <v>1818</v>
      </c>
      <c r="C2152" t="s">
        <v>5632</v>
      </c>
      <c r="D2152">
        <v>1.0888296784218401</v>
      </c>
      <c r="E2152">
        <v>7.2013048585606603</v>
      </c>
      <c r="F2152" s="1">
        <v>1.7575244023341599E-6</v>
      </c>
      <c r="G2152">
        <v>60.754995904601401</v>
      </c>
      <c r="H2152">
        <v>58.820691859856545</v>
      </c>
      <c r="I2152">
        <v>79.057666005830271</v>
      </c>
      <c r="J2152">
        <v>169.29736540481784</v>
      </c>
      <c r="K2152">
        <v>188.39204237339439</v>
      </c>
      <c r="L2152">
        <v>177.19850898145913</v>
      </c>
    </row>
    <row r="2153" spans="1:12" x14ac:dyDescent="0.25">
      <c r="A2153" t="s">
        <v>751</v>
      </c>
      <c r="B2153" t="s">
        <v>751</v>
      </c>
      <c r="C2153" t="s">
        <v>5633</v>
      </c>
      <c r="D2153">
        <v>2.0173937833671598</v>
      </c>
      <c r="E2153">
        <v>8.5975741981127598</v>
      </c>
      <c r="F2153" s="1">
        <v>1.8690511153324998E-15</v>
      </c>
      <c r="G2153">
        <v>131.40309623560648</v>
      </c>
      <c r="H2153">
        <v>142.91686362881779</v>
      </c>
      <c r="I2153">
        <v>131.87391342797912</v>
      </c>
      <c r="J2153">
        <v>636.68865629565562</v>
      </c>
      <c r="K2153">
        <v>729.27964162328885</v>
      </c>
      <c r="L2153">
        <v>739.33930127620613</v>
      </c>
    </row>
    <row r="2154" spans="1:12" x14ac:dyDescent="0.25">
      <c r="A2154" t="s">
        <v>2270</v>
      </c>
      <c r="B2154" t="s">
        <v>3325</v>
      </c>
      <c r="C2154" t="s">
        <v>5634</v>
      </c>
      <c r="D2154">
        <v>1.93810914180923</v>
      </c>
      <c r="E2154">
        <v>5.6521626298551499</v>
      </c>
      <c r="F2154">
        <v>1.66094136648572E-4</v>
      </c>
      <c r="G2154">
        <v>83.648856821263138</v>
      </c>
      <c r="H2154">
        <v>24.532238247581805</v>
      </c>
      <c r="I2154">
        <v>56.495378463462913</v>
      </c>
      <c r="J2154">
        <v>288.49590520038009</v>
      </c>
      <c r="K2154">
        <v>217.94671148967603</v>
      </c>
      <c r="L2154">
        <v>315.13093653073537</v>
      </c>
    </row>
    <row r="2155" spans="1:12" x14ac:dyDescent="0.25">
      <c r="A2155" t="s">
        <v>441</v>
      </c>
      <c r="B2155" t="s">
        <v>3326</v>
      </c>
      <c r="C2155" t="s">
        <v>5635</v>
      </c>
      <c r="D2155">
        <v>2.6630186881304501</v>
      </c>
      <c r="E2155">
        <v>7.9910080748832302</v>
      </c>
      <c r="F2155" s="1">
        <v>9.7902428199605708E-22</v>
      </c>
      <c r="G2155">
        <v>41.618671612813905</v>
      </c>
      <c r="H2155">
        <v>33.45835721070614</v>
      </c>
      <c r="I2155">
        <v>38.327584909931119</v>
      </c>
      <c r="J2155">
        <v>259.91857170887602</v>
      </c>
      <c r="K2155">
        <v>326.00081252679462</v>
      </c>
      <c r="L2155">
        <v>341.02631786564399</v>
      </c>
    </row>
    <row r="2156" spans="1:12" x14ac:dyDescent="0.25">
      <c r="A2156" t="s">
        <v>422</v>
      </c>
      <c r="B2156" t="s">
        <v>3327</v>
      </c>
      <c r="C2156" t="s">
        <v>5636</v>
      </c>
      <c r="D2156">
        <v>2.47205251727374</v>
      </c>
      <c r="E2156">
        <v>7.2351280966311098</v>
      </c>
      <c r="F2156" s="1">
        <v>2.1458966825319302E-22</v>
      </c>
      <c r="G2156">
        <v>32.942239157673484</v>
      </c>
      <c r="H2156">
        <v>28.882431657763465</v>
      </c>
      <c r="I2156">
        <v>32.219361346882096</v>
      </c>
      <c r="J2156">
        <v>188.06238442241482</v>
      </c>
      <c r="K2156">
        <v>245.89733354921145</v>
      </c>
      <c r="L2156">
        <v>238.09427197416844</v>
      </c>
    </row>
    <row r="2157" spans="1:12" x14ac:dyDescent="0.25">
      <c r="A2157" t="s">
        <v>1609</v>
      </c>
      <c r="B2157" t="s">
        <v>3328</v>
      </c>
      <c r="C2157" t="s">
        <v>5637</v>
      </c>
      <c r="D2157">
        <v>1.64285359736533</v>
      </c>
      <c r="E2157">
        <v>7.101504579497</v>
      </c>
      <c r="F2157" s="1">
        <v>1.9259912874997801E-7</v>
      </c>
      <c r="G2157">
        <v>23.673840104180659</v>
      </c>
      <c r="H2157">
        <v>14.100833972582745</v>
      </c>
      <c r="I2157">
        <v>24.278496867192189</v>
      </c>
      <c r="J2157">
        <v>88.125498558895686</v>
      </c>
      <c r="K2157">
        <v>82.463545997070298</v>
      </c>
      <c r="L2157">
        <v>76.88305026832154</v>
      </c>
    </row>
    <row r="2158" spans="1:12" x14ac:dyDescent="0.25">
      <c r="A2158" t="s">
        <v>2507</v>
      </c>
      <c r="B2158" t="s">
        <v>2507</v>
      </c>
      <c r="C2158" t="s">
        <v>5638</v>
      </c>
      <c r="D2158">
        <v>1.18097360745707</v>
      </c>
      <c r="E2158">
        <v>4.2055954541054197</v>
      </c>
      <c r="F2158">
        <v>1.0537103577130599E-2</v>
      </c>
      <c r="G2158">
        <v>6.6472289546478622</v>
      </c>
      <c r="H2158">
        <v>27.625693655874443</v>
      </c>
      <c r="I2158">
        <v>15.49609194909663</v>
      </c>
      <c r="J2158">
        <v>42.862609386874801</v>
      </c>
      <c r="K2158">
        <v>53.732975706028981</v>
      </c>
      <c r="L2158">
        <v>44.006375979523106</v>
      </c>
    </row>
    <row r="2159" spans="1:12" x14ac:dyDescent="0.25">
      <c r="A2159" t="s">
        <v>1807</v>
      </c>
      <c r="B2159" t="s">
        <v>1807</v>
      </c>
      <c r="C2159" t="s">
        <v>5639</v>
      </c>
      <c r="D2159">
        <v>1.1194476736502601</v>
      </c>
      <c r="E2159">
        <v>6.2076326856845396</v>
      </c>
      <c r="F2159" s="1">
        <v>1.6487460911488701E-6</v>
      </c>
      <c r="G2159">
        <v>42.64222449687297</v>
      </c>
      <c r="H2159">
        <v>45.250480080109888</v>
      </c>
      <c r="I2159">
        <v>56.171437073190766</v>
      </c>
      <c r="J2159">
        <v>128.93912653948229</v>
      </c>
      <c r="K2159">
        <v>128.35369632945125</v>
      </c>
      <c r="L2159">
        <v>137.24612161725463</v>
      </c>
    </row>
    <row r="2160" spans="1:12" x14ac:dyDescent="0.25">
      <c r="A2160" t="s">
        <v>1025</v>
      </c>
      <c r="B2160" t="s">
        <v>1025</v>
      </c>
      <c r="C2160" t="s">
        <v>5640</v>
      </c>
      <c r="D2160">
        <v>-1.657464704616</v>
      </c>
      <c r="E2160">
        <v>7.25148020863121</v>
      </c>
      <c r="F2160" s="1">
        <v>4.5110310462305103E-12</v>
      </c>
      <c r="G2160">
        <v>473.59218530998334</v>
      </c>
      <c r="H2160">
        <v>437.33126949380681</v>
      </c>
      <c r="I2160">
        <v>566.11344820153147</v>
      </c>
      <c r="J2160">
        <v>178.58694160676495</v>
      </c>
      <c r="K2160">
        <v>198.43521508230387</v>
      </c>
      <c r="L2160">
        <v>217.713860619782</v>
      </c>
    </row>
    <row r="2161" spans="1:12" x14ac:dyDescent="0.25">
      <c r="A2161" t="s">
        <v>2429</v>
      </c>
      <c r="B2161" t="s">
        <v>3329</v>
      </c>
      <c r="C2161" t="s">
        <v>5641</v>
      </c>
      <c r="D2161">
        <v>-1.1812247748192299</v>
      </c>
      <c r="E2161">
        <v>6.7468314470792601</v>
      </c>
      <c r="F2161">
        <v>2.0699305113771999E-3</v>
      </c>
      <c r="G2161">
        <v>359.28575781922774</v>
      </c>
      <c r="H2161">
        <v>211.38256416981577</v>
      </c>
      <c r="I2161">
        <v>597.6160907953564</v>
      </c>
      <c r="J2161">
        <v>233.81161605321506</v>
      </c>
      <c r="K2161">
        <v>188.33063759850987</v>
      </c>
      <c r="L2161">
        <v>216.1425671173192</v>
      </c>
    </row>
    <row r="2162" spans="1:12" x14ac:dyDescent="0.25">
      <c r="A2162" t="s">
        <v>1147</v>
      </c>
      <c r="B2162" t="s">
        <v>1147</v>
      </c>
      <c r="C2162" t="s">
        <v>5642</v>
      </c>
      <c r="D2162">
        <v>-2.5581363199840501</v>
      </c>
      <c r="E2162">
        <v>5.3642667725555002</v>
      </c>
      <c r="F2162" s="1">
        <v>7.3449320648356905E-11</v>
      </c>
      <c r="G2162">
        <v>72.735746023352704</v>
      </c>
      <c r="H2162">
        <v>168.39307139760152</v>
      </c>
      <c r="I2162">
        <v>237.28516283675987</v>
      </c>
      <c r="J2162">
        <v>34.587546534838502</v>
      </c>
      <c r="K2162">
        <v>37.040989930910854</v>
      </c>
      <c r="L2162">
        <v>27.351237025695326</v>
      </c>
    </row>
    <row r="2163" spans="1:12" x14ac:dyDescent="0.25">
      <c r="A2163" t="s">
        <v>1422</v>
      </c>
      <c r="B2163" t="s">
        <v>1422</v>
      </c>
      <c r="C2163" t="s">
        <v>5643</v>
      </c>
      <c r="D2163">
        <v>1.6451341188024</v>
      </c>
      <c r="E2163">
        <v>4.2942196536441699</v>
      </c>
      <c r="F2163" s="1">
        <v>1.22385009548523E-8</v>
      </c>
      <c r="G2163">
        <v>3.8432387501196805</v>
      </c>
      <c r="H2163">
        <v>6.745043738007003</v>
      </c>
      <c r="I2163">
        <v>7.8717757836132396</v>
      </c>
      <c r="J2163">
        <v>22.918628621724952</v>
      </c>
      <c r="K2163">
        <v>28.518324083524252</v>
      </c>
      <c r="L2163">
        <v>20.753621520141682</v>
      </c>
    </row>
    <row r="2164" spans="1:12" x14ac:dyDescent="0.25">
      <c r="A2164" t="s">
        <v>1798</v>
      </c>
      <c r="B2164" t="s">
        <v>1798</v>
      </c>
      <c r="C2164" t="s">
        <v>5644</v>
      </c>
      <c r="D2164">
        <v>1.4599578048446</v>
      </c>
      <c r="E2164">
        <v>5.2612708818852196</v>
      </c>
      <c r="F2164" s="1">
        <v>1.5407789670447301E-6</v>
      </c>
      <c r="G2164">
        <v>8.2391691604405217</v>
      </c>
      <c r="H2164">
        <v>16.710142464654101</v>
      </c>
      <c r="I2164">
        <v>17.245783645395139</v>
      </c>
      <c r="J2164">
        <v>40.172591393930162</v>
      </c>
      <c r="K2164">
        <v>60.486775498203365</v>
      </c>
      <c r="L2164">
        <v>44.900444713461297</v>
      </c>
    </row>
    <row r="2165" spans="1:12" x14ac:dyDescent="0.25">
      <c r="A2165" t="s">
        <v>1982</v>
      </c>
      <c r="B2165" t="s">
        <v>3330</v>
      </c>
      <c r="C2165" t="s">
        <v>5645</v>
      </c>
      <c r="D2165">
        <v>1.3310804611222899</v>
      </c>
      <c r="E2165">
        <v>6.0485779051848398</v>
      </c>
      <c r="F2165" s="1">
        <v>9.0895456118683404E-6</v>
      </c>
      <c r="G2165">
        <v>34.607795192452365</v>
      </c>
      <c r="H2165">
        <v>73.728137447643178</v>
      </c>
      <c r="I2165">
        <v>52.445185538231698</v>
      </c>
      <c r="J2165">
        <v>149.84784108678295</v>
      </c>
      <c r="K2165">
        <v>191.65420584909782</v>
      </c>
      <c r="L2165">
        <v>168.68908909519183</v>
      </c>
    </row>
    <row r="2166" spans="1:12" x14ac:dyDescent="0.25">
      <c r="A2166" t="s">
        <v>594</v>
      </c>
      <c r="B2166" t="s">
        <v>594</v>
      </c>
      <c r="C2166" t="s">
        <v>5646</v>
      </c>
      <c r="D2166">
        <v>-2.7894604448119802</v>
      </c>
      <c r="E2166">
        <v>3.6808543268027001</v>
      </c>
      <c r="F2166" s="1">
        <v>9.1357100304760599E-18</v>
      </c>
      <c r="G2166">
        <v>42.105076708384004</v>
      </c>
      <c r="H2166">
        <v>27.1978920683386</v>
      </c>
      <c r="I2166">
        <v>40.10647773550432</v>
      </c>
      <c r="J2166">
        <v>6.3311975588228808</v>
      </c>
      <c r="K2166">
        <v>7.5311919097862647</v>
      </c>
      <c r="L2166">
        <v>6.506147125205862</v>
      </c>
    </row>
    <row r="2167" spans="1:12" x14ac:dyDescent="0.25">
      <c r="A2167" t="s">
        <v>578</v>
      </c>
      <c r="B2167" t="s">
        <v>578</v>
      </c>
      <c r="C2167" t="s">
        <v>5647</v>
      </c>
      <c r="D2167">
        <v>-2.4061224370192398</v>
      </c>
      <c r="E2167">
        <v>5.3360068741774196</v>
      </c>
      <c r="F2167" s="1">
        <v>4.05819340096781E-18</v>
      </c>
      <c r="G2167">
        <v>37.59477751561046</v>
      </c>
      <c r="H2167">
        <v>47.075612894377521</v>
      </c>
      <c r="I2167">
        <v>37.613165376938362</v>
      </c>
      <c r="J2167">
        <v>7.8572692768036161</v>
      </c>
      <c r="K2167">
        <v>11.837359185164326</v>
      </c>
      <c r="L2167">
        <v>10.039046449026907</v>
      </c>
    </row>
    <row r="2168" spans="1:12" x14ac:dyDescent="0.25">
      <c r="A2168" t="s">
        <v>1595</v>
      </c>
      <c r="B2168" t="s">
        <v>1595</v>
      </c>
      <c r="C2168" t="s">
        <v>5648</v>
      </c>
      <c r="D2168">
        <v>-2.7295377661663398</v>
      </c>
      <c r="E2168">
        <v>4.5590027148261099</v>
      </c>
      <c r="F2168" s="1">
        <v>1.63945083536851E-7</v>
      </c>
      <c r="G2168">
        <v>11.817663098590961</v>
      </c>
      <c r="H2168">
        <v>49.270283863012459</v>
      </c>
      <c r="I2168">
        <v>21.539276118820418</v>
      </c>
      <c r="J2168">
        <v>4.0981751965142621</v>
      </c>
      <c r="K2168">
        <v>6.8650188352275787</v>
      </c>
      <c r="L2168">
        <v>4.7829924623746187</v>
      </c>
    </row>
    <row r="2169" spans="1:12" x14ac:dyDescent="0.25">
      <c r="A2169" t="s">
        <v>1714</v>
      </c>
      <c r="B2169" t="s">
        <v>1714</v>
      </c>
      <c r="C2169" t="s">
        <v>5649</v>
      </c>
      <c r="D2169">
        <v>-1.5925546017496901</v>
      </c>
      <c r="E2169">
        <v>3.4984208136226398</v>
      </c>
      <c r="F2169" s="1">
        <v>5.8120620420186203E-7</v>
      </c>
      <c r="G2169">
        <v>22.032101135129921</v>
      </c>
      <c r="H2169">
        <v>15.173548614848457</v>
      </c>
      <c r="I2169">
        <v>25.295078668681871</v>
      </c>
      <c r="J2169">
        <v>9.2237278357402417</v>
      </c>
      <c r="K2169">
        <v>7.6443836842506823</v>
      </c>
      <c r="L2169">
        <v>9.3092389266668771</v>
      </c>
    </row>
    <row r="2170" spans="1:12" x14ac:dyDescent="0.25">
      <c r="A2170" t="s">
        <v>1632</v>
      </c>
      <c r="B2170" t="s">
        <v>1632</v>
      </c>
      <c r="C2170" t="s">
        <v>5650</v>
      </c>
      <c r="D2170">
        <v>-1.4972613926628799</v>
      </c>
      <c r="E2170">
        <v>3.1770109555548198</v>
      </c>
      <c r="F2170" s="1">
        <v>2.4036899460144398E-7</v>
      </c>
      <c r="G2170">
        <v>12.429536980870754</v>
      </c>
      <c r="H2170">
        <v>11.893077356624065</v>
      </c>
      <c r="I2170">
        <v>16.302600935593055</v>
      </c>
      <c r="J2170">
        <v>6.0817406856536138</v>
      </c>
      <c r="K2170">
        <v>7.8632100013056005</v>
      </c>
      <c r="L2170">
        <v>4.3604567105229011</v>
      </c>
    </row>
    <row r="2171" spans="1:12" x14ac:dyDescent="0.25">
      <c r="A2171" t="s">
        <v>399</v>
      </c>
      <c r="B2171" t="s">
        <v>399</v>
      </c>
      <c r="C2171" t="s">
        <v>5651</v>
      </c>
      <c r="D2171">
        <v>-3.4195957384600102</v>
      </c>
      <c r="E2171">
        <v>6.4624340549972397</v>
      </c>
      <c r="F2171" s="1">
        <v>2.7439327880553098E-23</v>
      </c>
      <c r="G2171">
        <v>130.14453647650558</v>
      </c>
      <c r="H2171">
        <v>78.822081489480354</v>
      </c>
      <c r="I2171">
        <v>174.27528490417222</v>
      </c>
      <c r="J2171">
        <v>14.862067080457248</v>
      </c>
      <c r="K2171">
        <v>16.366204903182549</v>
      </c>
      <c r="L2171">
        <v>14.09108465533143</v>
      </c>
    </row>
    <row r="2172" spans="1:12" x14ac:dyDescent="0.25">
      <c r="A2172" t="s">
        <v>2250</v>
      </c>
      <c r="B2172" t="s">
        <v>2250</v>
      </c>
      <c r="C2172" t="s">
        <v>5652</v>
      </c>
      <c r="D2172">
        <v>-1.0196004606823099</v>
      </c>
      <c r="E2172">
        <v>6.0863579831517001</v>
      </c>
      <c r="F2172">
        <v>1.3319223911387E-4</v>
      </c>
      <c r="G2172">
        <v>44.758492808606782</v>
      </c>
      <c r="H2172">
        <v>38.373490011623353</v>
      </c>
      <c r="I2172">
        <v>67.363552339309365</v>
      </c>
      <c r="J2172">
        <v>29.530813786665419</v>
      </c>
      <c r="K2172">
        <v>35.083155787169041</v>
      </c>
      <c r="L2172">
        <v>28.959467502255329</v>
      </c>
    </row>
    <row r="2173" spans="1:12" x14ac:dyDescent="0.25">
      <c r="A2173" t="s">
        <v>2147</v>
      </c>
      <c r="B2173" t="s">
        <v>2147</v>
      </c>
      <c r="C2173" t="s">
        <v>5653</v>
      </c>
      <c r="D2173">
        <v>1.2439262858739399</v>
      </c>
      <c r="E2173">
        <v>6.4802948819364099</v>
      </c>
      <c r="F2173" s="1">
        <v>4.4431596859089498E-5</v>
      </c>
      <c r="G2173">
        <v>47.205491784066453</v>
      </c>
      <c r="H2173">
        <v>108.50023132409969</v>
      </c>
      <c r="I2173">
        <v>82.085781305738053</v>
      </c>
      <c r="J2173">
        <v>215.10236155091587</v>
      </c>
      <c r="K2173">
        <v>258.12672192762136</v>
      </c>
      <c r="L2173">
        <v>232.28012927275765</v>
      </c>
    </row>
    <row r="2174" spans="1:12" x14ac:dyDescent="0.25">
      <c r="A2174" t="s">
        <v>37</v>
      </c>
      <c r="B2174" t="s">
        <v>37</v>
      </c>
      <c r="C2174" t="s">
        <v>5654</v>
      </c>
      <c r="D2174">
        <v>5.5160864647018704</v>
      </c>
      <c r="E2174">
        <v>7.5172591626838603</v>
      </c>
      <c r="F2174" s="1">
        <v>5.3069882007202903E-64</v>
      </c>
      <c r="G2174">
        <v>8.7174938647654621</v>
      </c>
      <c r="H2174">
        <v>12.569984347539359</v>
      </c>
      <c r="I2174">
        <v>10.368480426092589</v>
      </c>
      <c r="J2174">
        <v>604.88876462559926</v>
      </c>
      <c r="K2174">
        <v>514.07771838556835</v>
      </c>
      <c r="L2174">
        <v>702.94770584526611</v>
      </c>
    </row>
    <row r="2175" spans="1:12" x14ac:dyDescent="0.25">
      <c r="A2175" t="s">
        <v>195</v>
      </c>
      <c r="B2175" t="s">
        <v>3331</v>
      </c>
      <c r="C2175" t="s">
        <v>5655</v>
      </c>
      <c r="D2175">
        <v>4.1101916354896098</v>
      </c>
      <c r="E2175">
        <v>7.4467134143873004</v>
      </c>
      <c r="F2175" s="1">
        <v>1.3217906934177501E-34</v>
      </c>
      <c r="G2175">
        <v>15.39325890330954</v>
      </c>
      <c r="H2175">
        <v>9.6871675780138666</v>
      </c>
      <c r="I2175">
        <v>17.038021362753991</v>
      </c>
      <c r="J2175">
        <v>305.09412252648269</v>
      </c>
      <c r="K2175">
        <v>281.50108939325185</v>
      </c>
      <c r="L2175">
        <v>337.38645537826864</v>
      </c>
    </row>
    <row r="2176" spans="1:12" x14ac:dyDescent="0.25">
      <c r="A2176" t="s">
        <v>386</v>
      </c>
      <c r="B2176" t="s">
        <v>3332</v>
      </c>
      <c r="C2176" t="s">
        <v>5656</v>
      </c>
      <c r="D2176">
        <v>3.13443153474089</v>
      </c>
      <c r="E2176">
        <v>8.0599284368961595</v>
      </c>
      <c r="F2176" s="1">
        <v>6.8064954632635901E-24</v>
      </c>
      <c r="G2176">
        <v>41.265685743013222</v>
      </c>
      <c r="H2176">
        <v>79.316459421121849</v>
      </c>
      <c r="I2176">
        <v>56.230591587936118</v>
      </c>
      <c r="J2176">
        <v>530.08099251479473</v>
      </c>
      <c r="K2176">
        <v>697.43518946868323</v>
      </c>
      <c r="L2176">
        <v>737.66838247236592</v>
      </c>
    </row>
    <row r="2177" spans="1:12" x14ac:dyDescent="0.25">
      <c r="A2177" t="s">
        <v>1363</v>
      </c>
      <c r="B2177" t="s">
        <v>1363</v>
      </c>
      <c r="C2177" t="s">
        <v>5657</v>
      </c>
      <c r="D2177">
        <v>1.69784820250021</v>
      </c>
      <c r="E2177">
        <v>5.6689831394638004</v>
      </c>
      <c r="F2177" s="1">
        <v>3.6004167174573301E-9</v>
      </c>
      <c r="G2177">
        <v>14.911502663414606</v>
      </c>
      <c r="H2177">
        <v>29.516344768174118</v>
      </c>
      <c r="I2177">
        <v>25.625867486048289</v>
      </c>
      <c r="J2177">
        <v>78.277469124021366</v>
      </c>
      <c r="K2177">
        <v>113.28092759280483</v>
      </c>
      <c r="L2177">
        <v>94.924295607808219</v>
      </c>
    </row>
    <row r="2178" spans="1:12" x14ac:dyDescent="0.25">
      <c r="A2178" t="s">
        <v>648</v>
      </c>
      <c r="B2178" t="s">
        <v>648</v>
      </c>
      <c r="C2178" t="s">
        <v>5658</v>
      </c>
      <c r="D2178">
        <v>2.7452393537522699</v>
      </c>
      <c r="E2178">
        <v>6.1272810879016699</v>
      </c>
      <c r="F2178" s="1">
        <v>8.49081354834006E-17</v>
      </c>
      <c r="G2178">
        <v>22.230701772929471</v>
      </c>
      <c r="H2178">
        <v>38.356655158017574</v>
      </c>
      <c r="I2178">
        <v>21.062801416470798</v>
      </c>
      <c r="J2178">
        <v>194.45157333218626</v>
      </c>
      <c r="K2178">
        <v>258.10511006183992</v>
      </c>
      <c r="L2178">
        <v>249.55721473111058</v>
      </c>
    </row>
    <row r="2179" spans="1:12" x14ac:dyDescent="0.25">
      <c r="A2179" t="s">
        <v>2050</v>
      </c>
      <c r="B2179" t="s">
        <v>2050</v>
      </c>
      <c r="C2179" t="s">
        <v>5659</v>
      </c>
      <c r="D2179">
        <v>1.49205542370341</v>
      </c>
      <c r="E2179">
        <v>6.3304494557202897</v>
      </c>
      <c r="F2179" s="1">
        <v>1.7933883351966501E-5</v>
      </c>
      <c r="G2179">
        <v>33.42892573217307</v>
      </c>
      <c r="H2179">
        <v>81.939790595048038</v>
      </c>
      <c r="I2179">
        <v>47.532255306415578</v>
      </c>
      <c r="J2179">
        <v>160.59768961208727</v>
      </c>
      <c r="K2179">
        <v>235.10414626497877</v>
      </c>
      <c r="L2179">
        <v>185.80859700343456</v>
      </c>
    </row>
    <row r="2180" spans="1:12" x14ac:dyDescent="0.25">
      <c r="A2180" t="s">
        <v>1250</v>
      </c>
      <c r="B2180" t="s">
        <v>1250</v>
      </c>
      <c r="C2180" t="s">
        <v>5660</v>
      </c>
      <c r="D2180">
        <v>-1.69926250955388</v>
      </c>
      <c r="E2180">
        <v>5.0623465772786496</v>
      </c>
      <c r="F2180" s="1">
        <v>5.0374296232601804E-10</v>
      </c>
      <c r="G2180">
        <v>51.891383049715841</v>
      </c>
      <c r="H2180">
        <v>47.345492195421087</v>
      </c>
      <c r="I2180">
        <v>59.919119579804061</v>
      </c>
      <c r="J2180">
        <v>15.743097460565172</v>
      </c>
      <c r="K2180">
        <v>26.794280853613657</v>
      </c>
      <c r="L2180">
        <v>20.625936148507105</v>
      </c>
    </row>
    <row r="2181" spans="1:12" x14ac:dyDescent="0.25">
      <c r="A2181" t="s">
        <v>1169</v>
      </c>
      <c r="B2181" t="s">
        <v>1169</v>
      </c>
      <c r="C2181" t="s">
        <v>5661</v>
      </c>
      <c r="D2181">
        <v>1.51197766594376</v>
      </c>
      <c r="E2181">
        <v>7.1375671170370003</v>
      </c>
      <c r="F2181" s="1">
        <v>1.14120637019125E-10</v>
      </c>
      <c r="G2181">
        <v>27.686364673700421</v>
      </c>
      <c r="H2181">
        <v>28.447393248658113</v>
      </c>
      <c r="I2181">
        <v>30.25231477623911</v>
      </c>
      <c r="J2181">
        <v>91.133463447030209</v>
      </c>
      <c r="K2181">
        <v>107.56589649591012</v>
      </c>
      <c r="L2181">
        <v>115.81866213769368</v>
      </c>
    </row>
    <row r="2182" spans="1:12" x14ac:dyDescent="0.25">
      <c r="A2182" t="s">
        <v>1654</v>
      </c>
      <c r="B2182" t="s">
        <v>1654</v>
      </c>
      <c r="C2182" t="s">
        <v>5662</v>
      </c>
      <c r="D2182">
        <v>1.2570416044002699</v>
      </c>
      <c r="E2182">
        <v>4.5086068732297901</v>
      </c>
      <c r="F2182" s="1">
        <v>3.0296009446587202E-7</v>
      </c>
      <c r="G2182">
        <v>5.088966457366241</v>
      </c>
      <c r="H2182">
        <v>5.4468053201679423</v>
      </c>
      <c r="I2182">
        <v>6.9868592368830171</v>
      </c>
      <c r="J2182">
        <v>15.843594880722556</v>
      </c>
      <c r="K2182">
        <v>20.811473029784789</v>
      </c>
      <c r="L2182">
        <v>16.539790416790023</v>
      </c>
    </row>
    <row r="2183" spans="1:12" x14ac:dyDescent="0.25">
      <c r="A2183" t="s">
        <v>1042</v>
      </c>
      <c r="B2183" t="s">
        <v>3333</v>
      </c>
      <c r="C2183" t="s">
        <v>5663</v>
      </c>
      <c r="D2183">
        <v>2.2525789565648102</v>
      </c>
      <c r="E2183">
        <v>6.25686793611687</v>
      </c>
      <c r="F2183" s="1">
        <v>6.4195514133331402E-12</v>
      </c>
      <c r="G2183">
        <v>14.573887754172237</v>
      </c>
      <c r="H2183">
        <v>31.365730795654734</v>
      </c>
      <c r="I2183">
        <v>20.114324007895668</v>
      </c>
      <c r="J2183">
        <v>101.62240062269032</v>
      </c>
      <c r="K2183">
        <v>161.02490997232169</v>
      </c>
      <c r="L2183">
        <v>137.94314038117321</v>
      </c>
    </row>
    <row r="2184" spans="1:12" x14ac:dyDescent="0.25">
      <c r="A2184" t="s">
        <v>1442</v>
      </c>
      <c r="B2184" t="s">
        <v>3334</v>
      </c>
      <c r="C2184" t="s">
        <v>5664</v>
      </c>
      <c r="D2184">
        <v>1.2976609597477899</v>
      </c>
      <c r="E2184">
        <v>7.28975554999968</v>
      </c>
      <c r="F2184" s="1">
        <v>1.7007221320736601E-8</v>
      </c>
      <c r="G2184">
        <v>54.847360003331019</v>
      </c>
      <c r="H2184">
        <v>52.526687538169114</v>
      </c>
      <c r="I2184">
        <v>65.216298678479859</v>
      </c>
      <c r="J2184">
        <v>152.87403441776829</v>
      </c>
      <c r="K2184">
        <v>206.44672043637877</v>
      </c>
      <c r="L2184">
        <v>183.05401516648456</v>
      </c>
    </row>
    <row r="2185" spans="1:12" x14ac:dyDescent="0.25">
      <c r="A2185" t="s">
        <v>546</v>
      </c>
      <c r="B2185" t="s">
        <v>3335</v>
      </c>
      <c r="C2185" t="s">
        <v>5665</v>
      </c>
      <c r="D2185">
        <v>2.3855302164863401</v>
      </c>
      <c r="E2185">
        <v>10.1700091804083</v>
      </c>
      <c r="F2185" s="1">
        <v>6.7478655978701902E-19</v>
      </c>
      <c r="G2185">
        <v>615.68519308869281</v>
      </c>
      <c r="H2185">
        <v>766.17143673295016</v>
      </c>
      <c r="I2185">
        <v>837.96550086678383</v>
      </c>
      <c r="J2185">
        <v>3986.8645905411422</v>
      </c>
      <c r="K2185">
        <v>5451.8566921054717</v>
      </c>
      <c r="L2185">
        <v>5283.3401372801</v>
      </c>
    </row>
    <row r="2186" spans="1:12" x14ac:dyDescent="0.25">
      <c r="A2186" t="s">
        <v>666</v>
      </c>
      <c r="B2186" t="s">
        <v>666</v>
      </c>
      <c r="C2186" t="s">
        <v>5666</v>
      </c>
      <c r="D2186">
        <v>2.3752222698028498</v>
      </c>
      <c r="E2186">
        <v>10.447857572836099</v>
      </c>
      <c r="F2186" s="1">
        <v>1.3907125204906601E-16</v>
      </c>
      <c r="G2186">
        <v>346.26855999191503</v>
      </c>
      <c r="H2186">
        <v>525.72798049380287</v>
      </c>
      <c r="I2186">
        <v>526.18447904685831</v>
      </c>
      <c r="J2186">
        <v>2528.664155505518</v>
      </c>
      <c r="K2186">
        <v>3557.0683905144297</v>
      </c>
      <c r="L2186">
        <v>3088.1388821970818</v>
      </c>
    </row>
    <row r="2187" spans="1:12" x14ac:dyDescent="0.25">
      <c r="A2187" t="s">
        <v>2299</v>
      </c>
      <c r="B2187" t="s">
        <v>3336</v>
      </c>
      <c r="C2187" t="s">
        <v>5667</v>
      </c>
      <c r="D2187">
        <v>1.6094193331548301</v>
      </c>
      <c r="E2187">
        <v>8.8995885702381106</v>
      </c>
      <c r="F2187">
        <v>2.3307802608582101E-4</v>
      </c>
      <c r="G2187">
        <v>1085.6447873187865</v>
      </c>
      <c r="H2187">
        <v>436.34727529781628</v>
      </c>
      <c r="I2187">
        <v>1171.3384109757535</v>
      </c>
      <c r="J2187">
        <v>3430.2971273048274</v>
      </c>
      <c r="K2187">
        <v>2944.4978474656459</v>
      </c>
      <c r="L2187">
        <v>4077.568493611986</v>
      </c>
    </row>
    <row r="2188" spans="1:12" x14ac:dyDescent="0.25">
      <c r="A2188" t="s">
        <v>2218</v>
      </c>
      <c r="B2188" t="s">
        <v>3337</v>
      </c>
      <c r="C2188" t="s">
        <v>5668</v>
      </c>
      <c r="D2188">
        <v>1.6559459517795301</v>
      </c>
      <c r="E2188">
        <v>9.9533430211601708</v>
      </c>
      <c r="F2188" s="1">
        <v>9.3991499588293303E-5</v>
      </c>
      <c r="G2188">
        <v>1249.6057715496952</v>
      </c>
      <c r="H2188">
        <v>524.92856790263181</v>
      </c>
      <c r="I2188">
        <v>1209.5045965932723</v>
      </c>
      <c r="J2188">
        <v>3488.785971587838</v>
      </c>
      <c r="K2188">
        <v>3702.5413337559626</v>
      </c>
      <c r="L2188">
        <v>4904.7304531033787</v>
      </c>
    </row>
    <row r="2189" spans="1:12" x14ac:dyDescent="0.25">
      <c r="A2189" t="s">
        <v>1474</v>
      </c>
      <c r="B2189" t="s">
        <v>3338</v>
      </c>
      <c r="C2189" t="s">
        <v>5669</v>
      </c>
      <c r="D2189">
        <v>1.5810585136629101</v>
      </c>
      <c r="E2189">
        <v>10.266547825036699</v>
      </c>
      <c r="F2189" s="1">
        <v>2.8729937529199901E-8</v>
      </c>
      <c r="G2189">
        <v>578.13913031989034</v>
      </c>
      <c r="H2189">
        <v>506.99888550064907</v>
      </c>
      <c r="I2189">
        <v>818.6646814957769</v>
      </c>
      <c r="J2189">
        <v>2210.8413277631971</v>
      </c>
      <c r="K2189">
        <v>2595.3662788463294</v>
      </c>
      <c r="L2189">
        <v>2388.6594218647979</v>
      </c>
    </row>
    <row r="2190" spans="1:12" x14ac:dyDescent="0.25">
      <c r="A2190" t="s">
        <v>1730</v>
      </c>
      <c r="B2190" t="s">
        <v>3339</v>
      </c>
      <c r="C2190" t="s">
        <v>5670</v>
      </c>
      <c r="D2190">
        <v>1.43802965241195</v>
      </c>
      <c r="E2190">
        <v>10.2547643965988</v>
      </c>
      <c r="F2190" s="1">
        <v>6.9919771038177402E-7</v>
      </c>
      <c r="G2190">
        <v>460.89787092857642</v>
      </c>
      <c r="H2190">
        <v>380.57393439041624</v>
      </c>
      <c r="I2190">
        <v>624.75158804430782</v>
      </c>
      <c r="J2190">
        <v>1525.3830214777192</v>
      </c>
      <c r="K2190">
        <v>1787.285333756714</v>
      </c>
      <c r="L2190">
        <v>1715.6257369734462</v>
      </c>
    </row>
    <row r="2191" spans="1:12" x14ac:dyDescent="0.25">
      <c r="A2191" t="s">
        <v>1791</v>
      </c>
      <c r="B2191" t="s">
        <v>1791</v>
      </c>
      <c r="C2191" t="s">
        <v>5671</v>
      </c>
      <c r="D2191">
        <v>1.2901438546133801</v>
      </c>
      <c r="E2191">
        <v>10.253972668727201</v>
      </c>
      <c r="F2191" s="1">
        <v>1.44366514512172E-6</v>
      </c>
      <c r="G2191">
        <v>425.93016753434875</v>
      </c>
      <c r="H2191">
        <v>432.94454491206164</v>
      </c>
      <c r="I2191">
        <v>602.52740314427842</v>
      </c>
      <c r="J2191">
        <v>1366.0079305398253</v>
      </c>
      <c r="K2191">
        <v>1579.6165857906244</v>
      </c>
      <c r="L2191">
        <v>1564.1882557091194</v>
      </c>
    </row>
    <row r="2192" spans="1:12" x14ac:dyDescent="0.25">
      <c r="A2192" t="s">
        <v>2446</v>
      </c>
      <c r="B2192" t="s">
        <v>3340</v>
      </c>
      <c r="C2192" t="s">
        <v>5672</v>
      </c>
      <c r="D2192">
        <v>-1.2780526598462401</v>
      </c>
      <c r="E2192">
        <v>7.8806961506962701</v>
      </c>
      <c r="F2192">
        <v>2.61047837407532E-3</v>
      </c>
      <c r="G2192">
        <v>1346.0613914922465</v>
      </c>
      <c r="H2192">
        <v>560.42124861787556</v>
      </c>
      <c r="I2192">
        <v>1657.3934340651808</v>
      </c>
      <c r="J2192">
        <v>608.07187064007928</v>
      </c>
      <c r="K2192">
        <v>552.65433542939184</v>
      </c>
      <c r="L2192">
        <v>697.37801059547894</v>
      </c>
    </row>
    <row r="2193" spans="1:12" x14ac:dyDescent="0.25">
      <c r="A2193" t="s">
        <v>1069</v>
      </c>
      <c r="B2193" t="s">
        <v>3341</v>
      </c>
      <c r="C2193" t="s">
        <v>5673</v>
      </c>
      <c r="D2193">
        <v>1.7567570028363</v>
      </c>
      <c r="E2193">
        <v>8.3535675158927205</v>
      </c>
      <c r="F2193" s="1">
        <v>1.3660299392381101E-11</v>
      </c>
      <c r="G2193">
        <v>48.479571144001191</v>
      </c>
      <c r="H2193">
        <v>80.811282284167561</v>
      </c>
      <c r="I2193">
        <v>83.347564974198633</v>
      </c>
      <c r="J2193">
        <v>278.264627748691</v>
      </c>
      <c r="K2193">
        <v>351.90503900861705</v>
      </c>
      <c r="L2193">
        <v>272.05445473637604</v>
      </c>
    </row>
    <row r="2194" spans="1:12" x14ac:dyDescent="0.25">
      <c r="A2194" t="s">
        <v>1656</v>
      </c>
      <c r="B2194" t="s">
        <v>3342</v>
      </c>
      <c r="C2194" t="s">
        <v>5674</v>
      </c>
      <c r="D2194">
        <v>1.1960288933052401</v>
      </c>
      <c r="E2194">
        <v>8.3473433249698807</v>
      </c>
      <c r="F2194" s="1">
        <v>3.06329570412191E-7</v>
      </c>
      <c r="G2194">
        <v>109.59842002838519</v>
      </c>
      <c r="H2194">
        <v>120.88956163757159</v>
      </c>
      <c r="I2194">
        <v>139.79568198349563</v>
      </c>
      <c r="J2194">
        <v>353.96383078038872</v>
      </c>
      <c r="K2194">
        <v>393.36487898460263</v>
      </c>
      <c r="L2194">
        <v>327.70360623309722</v>
      </c>
    </row>
    <row r="2195" spans="1:12" x14ac:dyDescent="0.25">
      <c r="A2195" t="s">
        <v>2205</v>
      </c>
      <c r="B2195" t="s">
        <v>2205</v>
      </c>
      <c r="C2195" t="s">
        <v>5675</v>
      </c>
      <c r="D2195">
        <v>1.3662716799596499</v>
      </c>
      <c r="E2195">
        <v>6.4095513025101098</v>
      </c>
      <c r="F2195" s="1">
        <v>8.0558552931843497E-5</v>
      </c>
      <c r="G2195">
        <v>15.050606756160946</v>
      </c>
      <c r="H2195">
        <v>38.41880193553952</v>
      </c>
      <c r="I2195">
        <v>32.328706730492016</v>
      </c>
      <c r="J2195">
        <v>86.788736862070849</v>
      </c>
      <c r="K2195">
        <v>117.53588499847898</v>
      </c>
      <c r="L2195">
        <v>72.258369227802646</v>
      </c>
    </row>
    <row r="2196" spans="1:12" x14ac:dyDescent="0.25">
      <c r="A2196" t="s">
        <v>1974</v>
      </c>
      <c r="B2196" t="s">
        <v>1974</v>
      </c>
      <c r="C2196" t="s">
        <v>5676</v>
      </c>
      <c r="D2196">
        <v>1.44195232336699</v>
      </c>
      <c r="E2196">
        <v>6.9281574463433397</v>
      </c>
      <c r="F2196" s="1">
        <v>8.5067181850571498E-6</v>
      </c>
      <c r="G2196">
        <v>33.646467548217572</v>
      </c>
      <c r="H2196">
        <v>76.712376768802244</v>
      </c>
      <c r="I2196">
        <v>52.26588512925769</v>
      </c>
      <c r="J2196">
        <v>172.82736634405742</v>
      </c>
      <c r="K2196">
        <v>232.30819900876367</v>
      </c>
      <c r="L2196">
        <v>153.26973986289366</v>
      </c>
    </row>
    <row r="2197" spans="1:12" x14ac:dyDescent="0.25">
      <c r="A2197" t="s">
        <v>849</v>
      </c>
      <c r="B2197" t="s">
        <v>849</v>
      </c>
      <c r="C2197" t="s">
        <v>5677</v>
      </c>
      <c r="D2197">
        <v>1.6947833707215301</v>
      </c>
      <c r="E2197">
        <v>7.4770132962499103</v>
      </c>
      <c r="F2197" s="1">
        <v>7.1532049337536305E-14</v>
      </c>
      <c r="G2197">
        <v>57.198994831969877</v>
      </c>
      <c r="H2197">
        <v>75.831673800742024</v>
      </c>
      <c r="I2197">
        <v>89.151719463039342</v>
      </c>
      <c r="J2197">
        <v>283.22977050244646</v>
      </c>
      <c r="K2197">
        <v>334.98619203715299</v>
      </c>
      <c r="L2197">
        <v>286.54894117574253</v>
      </c>
    </row>
    <row r="2198" spans="1:12" x14ac:dyDescent="0.25">
      <c r="A2198" t="s">
        <v>1353</v>
      </c>
      <c r="B2198" t="s">
        <v>3343</v>
      </c>
      <c r="C2198" t="s">
        <v>5678</v>
      </c>
      <c r="D2198">
        <v>1.53443590787983</v>
      </c>
      <c r="E2198">
        <v>7.0333797218480196</v>
      </c>
      <c r="F2198" s="1">
        <v>3.0683329840784499E-9</v>
      </c>
      <c r="G2198">
        <v>48.052570032942917</v>
      </c>
      <c r="H2198">
        <v>56.672642624101158</v>
      </c>
      <c r="I2198">
        <v>68.04109642847304</v>
      </c>
      <c r="J2198">
        <v>225.05981780360563</v>
      </c>
      <c r="K2198">
        <v>248.84085464837426</v>
      </c>
      <c r="L2198">
        <v>157.88735890533778</v>
      </c>
    </row>
    <row r="2199" spans="1:12" x14ac:dyDescent="0.25">
      <c r="A2199" t="s">
        <v>1564</v>
      </c>
      <c r="B2199" t="s">
        <v>3344</v>
      </c>
      <c r="C2199" t="s">
        <v>5679</v>
      </c>
      <c r="D2199">
        <v>1.32815451577211</v>
      </c>
      <c r="E2199">
        <v>7.0132415104075196</v>
      </c>
      <c r="F2199" s="1">
        <v>1.07243004006943E-7</v>
      </c>
      <c r="G2199">
        <v>68.839188200673092</v>
      </c>
      <c r="H2199">
        <v>96.007184958068549</v>
      </c>
      <c r="I2199">
        <v>74.653246157011836</v>
      </c>
      <c r="J2199">
        <v>212.6049683865898</v>
      </c>
      <c r="K2199">
        <v>292.74120387299092</v>
      </c>
      <c r="L2199">
        <v>264.94913249657202</v>
      </c>
    </row>
    <row r="2200" spans="1:12" x14ac:dyDescent="0.25">
      <c r="A2200" t="s">
        <v>1085</v>
      </c>
      <c r="B2200" t="s">
        <v>3345</v>
      </c>
      <c r="C2200" t="s">
        <v>5680</v>
      </c>
      <c r="D2200">
        <v>1.5140291900395699</v>
      </c>
      <c r="E2200">
        <v>7.5878109042638098</v>
      </c>
      <c r="F2200" s="1">
        <v>2.0061430765062701E-11</v>
      </c>
      <c r="G2200">
        <v>88.931094398995768</v>
      </c>
      <c r="H2200">
        <v>110.43313938036437</v>
      </c>
      <c r="I2200">
        <v>106.25992506063663</v>
      </c>
      <c r="J2200">
        <v>331.90189186498037</v>
      </c>
      <c r="K2200">
        <v>401.24440962556372</v>
      </c>
      <c r="L2200">
        <v>377.43120494536362</v>
      </c>
    </row>
    <row r="2201" spans="1:12" x14ac:dyDescent="0.25">
      <c r="A2201" t="s">
        <v>1799</v>
      </c>
      <c r="B2201" t="s">
        <v>3346</v>
      </c>
      <c r="C2201" t="s">
        <v>5681</v>
      </c>
      <c r="D2201">
        <v>1.15791338724003</v>
      </c>
      <c r="E2201">
        <v>7.8619481960788198</v>
      </c>
      <c r="F2201" s="1">
        <v>1.5497154328193001E-6</v>
      </c>
      <c r="G2201">
        <v>57.981810045158177</v>
      </c>
      <c r="H2201">
        <v>54.894428200098332</v>
      </c>
      <c r="I2201">
        <v>72.074525093892305</v>
      </c>
      <c r="J2201">
        <v>173.75262078671895</v>
      </c>
      <c r="K2201">
        <v>197.50118318409014</v>
      </c>
      <c r="L2201">
        <v>153.12319136982646</v>
      </c>
    </row>
    <row r="2202" spans="1:12" x14ac:dyDescent="0.25">
      <c r="A2202" t="s">
        <v>1513</v>
      </c>
      <c r="B2202" t="s">
        <v>1513</v>
      </c>
      <c r="C2202" t="s">
        <v>5682</v>
      </c>
      <c r="D2202">
        <v>1.3907926167829501</v>
      </c>
      <c r="E2202">
        <v>7.9594014719537096</v>
      </c>
      <c r="F2202" s="1">
        <v>5.6096150280565697E-8</v>
      </c>
      <c r="G2202">
        <v>87.441691825891027</v>
      </c>
      <c r="H2202">
        <v>76.67322857414274</v>
      </c>
      <c r="I2202">
        <v>121.39213921603051</v>
      </c>
      <c r="J2202">
        <v>306.37308393331011</v>
      </c>
      <c r="K2202">
        <v>313.96151747073452</v>
      </c>
      <c r="L2202">
        <v>322.33679536876383</v>
      </c>
    </row>
    <row r="2203" spans="1:12" x14ac:dyDescent="0.25">
      <c r="A2203" t="s">
        <v>1763</v>
      </c>
      <c r="B2203" t="s">
        <v>1763</v>
      </c>
      <c r="C2203" t="s">
        <v>5683</v>
      </c>
      <c r="D2203">
        <v>1.5434623227678199</v>
      </c>
      <c r="E2203">
        <v>3.2018387456103801</v>
      </c>
      <c r="F2203" s="1">
        <v>1.00276131572222E-6</v>
      </c>
      <c r="G2203">
        <v>6.0150109583405724</v>
      </c>
      <c r="H2203">
        <v>10.083572229418051</v>
      </c>
      <c r="I2203">
        <v>6.9580438956333026</v>
      </c>
      <c r="J2203">
        <v>29.574498185734278</v>
      </c>
      <c r="K2203">
        <v>34.187647485213965</v>
      </c>
      <c r="L2203">
        <v>21.65478819284936</v>
      </c>
    </row>
    <row r="2204" spans="1:12" x14ac:dyDescent="0.25">
      <c r="A2204" t="s">
        <v>1458</v>
      </c>
      <c r="B2204" t="s">
        <v>3347</v>
      </c>
      <c r="C2204" t="s">
        <v>5684</v>
      </c>
      <c r="D2204">
        <v>1.53716130877697</v>
      </c>
      <c r="E2204">
        <v>8.4869255919496194</v>
      </c>
      <c r="F2204" s="1">
        <v>2.3021714440635301E-8</v>
      </c>
      <c r="G2204">
        <v>67.716301244392852</v>
      </c>
      <c r="H2204">
        <v>54.810056664870437</v>
      </c>
      <c r="I2204">
        <v>95.179558260730488</v>
      </c>
      <c r="J2204">
        <v>228.44578196961763</v>
      </c>
      <c r="K2204">
        <v>295.88291622901414</v>
      </c>
      <c r="L2204">
        <v>276.27170159023802</v>
      </c>
    </row>
    <row r="2205" spans="1:12" x14ac:dyDescent="0.25">
      <c r="A2205" t="s">
        <v>517</v>
      </c>
      <c r="B2205" t="s">
        <v>517</v>
      </c>
      <c r="C2205" t="s">
        <v>5685</v>
      </c>
      <c r="D2205">
        <v>2.4317532866299798</v>
      </c>
      <c r="E2205">
        <v>5.4824641274824302</v>
      </c>
      <c r="F2205" s="1">
        <v>1.604724363418E-19</v>
      </c>
      <c r="G2205">
        <v>15.958038894297479</v>
      </c>
      <c r="H2205">
        <v>26.967939045020287</v>
      </c>
      <c r="I2205">
        <v>29.028110318238532</v>
      </c>
      <c r="J2205">
        <v>152.31696683532687</v>
      </c>
      <c r="K2205">
        <v>184.17048498606121</v>
      </c>
      <c r="L2205">
        <v>149.9826444752147</v>
      </c>
    </row>
    <row r="2206" spans="1:12" x14ac:dyDescent="0.25">
      <c r="A2206" t="s">
        <v>835</v>
      </c>
      <c r="B2206" t="s">
        <v>835</v>
      </c>
      <c r="C2206" t="s">
        <v>5686</v>
      </c>
      <c r="D2206">
        <v>2.1232784376639899</v>
      </c>
      <c r="E2206">
        <v>6.6015028043689501</v>
      </c>
      <c r="F2206" s="1">
        <v>5.2447580687993502E-14</v>
      </c>
      <c r="G2206">
        <v>19.859379514406527</v>
      </c>
      <c r="H2206">
        <v>39.928395165535328</v>
      </c>
      <c r="I2206">
        <v>37.180037626217953</v>
      </c>
      <c r="J2206">
        <v>151.75373005790684</v>
      </c>
      <c r="K2206">
        <v>212.22551677391945</v>
      </c>
      <c r="L2206">
        <v>166.51840881672561</v>
      </c>
    </row>
    <row r="2207" spans="1:12" x14ac:dyDescent="0.25">
      <c r="A2207" t="s">
        <v>1197</v>
      </c>
      <c r="B2207" t="s">
        <v>3348</v>
      </c>
      <c r="C2207" t="s">
        <v>5687</v>
      </c>
      <c r="D2207">
        <v>1.7172746626733699</v>
      </c>
      <c r="E2207">
        <v>7.9289622125527002</v>
      </c>
      <c r="F2207" s="1">
        <v>1.9295900015081601E-10</v>
      </c>
      <c r="G2207">
        <v>47.532311298275623</v>
      </c>
      <c r="H2207">
        <v>40.819892141244154</v>
      </c>
      <c r="I2207">
        <v>73.680931990815125</v>
      </c>
      <c r="J2207">
        <v>206.17939259547984</v>
      </c>
      <c r="K2207">
        <v>237.46313679025874</v>
      </c>
      <c r="L2207">
        <v>225.99481988529871</v>
      </c>
    </row>
    <row r="2208" spans="1:12" x14ac:dyDescent="0.25">
      <c r="A2208" t="s">
        <v>1661</v>
      </c>
      <c r="B2208" t="s">
        <v>1661</v>
      </c>
      <c r="C2208" t="s">
        <v>5688</v>
      </c>
      <c r="D2208">
        <v>1.2192099753533701</v>
      </c>
      <c r="E2208">
        <v>6.5271027899994598</v>
      </c>
      <c r="F2208" s="1">
        <v>3.31616069865709E-7</v>
      </c>
      <c r="G2208">
        <v>65.667501881545405</v>
      </c>
      <c r="H2208">
        <v>92.715861290045581</v>
      </c>
      <c r="I2208">
        <v>79.571272977458136</v>
      </c>
      <c r="J2208">
        <v>223.41698878064139</v>
      </c>
      <c r="K2208">
        <v>269.49670363423132</v>
      </c>
      <c r="L2208">
        <v>211.69207913860205</v>
      </c>
    </row>
    <row r="2209" spans="1:12" x14ac:dyDescent="0.25">
      <c r="A2209" t="s">
        <v>1086</v>
      </c>
      <c r="B2209" t="s">
        <v>3349</v>
      </c>
      <c r="C2209" t="s">
        <v>5689</v>
      </c>
      <c r="D2209">
        <v>2.0875046160575099</v>
      </c>
      <c r="E2209">
        <v>6.60106096564565</v>
      </c>
      <c r="F2209" s="1">
        <v>2.0328987794002401E-11</v>
      </c>
      <c r="G2209">
        <v>25.265662444632248</v>
      </c>
      <c r="H2209">
        <v>57.199204947040329</v>
      </c>
      <c r="I2209">
        <v>39.163446145253658</v>
      </c>
      <c r="J2209">
        <v>193.17411717650248</v>
      </c>
      <c r="K2209">
        <v>238.32512698053731</v>
      </c>
      <c r="L2209">
        <v>219.15446692294492</v>
      </c>
    </row>
    <row r="2210" spans="1:12" x14ac:dyDescent="0.25">
      <c r="A2210" t="s">
        <v>1929</v>
      </c>
      <c r="B2210" t="s">
        <v>1929</v>
      </c>
      <c r="C2210" t="s">
        <v>5690</v>
      </c>
      <c r="D2210">
        <v>1.1933558752794799</v>
      </c>
      <c r="E2210">
        <v>6.0140725906546502</v>
      </c>
      <c r="F2210" s="1">
        <v>4.7713615063543601E-6</v>
      </c>
      <c r="G2210">
        <v>61.575234728764187</v>
      </c>
      <c r="H2210">
        <v>67.968730674182538</v>
      </c>
      <c r="I2210">
        <v>101.61850859078353</v>
      </c>
      <c r="J2210">
        <v>173.81288511676817</v>
      </c>
      <c r="K2210">
        <v>280.09712573734151</v>
      </c>
      <c r="L2210">
        <v>215.62885929291679</v>
      </c>
    </row>
    <row r="2211" spans="1:12" x14ac:dyDescent="0.25">
      <c r="A2211" t="s">
        <v>1769</v>
      </c>
      <c r="B2211" t="s">
        <v>3350</v>
      </c>
      <c r="C2211" t="s">
        <v>5691</v>
      </c>
      <c r="D2211">
        <v>1.2956500218178599</v>
      </c>
      <c r="E2211">
        <v>6.2098006618088597</v>
      </c>
      <c r="F2211" s="1">
        <v>1.1033367070538399E-6</v>
      </c>
      <c r="G2211">
        <v>21.484448227444666</v>
      </c>
      <c r="H2211">
        <v>17.244835309546161</v>
      </c>
      <c r="I2211">
        <v>21.169673020332844</v>
      </c>
      <c r="J2211">
        <v>59.675169102886315</v>
      </c>
      <c r="K2211">
        <v>76.035877958114483</v>
      </c>
      <c r="L2211">
        <v>53.945385818939407</v>
      </c>
    </row>
    <row r="2212" spans="1:12" x14ac:dyDescent="0.25">
      <c r="A2212" t="s">
        <v>1966</v>
      </c>
      <c r="B2212" t="s">
        <v>1966</v>
      </c>
      <c r="C2212" t="s">
        <v>5692</v>
      </c>
      <c r="D2212">
        <v>1.0833637873989399</v>
      </c>
      <c r="E2212">
        <v>7.91827932812686</v>
      </c>
      <c r="F2212" s="1">
        <v>8.2009422668693492E-6</v>
      </c>
      <c r="G2212">
        <v>91.848586878519413</v>
      </c>
      <c r="H2212">
        <v>95.995714881841849</v>
      </c>
      <c r="I2212">
        <v>95.52609066877514</v>
      </c>
      <c r="J2212">
        <v>248.8089354266933</v>
      </c>
      <c r="K2212">
        <v>249.65322616018685</v>
      </c>
      <c r="L2212">
        <v>266.41748657501068</v>
      </c>
    </row>
    <row r="2213" spans="1:12" x14ac:dyDescent="0.25">
      <c r="A2213" t="s">
        <v>1613</v>
      </c>
      <c r="B2213" t="s">
        <v>1613</v>
      </c>
      <c r="C2213" t="s">
        <v>5693</v>
      </c>
      <c r="D2213">
        <v>-1.38708457255869</v>
      </c>
      <c r="E2213">
        <v>3.8030968060813399</v>
      </c>
      <c r="F2213" s="1">
        <v>1.99190779991054E-7</v>
      </c>
      <c r="G2213">
        <v>13.475975374609106</v>
      </c>
      <c r="H2213">
        <v>12.751058717057056</v>
      </c>
      <c r="I2213">
        <v>20.35858635049901</v>
      </c>
      <c r="J2213">
        <v>7.341015837823833</v>
      </c>
      <c r="K2213">
        <v>8.3418730462742054</v>
      </c>
      <c r="L2213">
        <v>6.7372459528627173</v>
      </c>
    </row>
    <row r="2214" spans="1:12" x14ac:dyDescent="0.25">
      <c r="A2214" t="s">
        <v>2034</v>
      </c>
      <c r="B2214" t="s">
        <v>2034</v>
      </c>
      <c r="C2214" t="s">
        <v>5694</v>
      </c>
      <c r="D2214">
        <v>2.17122387696701</v>
      </c>
      <c r="E2214">
        <v>4.1111144227462999</v>
      </c>
      <c r="F2214" s="1">
        <v>1.5239533238088101E-5</v>
      </c>
      <c r="G2214">
        <v>1.5714009569222493</v>
      </c>
      <c r="H2214">
        <v>7.5517508122020365</v>
      </c>
      <c r="I2214">
        <v>6.6895676988947663</v>
      </c>
      <c r="J2214">
        <v>22.860169297896373</v>
      </c>
      <c r="K2214">
        <v>39.471786979464667</v>
      </c>
      <c r="L2214">
        <v>25.929882816493119</v>
      </c>
    </row>
    <row r="2215" spans="1:12" x14ac:dyDescent="0.25">
      <c r="A2215" t="s">
        <v>598</v>
      </c>
      <c r="B2215" t="s">
        <v>598</v>
      </c>
      <c r="C2215" t="s">
        <v>5695</v>
      </c>
      <c r="D2215">
        <v>2.2346206017930901</v>
      </c>
      <c r="E2215">
        <v>5.2337540494454</v>
      </c>
      <c r="F2215" s="1">
        <v>9.8896075326355904E-18</v>
      </c>
      <c r="G2215">
        <v>16.318536760885525</v>
      </c>
      <c r="H2215">
        <v>23.182965143964807</v>
      </c>
      <c r="I2215">
        <v>18.892261880671775</v>
      </c>
      <c r="J2215">
        <v>107.6620144877831</v>
      </c>
      <c r="K2215">
        <v>126.5601936245023</v>
      </c>
      <c r="L2215">
        <v>115.24328692209792</v>
      </c>
    </row>
    <row r="2216" spans="1:12" x14ac:dyDescent="0.25">
      <c r="A2216" t="s">
        <v>1044</v>
      </c>
      <c r="B2216" t="s">
        <v>3351</v>
      </c>
      <c r="C2216" t="s">
        <v>5696</v>
      </c>
      <c r="D2216">
        <v>2.3346492514527402</v>
      </c>
      <c r="E2216">
        <v>6.1506406486044698</v>
      </c>
      <c r="F2216" s="1">
        <v>6.6340294997726096E-12</v>
      </c>
      <c r="G2216">
        <v>9.8332986144438692</v>
      </c>
      <c r="H2216">
        <v>24.178075653162491</v>
      </c>
      <c r="I2216">
        <v>15.538236601561032</v>
      </c>
      <c r="J2216">
        <v>94.276372987227091</v>
      </c>
      <c r="K2216">
        <v>125.53963756588216</v>
      </c>
      <c r="L2216">
        <v>95.601520071121953</v>
      </c>
    </row>
    <row r="2217" spans="1:12" x14ac:dyDescent="0.25">
      <c r="A2217" t="s">
        <v>1115</v>
      </c>
      <c r="B2217" t="s">
        <v>1115</v>
      </c>
      <c r="C2217" t="s">
        <v>5697</v>
      </c>
      <c r="D2217">
        <v>1.61059319665302</v>
      </c>
      <c r="E2217">
        <v>7.0127239281542302</v>
      </c>
      <c r="F2217" s="1">
        <v>3.4514280758669799E-11</v>
      </c>
      <c r="G2217">
        <v>35.019792754267279</v>
      </c>
      <c r="H2217">
        <v>56.985823577275006</v>
      </c>
      <c r="I2217">
        <v>53.906491760798147</v>
      </c>
      <c r="J2217">
        <v>157.77903628420165</v>
      </c>
      <c r="K2217">
        <v>213.39826420961379</v>
      </c>
      <c r="L2217">
        <v>191.42475053201926</v>
      </c>
    </row>
    <row r="2218" spans="1:12" x14ac:dyDescent="0.25">
      <c r="A2218" t="s">
        <v>1568</v>
      </c>
      <c r="B2218" t="s">
        <v>1568</v>
      </c>
      <c r="C2218" t="s">
        <v>5698</v>
      </c>
      <c r="D2218">
        <v>1.7566824411064601</v>
      </c>
      <c r="E2218">
        <v>6.5216389193671898</v>
      </c>
      <c r="F2218" s="1">
        <v>1.1265370487016799E-7</v>
      </c>
      <c r="G2218">
        <v>32.156587066377682</v>
      </c>
      <c r="H2218">
        <v>66.664773252676881</v>
      </c>
      <c r="I2218">
        <v>39.039360343823589</v>
      </c>
      <c r="J2218">
        <v>153.35400292318783</v>
      </c>
      <c r="K2218">
        <v>247.93842186902299</v>
      </c>
      <c r="L2218">
        <v>194.85905265083431</v>
      </c>
    </row>
    <row r="2219" spans="1:12" x14ac:dyDescent="0.25">
      <c r="A2219" t="s">
        <v>1460</v>
      </c>
      <c r="B2219" t="s">
        <v>1460</v>
      </c>
      <c r="C2219" t="s">
        <v>5699</v>
      </c>
      <c r="D2219">
        <v>1.8710214935231899</v>
      </c>
      <c r="E2219">
        <v>5.3965042282644999</v>
      </c>
      <c r="F2219" s="1">
        <v>2.36681453701697E-8</v>
      </c>
      <c r="G2219">
        <v>9.1940928765478258</v>
      </c>
      <c r="H2219">
        <v>17.213929268027027</v>
      </c>
      <c r="I2219">
        <v>10.935055972275133</v>
      </c>
      <c r="J2219">
        <v>48.84784145201138</v>
      </c>
      <c r="K2219">
        <v>79.325712533993226</v>
      </c>
      <c r="L2219">
        <v>47.214619637661926</v>
      </c>
    </row>
    <row r="2220" spans="1:12" x14ac:dyDescent="0.25">
      <c r="A2220" t="s">
        <v>1622</v>
      </c>
      <c r="B2220" t="s">
        <v>3352</v>
      </c>
      <c r="C2220" t="s">
        <v>5700</v>
      </c>
      <c r="D2220">
        <v>1.8705952328478399</v>
      </c>
      <c r="E2220">
        <v>9.2416626169344305</v>
      </c>
      <c r="F2220" s="1">
        <v>2.1593719845094699E-7</v>
      </c>
      <c r="G2220">
        <v>95.024707823018687</v>
      </c>
      <c r="H2220">
        <v>221.16200131325226</v>
      </c>
      <c r="I2220">
        <v>179.48017056850284</v>
      </c>
      <c r="J2220">
        <v>726.47858172790734</v>
      </c>
      <c r="K2220">
        <v>1009.4567636359079</v>
      </c>
      <c r="L2220">
        <v>543.41916672006164</v>
      </c>
    </row>
    <row r="2221" spans="1:12" x14ac:dyDescent="0.25">
      <c r="A2221" t="s">
        <v>1921</v>
      </c>
      <c r="B2221" t="s">
        <v>3353</v>
      </c>
      <c r="C2221" t="s">
        <v>5701</v>
      </c>
      <c r="D2221">
        <v>1.30695653846243</v>
      </c>
      <c r="E2221">
        <v>8.0824493942980506</v>
      </c>
      <c r="F2221" s="1">
        <v>4.6535843414283196E-6</v>
      </c>
      <c r="G2221">
        <v>67.265082060385296</v>
      </c>
      <c r="H2221">
        <v>57.244596996923512</v>
      </c>
      <c r="I2221">
        <v>107.94585246756166</v>
      </c>
      <c r="J2221">
        <v>247.82563341033452</v>
      </c>
      <c r="K2221">
        <v>256.52466186879053</v>
      </c>
      <c r="L2221">
        <v>215.40559233363874</v>
      </c>
    </row>
    <row r="2222" spans="1:12" x14ac:dyDescent="0.25">
      <c r="A2222" t="s">
        <v>1643</v>
      </c>
      <c r="B2222" t="s">
        <v>1643</v>
      </c>
      <c r="C2222" t="s">
        <v>5702</v>
      </c>
      <c r="D2222">
        <v>1.5084792358474499</v>
      </c>
      <c r="E2222">
        <v>6.4280575898233998</v>
      </c>
      <c r="F2222" s="1">
        <v>2.8081736717032401E-7</v>
      </c>
      <c r="G2222">
        <v>62.48629687526121</v>
      </c>
      <c r="H2222">
        <v>48.304203213066899</v>
      </c>
      <c r="I2222">
        <v>71.648072877372726</v>
      </c>
      <c r="J2222">
        <v>254.615178841062</v>
      </c>
      <c r="K2222">
        <v>226.1791556253801</v>
      </c>
      <c r="L2222">
        <v>176.78471285879024</v>
      </c>
    </row>
    <row r="2223" spans="1:12" x14ac:dyDescent="0.25">
      <c r="A2223" t="s">
        <v>1485</v>
      </c>
      <c r="B2223" t="s">
        <v>3354</v>
      </c>
      <c r="C2223" t="s">
        <v>5703</v>
      </c>
      <c r="D2223">
        <v>1.8454934632844999</v>
      </c>
      <c r="E2223">
        <v>6.7624902460546901</v>
      </c>
      <c r="F2223" s="1">
        <v>3.6747668430027E-8</v>
      </c>
      <c r="G2223">
        <v>37.580258530223112</v>
      </c>
      <c r="H2223">
        <v>22.243783187173058</v>
      </c>
      <c r="I2223">
        <v>44.14112412878535</v>
      </c>
      <c r="J2223">
        <v>179.61240279592636</v>
      </c>
      <c r="K2223">
        <v>157.83235629659856</v>
      </c>
      <c r="L2223">
        <v>135.64087221307537</v>
      </c>
    </row>
    <row r="2224" spans="1:12" x14ac:dyDescent="0.25">
      <c r="A2224" t="s">
        <v>1983</v>
      </c>
      <c r="B2224" t="s">
        <v>3355</v>
      </c>
      <c r="C2224" t="s">
        <v>5704</v>
      </c>
      <c r="D2224">
        <v>1.1946870254889801</v>
      </c>
      <c r="E2224">
        <v>7.9245250009499699</v>
      </c>
      <c r="F2224" s="1">
        <v>9.1597907125725394E-6</v>
      </c>
      <c r="G2224">
        <v>144.33764299074355</v>
      </c>
      <c r="H2224">
        <v>114.17470000683879</v>
      </c>
      <c r="I2224">
        <v>187.28600101667837</v>
      </c>
      <c r="J2224">
        <v>380.74355080180891</v>
      </c>
      <c r="K2224">
        <v>531.05585029235419</v>
      </c>
      <c r="L2224">
        <v>390.94982167759275</v>
      </c>
    </row>
    <row r="2225" spans="1:12" x14ac:dyDescent="0.25">
      <c r="A2225" t="s">
        <v>596</v>
      </c>
      <c r="B2225" t="s">
        <v>596</v>
      </c>
      <c r="C2225" t="s">
        <v>5705</v>
      </c>
      <c r="D2225">
        <v>2.1154961383928099</v>
      </c>
      <c r="E2225">
        <v>8.2244713750657592</v>
      </c>
      <c r="F2225" s="1">
        <v>9.2741090315583906E-18</v>
      </c>
      <c r="G2225">
        <v>93.292478201876008</v>
      </c>
      <c r="H2225">
        <v>101.69151078599879</v>
      </c>
      <c r="I2225">
        <v>117.9642219833424</v>
      </c>
      <c r="J2225">
        <v>479.40843647535507</v>
      </c>
      <c r="K2225">
        <v>730.31375776360233</v>
      </c>
      <c r="L2225">
        <v>526.36687596867387</v>
      </c>
    </row>
    <row r="2226" spans="1:12" x14ac:dyDescent="0.25">
      <c r="A2226" t="s">
        <v>563</v>
      </c>
      <c r="B2226" t="s">
        <v>563</v>
      </c>
      <c r="C2226" t="s">
        <v>5706</v>
      </c>
      <c r="D2226">
        <v>2.3865370624402402</v>
      </c>
      <c r="E2226">
        <v>8.1477859484618893</v>
      </c>
      <c r="F2226" s="1">
        <v>1.5904939995006899E-18</v>
      </c>
      <c r="G2226">
        <v>42.431538884802926</v>
      </c>
      <c r="H2226">
        <v>61.125728090248494</v>
      </c>
      <c r="I2226">
        <v>69.852995537179638</v>
      </c>
      <c r="J2226">
        <v>343.34292107067859</v>
      </c>
      <c r="K2226">
        <v>498.04982185220257</v>
      </c>
      <c r="L2226">
        <v>305.34423612183446</v>
      </c>
    </row>
    <row r="2227" spans="1:12" x14ac:dyDescent="0.25">
      <c r="A2227" t="s">
        <v>959</v>
      </c>
      <c r="B2227" t="s">
        <v>959</v>
      </c>
      <c r="C2227" t="s">
        <v>5707</v>
      </c>
      <c r="D2227">
        <v>2.1923766758141299</v>
      </c>
      <c r="E2227">
        <v>7.2352530636670398</v>
      </c>
      <c r="F2227" s="1">
        <v>1.3881306729299E-12</v>
      </c>
      <c r="G2227">
        <v>35.109357441618336</v>
      </c>
      <c r="H2227">
        <v>72.93828259579945</v>
      </c>
      <c r="I2227">
        <v>54.479357931628748</v>
      </c>
      <c r="J2227">
        <v>263.91553659586339</v>
      </c>
      <c r="K2227">
        <v>409.09975331674042</v>
      </c>
      <c r="L2227">
        <v>269.85847137132754</v>
      </c>
    </row>
    <row r="2228" spans="1:12" x14ac:dyDescent="0.25">
      <c r="A2228" t="s">
        <v>938</v>
      </c>
      <c r="B2228" t="s">
        <v>938</v>
      </c>
      <c r="C2228" t="s">
        <v>5708</v>
      </c>
      <c r="D2228">
        <v>1.73485310806287</v>
      </c>
      <c r="E2228">
        <v>7.9008496580524499</v>
      </c>
      <c r="F2228" s="1">
        <v>8.0971458829521795E-13</v>
      </c>
      <c r="G2228">
        <v>72.042502415246872</v>
      </c>
      <c r="H2228">
        <v>76.32989089051361</v>
      </c>
      <c r="I2228">
        <v>113.54188465370019</v>
      </c>
      <c r="J2228">
        <v>320.97503410913947</v>
      </c>
      <c r="K2228">
        <v>415.74171693164215</v>
      </c>
      <c r="L2228">
        <v>362.04288771476939</v>
      </c>
    </row>
    <row r="2229" spans="1:12" x14ac:dyDescent="0.25">
      <c r="A2229" t="s">
        <v>1501</v>
      </c>
      <c r="B2229" t="s">
        <v>1501</v>
      </c>
      <c r="C2229" t="s">
        <v>5709</v>
      </c>
      <c r="D2229">
        <v>1.5908277812525999</v>
      </c>
      <c r="E2229">
        <v>9.1886112819953407</v>
      </c>
      <c r="F2229" s="1">
        <v>4.4341889766525697E-8</v>
      </c>
      <c r="G2229">
        <v>151.23685242662987</v>
      </c>
      <c r="H2229">
        <v>107.77648593257165</v>
      </c>
      <c r="I2229">
        <v>181.01800664327146</v>
      </c>
      <c r="J2229">
        <v>494.45087081160352</v>
      </c>
      <c r="K2229">
        <v>617.3468645818275</v>
      </c>
      <c r="L2229">
        <v>580.16448373288074</v>
      </c>
    </row>
    <row r="2230" spans="1:12" x14ac:dyDescent="0.25">
      <c r="A2230" t="s">
        <v>2164</v>
      </c>
      <c r="B2230" t="s">
        <v>2164</v>
      </c>
      <c r="C2230" t="s">
        <v>5710</v>
      </c>
      <c r="D2230">
        <v>1.2124443485029699</v>
      </c>
      <c r="E2230">
        <v>7.0936666972650704</v>
      </c>
      <c r="F2230" s="1">
        <v>5.1572128129779498E-5</v>
      </c>
      <c r="G2230">
        <v>48.93411203260041</v>
      </c>
      <c r="H2230">
        <v>32.715456462216345</v>
      </c>
      <c r="I2230">
        <v>67.359833886010236</v>
      </c>
      <c r="J2230">
        <v>136.63399514251893</v>
      </c>
      <c r="K2230">
        <v>164.71457202885856</v>
      </c>
      <c r="L2230">
        <v>136.27139040194962</v>
      </c>
    </row>
    <row r="2231" spans="1:12" x14ac:dyDescent="0.25">
      <c r="A2231" t="s">
        <v>801</v>
      </c>
      <c r="B2231" t="s">
        <v>801</v>
      </c>
      <c r="C2231" t="s">
        <v>5711</v>
      </c>
      <c r="D2231">
        <v>1.77981100542898</v>
      </c>
      <c r="E2231">
        <v>6.5931959673987404</v>
      </c>
      <c r="F2231" s="1">
        <v>1.2697534792159601E-14</v>
      </c>
      <c r="G2231">
        <v>39.963492087902694</v>
      </c>
      <c r="H2231">
        <v>53.604879878337599</v>
      </c>
      <c r="I2231">
        <v>60.789330425584183</v>
      </c>
      <c r="J2231">
        <v>199.11786009150816</v>
      </c>
      <c r="K2231">
        <v>268.17239550826457</v>
      </c>
      <c r="L2231">
        <v>203.15752414682547</v>
      </c>
    </row>
    <row r="2232" spans="1:12" x14ac:dyDescent="0.25">
      <c r="A2232" t="s">
        <v>979</v>
      </c>
      <c r="B2232" t="s">
        <v>979</v>
      </c>
      <c r="C2232" t="s">
        <v>5712</v>
      </c>
      <c r="D2232">
        <v>1.59799136265941</v>
      </c>
      <c r="E2232">
        <v>7.0184444459850699</v>
      </c>
      <c r="F2232" s="1">
        <v>2.2443941472860199E-12</v>
      </c>
      <c r="G2232">
        <v>61.662301751631389</v>
      </c>
      <c r="H2232">
        <v>77.59196497163731</v>
      </c>
      <c r="I2232">
        <v>96.817487188930187</v>
      </c>
      <c r="J2232">
        <v>277.98258320433439</v>
      </c>
      <c r="K2232">
        <v>349.47359502622754</v>
      </c>
      <c r="L2232">
        <v>273.28909485266183</v>
      </c>
    </row>
    <row r="2233" spans="1:12" x14ac:dyDescent="0.25">
      <c r="A2233" t="s">
        <v>853</v>
      </c>
      <c r="B2233" t="s">
        <v>3356</v>
      </c>
      <c r="C2233" t="s">
        <v>5713</v>
      </c>
      <c r="D2233">
        <v>2.0522265285735699</v>
      </c>
      <c r="E2233">
        <v>5.9505771888858696</v>
      </c>
      <c r="F2233" s="1">
        <v>8.8283256068407706E-14</v>
      </c>
      <c r="G2233">
        <v>24.328022074826464</v>
      </c>
      <c r="H2233">
        <v>20.191217650611939</v>
      </c>
      <c r="I2233">
        <v>35.271798306747797</v>
      </c>
      <c r="J2233">
        <v>137.93092772012102</v>
      </c>
      <c r="K2233">
        <v>138.27679460150173</v>
      </c>
      <c r="L2233">
        <v>139.63831353409566</v>
      </c>
    </row>
    <row r="2234" spans="1:12" x14ac:dyDescent="0.25">
      <c r="A2234" t="s">
        <v>504</v>
      </c>
      <c r="B2234" t="s">
        <v>3357</v>
      </c>
      <c r="C2234" t="s">
        <v>5714</v>
      </c>
      <c r="D2234">
        <v>2.34696861121596</v>
      </c>
      <c r="E2234">
        <v>8.0159677031973402</v>
      </c>
      <c r="F2234" s="1">
        <v>6.59895434193946E-20</v>
      </c>
      <c r="G2234">
        <v>52.134031936342467</v>
      </c>
      <c r="H2234">
        <v>81.955058215200253</v>
      </c>
      <c r="I2234">
        <v>68.923641085754412</v>
      </c>
      <c r="J2234">
        <v>367.2319522276822</v>
      </c>
      <c r="K2234">
        <v>509.6100343247594</v>
      </c>
      <c r="L2234">
        <v>436.31845912867908</v>
      </c>
    </row>
    <row r="2235" spans="1:12" x14ac:dyDescent="0.25">
      <c r="A2235" t="s">
        <v>908</v>
      </c>
      <c r="B2235" t="s">
        <v>3358</v>
      </c>
      <c r="C2235" t="s">
        <v>5715</v>
      </c>
      <c r="D2235">
        <v>1.9356201927530201</v>
      </c>
      <c r="E2235">
        <v>7.1713838159474701</v>
      </c>
      <c r="F2235" s="1">
        <v>3.52034381069846E-13</v>
      </c>
      <c r="G2235">
        <v>34.969643238316017</v>
      </c>
      <c r="H2235">
        <v>58.841193633859312</v>
      </c>
      <c r="I2235">
        <v>57.234983974735954</v>
      </c>
      <c r="J2235">
        <v>204.91393034764741</v>
      </c>
      <c r="K2235">
        <v>315.79510215982913</v>
      </c>
      <c r="L2235">
        <v>211.12409233275349</v>
      </c>
    </row>
    <row r="2236" spans="1:12" x14ac:dyDescent="0.25">
      <c r="A2236" t="s">
        <v>1178</v>
      </c>
      <c r="B2236" t="s">
        <v>3359</v>
      </c>
      <c r="C2236" t="s">
        <v>5716</v>
      </c>
      <c r="D2236">
        <v>2.1530400350480501</v>
      </c>
      <c r="E2236">
        <v>7.6066447671721402</v>
      </c>
      <c r="F2236" s="1">
        <v>1.3018501174612499E-10</v>
      </c>
      <c r="G2236">
        <v>40.648044610274411</v>
      </c>
      <c r="H2236">
        <v>87.725795022476248</v>
      </c>
      <c r="I2236">
        <v>56.785989467915151</v>
      </c>
      <c r="J2236">
        <v>261.53751492983469</v>
      </c>
      <c r="K2236">
        <v>458.00793525416253</v>
      </c>
      <c r="L2236">
        <v>332.11857550719247</v>
      </c>
    </row>
    <row r="2237" spans="1:12" x14ac:dyDescent="0.25">
      <c r="A2237" t="s">
        <v>976</v>
      </c>
      <c r="B2237" t="s">
        <v>3360</v>
      </c>
      <c r="C2237" t="s">
        <v>5717</v>
      </c>
      <c r="D2237">
        <v>2.6626618175697998</v>
      </c>
      <c r="E2237">
        <v>11.1633462134709</v>
      </c>
      <c r="F2237" s="1">
        <v>1.9529368401324201E-12</v>
      </c>
      <c r="G2237">
        <v>209.29017328265576</v>
      </c>
      <c r="H2237">
        <v>144.70130969975122</v>
      </c>
      <c r="I2237">
        <v>277.44468477248444</v>
      </c>
      <c r="J2237">
        <v>1447.9400394303461</v>
      </c>
      <c r="K2237">
        <v>1549.367776742283</v>
      </c>
      <c r="L2237">
        <v>2051.5005485868373</v>
      </c>
    </row>
    <row r="2238" spans="1:12" x14ac:dyDescent="0.25">
      <c r="A2238" t="s">
        <v>362</v>
      </c>
      <c r="B2238" t="s">
        <v>3361</v>
      </c>
      <c r="C2238" t="s">
        <v>5718</v>
      </c>
      <c r="D2238">
        <v>2.8139386501750501</v>
      </c>
      <c r="E2238">
        <v>9.8597341645647099</v>
      </c>
      <c r="F2238" s="1">
        <v>1.31489526426598E-24</v>
      </c>
      <c r="G2238">
        <v>97.132685513285054</v>
      </c>
      <c r="H2238">
        <v>119.45028833953712</v>
      </c>
      <c r="I2238">
        <v>164.35603874561173</v>
      </c>
      <c r="J2238">
        <v>924.83754913144662</v>
      </c>
      <c r="K2238">
        <v>1229.0320032128943</v>
      </c>
      <c r="L2238">
        <v>1210.4979464081712</v>
      </c>
    </row>
    <row r="2239" spans="1:12" x14ac:dyDescent="0.25">
      <c r="A2239" t="s">
        <v>339</v>
      </c>
      <c r="B2239" t="s">
        <v>339</v>
      </c>
      <c r="C2239" t="s">
        <v>5719</v>
      </c>
      <c r="D2239">
        <v>2.6876935512826701</v>
      </c>
      <c r="E2239">
        <v>6.3372857794797204</v>
      </c>
      <c r="F2239" s="1">
        <v>1.4480765878476801E-25</v>
      </c>
      <c r="G2239">
        <v>9.3323690138377131</v>
      </c>
      <c r="H2239">
        <v>14.53159622726657</v>
      </c>
      <c r="I2239">
        <v>12.047013691516119</v>
      </c>
      <c r="J2239">
        <v>93.319473815409523</v>
      </c>
      <c r="K2239">
        <v>112.44997591244508</v>
      </c>
      <c r="L2239">
        <v>87.684443607144743</v>
      </c>
    </row>
    <row r="2240" spans="1:12" x14ac:dyDescent="0.25">
      <c r="A2240" t="s">
        <v>825</v>
      </c>
      <c r="B2240" t="s">
        <v>825</v>
      </c>
      <c r="C2240" t="s">
        <v>5720</v>
      </c>
      <c r="D2240">
        <v>1.7403704916621601</v>
      </c>
      <c r="E2240">
        <v>7.3320123329910496</v>
      </c>
      <c r="F2240" s="1">
        <v>4.1151225531590399E-14</v>
      </c>
      <c r="G2240">
        <v>16.116627887260609</v>
      </c>
      <c r="H2240">
        <v>20.599187718881023</v>
      </c>
      <c r="I2240">
        <v>22.598429297569851</v>
      </c>
      <c r="J2240">
        <v>81.284819897763953</v>
      </c>
      <c r="K2240">
        <v>97.059338264759575</v>
      </c>
      <c r="L2240">
        <v>72.324425615589206</v>
      </c>
    </row>
    <row r="2241" spans="1:12" x14ac:dyDescent="0.25">
      <c r="A2241" t="s">
        <v>2016</v>
      </c>
      <c r="B2241" t="s">
        <v>2016</v>
      </c>
      <c r="C2241" t="s">
        <v>5721</v>
      </c>
      <c r="D2241">
        <v>1.5534241407662299</v>
      </c>
      <c r="E2241">
        <v>4.72375254321752</v>
      </c>
      <c r="F2241" s="1">
        <v>1.2896649841280599E-5</v>
      </c>
      <c r="G2241">
        <v>9.0346996194287943</v>
      </c>
      <c r="H2241">
        <v>15.281540075056167</v>
      </c>
      <c r="I2241">
        <v>12.612118127929032</v>
      </c>
      <c r="J2241">
        <v>39.625662448216964</v>
      </c>
      <c r="K2241">
        <v>33.669235761404359</v>
      </c>
      <c r="L2241">
        <v>62.12489351423077</v>
      </c>
    </row>
    <row r="2242" spans="1:12" x14ac:dyDescent="0.25">
      <c r="A2242" t="s">
        <v>1664</v>
      </c>
      <c r="B2242" t="s">
        <v>3362</v>
      </c>
      <c r="C2242" t="s">
        <v>5722</v>
      </c>
      <c r="D2242">
        <v>1.5931058878833999</v>
      </c>
      <c r="E2242">
        <v>5.9298603818650202</v>
      </c>
      <c r="F2242" s="1">
        <v>3.37957838296617E-7</v>
      </c>
      <c r="G2242">
        <v>25.392815297539787</v>
      </c>
      <c r="H2242">
        <v>16.520389312852185</v>
      </c>
      <c r="I2242">
        <v>19.874488676415272</v>
      </c>
      <c r="J2242">
        <v>77.877313132471699</v>
      </c>
      <c r="K2242">
        <v>80.15383161337418</v>
      </c>
      <c r="L2242">
        <v>83.360608410286886</v>
      </c>
    </row>
    <row r="2243" spans="1:12" x14ac:dyDescent="0.25">
      <c r="A2243" t="s">
        <v>497</v>
      </c>
      <c r="B2243" t="s">
        <v>497</v>
      </c>
      <c r="C2243" t="s">
        <v>5723</v>
      </c>
      <c r="D2243">
        <v>2.4164420003311098</v>
      </c>
      <c r="E2243">
        <v>7.4919441448798798</v>
      </c>
      <c r="F2243" s="1">
        <v>4.23191067767975E-20</v>
      </c>
      <c r="G2243">
        <v>58.386517216024622</v>
      </c>
      <c r="H2243">
        <v>66.96759889275549</v>
      </c>
      <c r="I2243">
        <v>58.755346045008622</v>
      </c>
      <c r="J2243">
        <v>443.01738647428454</v>
      </c>
      <c r="K2243">
        <v>466.99036777333214</v>
      </c>
      <c r="L2243">
        <v>346.04427218257047</v>
      </c>
    </row>
    <row r="2244" spans="1:12" x14ac:dyDescent="0.25">
      <c r="A2244" t="s">
        <v>1330</v>
      </c>
      <c r="B2244" t="s">
        <v>1330</v>
      </c>
      <c r="C2244" t="s">
        <v>5724</v>
      </c>
      <c r="D2244">
        <v>2.1736969169137801</v>
      </c>
      <c r="E2244">
        <v>5.1256021475911302</v>
      </c>
      <c r="F2244" s="1">
        <v>2.21691423416785E-9</v>
      </c>
      <c r="G2244">
        <v>7.7988500939577152</v>
      </c>
      <c r="H2244">
        <v>18.917036363925874</v>
      </c>
      <c r="I2244">
        <v>10.70422490663522</v>
      </c>
      <c r="J2244">
        <v>57.728310790252152</v>
      </c>
      <c r="K2244">
        <v>78.998436225191355</v>
      </c>
      <c r="L2244">
        <v>77.125850027274794</v>
      </c>
    </row>
    <row r="2245" spans="1:12" x14ac:dyDescent="0.25">
      <c r="A2245" t="s">
        <v>1943</v>
      </c>
      <c r="B2245" t="s">
        <v>1943</v>
      </c>
      <c r="C2245" t="s">
        <v>5725</v>
      </c>
      <c r="D2245">
        <v>1.9262927974555399</v>
      </c>
      <c r="E2245">
        <v>6.5451561059628203</v>
      </c>
      <c r="F2245" s="1">
        <v>5.69770307977413E-6</v>
      </c>
      <c r="G2245">
        <v>10.308541879806981</v>
      </c>
      <c r="H2245">
        <v>31.383382687567071</v>
      </c>
      <c r="I2245">
        <v>40.548312009136076</v>
      </c>
      <c r="J2245">
        <v>133.99115210528294</v>
      </c>
      <c r="K2245">
        <v>117.25626085222858</v>
      </c>
      <c r="L2245">
        <v>125.59454200273301</v>
      </c>
    </row>
    <row r="2246" spans="1:12" x14ac:dyDescent="0.25">
      <c r="A2246" t="s">
        <v>2331</v>
      </c>
      <c r="B2246" t="s">
        <v>2331</v>
      </c>
      <c r="C2246" t="s">
        <v>5726</v>
      </c>
      <c r="D2246">
        <v>1.0394759879373201</v>
      </c>
      <c r="E2246">
        <v>3.8645362025011001</v>
      </c>
      <c r="F2246">
        <v>3.8070503587372202E-4</v>
      </c>
      <c r="G2246">
        <v>8.5916820803552536</v>
      </c>
      <c r="H2246">
        <v>9.7228687366562774</v>
      </c>
      <c r="I2246">
        <v>7.0613279200608057</v>
      </c>
      <c r="J2246">
        <v>21.458863562030988</v>
      </c>
      <c r="K2246">
        <v>22.023251281659707</v>
      </c>
      <c r="L2246">
        <v>23.38875108773626</v>
      </c>
    </row>
    <row r="2247" spans="1:12" x14ac:dyDescent="0.25">
      <c r="A2247" t="s">
        <v>2244</v>
      </c>
      <c r="B2247" t="s">
        <v>3363</v>
      </c>
      <c r="C2247" t="s">
        <v>5727</v>
      </c>
      <c r="D2247">
        <v>1.24828614338564</v>
      </c>
      <c r="E2247">
        <v>7.2986641139696102</v>
      </c>
      <c r="F2247">
        <v>1.2694531877065901E-4</v>
      </c>
      <c r="G2247">
        <v>93.047604778708433</v>
      </c>
      <c r="H2247">
        <v>52.375639550771211</v>
      </c>
      <c r="I2247">
        <v>83.100794040241624</v>
      </c>
      <c r="J2247">
        <v>224.97360431230322</v>
      </c>
      <c r="K2247">
        <v>224.41482173049391</v>
      </c>
      <c r="L2247">
        <v>249.84319622264098</v>
      </c>
    </row>
    <row r="2248" spans="1:12" x14ac:dyDescent="0.25">
      <c r="A2248" t="s">
        <v>1787</v>
      </c>
      <c r="B2248" t="s">
        <v>3364</v>
      </c>
      <c r="C2248" t="s">
        <v>5728</v>
      </c>
      <c r="D2248">
        <v>1.1152549264210001</v>
      </c>
      <c r="E2248">
        <v>7.1901323388832701</v>
      </c>
      <c r="F2248" s="1">
        <v>1.38313520815205E-6</v>
      </c>
      <c r="G2248">
        <v>146.74138592560786</v>
      </c>
      <c r="H2248">
        <v>144.05599728186223</v>
      </c>
      <c r="I2248">
        <v>183.13886062017082</v>
      </c>
      <c r="J2248">
        <v>434.41520321678837</v>
      </c>
      <c r="K2248">
        <v>478.82181724578891</v>
      </c>
      <c r="L2248">
        <v>389.43929773585785</v>
      </c>
    </row>
    <row r="2249" spans="1:12" x14ac:dyDescent="0.25">
      <c r="A2249" t="s">
        <v>1588</v>
      </c>
      <c r="B2249" t="s">
        <v>3365</v>
      </c>
      <c r="C2249" t="s">
        <v>5729</v>
      </c>
      <c r="D2249">
        <v>1.27340625148638</v>
      </c>
      <c r="E2249">
        <v>8.1135449880367201</v>
      </c>
      <c r="F2249" s="1">
        <v>1.4769601792278499E-7</v>
      </c>
      <c r="G2249">
        <v>106.67351894512362</v>
      </c>
      <c r="H2249">
        <v>144.78857908826311</v>
      </c>
      <c r="I2249">
        <v>157.99725741832546</v>
      </c>
      <c r="J2249">
        <v>350.3713801501338</v>
      </c>
      <c r="K2249">
        <v>522.99438264759749</v>
      </c>
      <c r="L2249">
        <v>383.48328051064135</v>
      </c>
    </row>
    <row r="2250" spans="1:12" x14ac:dyDescent="0.25">
      <c r="A2250" t="s">
        <v>2444</v>
      </c>
      <c r="B2250" t="s">
        <v>2444</v>
      </c>
      <c r="C2250" t="s">
        <v>5730</v>
      </c>
      <c r="D2250">
        <v>1.0907038975427601</v>
      </c>
      <c r="E2250">
        <v>9.2383728247861807</v>
      </c>
      <c r="F2250">
        <v>2.4900718211072598E-3</v>
      </c>
      <c r="G2250">
        <v>342.11219131178206</v>
      </c>
      <c r="H2250">
        <v>192.40843242584774</v>
      </c>
      <c r="I2250">
        <v>254.64274528593054</v>
      </c>
      <c r="J2250">
        <v>689.82845582754123</v>
      </c>
      <c r="K2250">
        <v>666.99682078368187</v>
      </c>
      <c r="L2250">
        <v>824.8070968697873</v>
      </c>
    </row>
    <row r="2251" spans="1:12" x14ac:dyDescent="0.25">
      <c r="A2251" t="s">
        <v>735</v>
      </c>
      <c r="B2251" t="s">
        <v>735</v>
      </c>
      <c r="C2251" t="s">
        <v>5731</v>
      </c>
      <c r="D2251">
        <v>1.9343982513273701</v>
      </c>
      <c r="E2251">
        <v>6.3568497505699204</v>
      </c>
      <c r="F2251" s="1">
        <v>9.0472513188772709E-16</v>
      </c>
      <c r="G2251">
        <v>32.266436652685215</v>
      </c>
      <c r="H2251">
        <v>42.368421231297297</v>
      </c>
      <c r="I2251">
        <v>43.841417905957059</v>
      </c>
      <c r="J2251">
        <v>160.64160304284056</v>
      </c>
      <c r="K2251">
        <v>242.64946022742592</v>
      </c>
      <c r="L2251">
        <v>174.22833842507026</v>
      </c>
    </row>
    <row r="2252" spans="1:12" x14ac:dyDescent="0.25">
      <c r="A2252" t="s">
        <v>1302</v>
      </c>
      <c r="B2252" t="s">
        <v>3366</v>
      </c>
      <c r="C2252" t="s">
        <v>5732</v>
      </c>
      <c r="D2252">
        <v>1.6523815883683901</v>
      </c>
      <c r="E2252">
        <v>6.9031027899680897</v>
      </c>
      <c r="F2252" s="1">
        <v>1.2048180855037601E-9</v>
      </c>
      <c r="G2252">
        <v>16.959638372277233</v>
      </c>
      <c r="H2252">
        <v>30.187084922015945</v>
      </c>
      <c r="I2252">
        <v>22.561029453094516</v>
      </c>
      <c r="J2252">
        <v>77.748090510673265</v>
      </c>
      <c r="K2252">
        <v>113.35501726363593</v>
      </c>
      <c r="L2252">
        <v>87.873534787731501</v>
      </c>
    </row>
    <row r="2253" spans="1:12" x14ac:dyDescent="0.25">
      <c r="A2253" t="s">
        <v>706</v>
      </c>
      <c r="B2253" t="s">
        <v>3367</v>
      </c>
      <c r="C2253" t="s">
        <v>5733</v>
      </c>
      <c r="D2253">
        <v>1.99542928848023</v>
      </c>
      <c r="E2253">
        <v>8.7328528408321695</v>
      </c>
      <c r="F2253" s="1">
        <v>4.4736963280961398E-16</v>
      </c>
      <c r="G2253">
        <v>76.820378713404921</v>
      </c>
      <c r="H2253">
        <v>87.414873429138439</v>
      </c>
      <c r="I2253">
        <v>93.699716583780258</v>
      </c>
      <c r="J2253">
        <v>355.53087392956144</v>
      </c>
      <c r="K2253">
        <v>507.6127497674824</v>
      </c>
      <c r="L2253">
        <v>451.07717834423318</v>
      </c>
    </row>
    <row r="2254" spans="1:12" x14ac:dyDescent="0.25">
      <c r="A2254" t="s">
        <v>1764</v>
      </c>
      <c r="B2254" t="s">
        <v>1764</v>
      </c>
      <c r="C2254" t="s">
        <v>5734</v>
      </c>
      <c r="D2254">
        <v>1.7853314099835</v>
      </c>
      <c r="E2254">
        <v>7.2225841560605302</v>
      </c>
      <c r="F2254" s="1">
        <v>1.04507677782764E-6</v>
      </c>
      <c r="G2254">
        <v>57.213497619706182</v>
      </c>
      <c r="H2254">
        <v>123.6948232589009</v>
      </c>
      <c r="I2254">
        <v>78.054236505712893</v>
      </c>
      <c r="J2254">
        <v>268.59963587621598</v>
      </c>
      <c r="K2254">
        <v>561.72688214920288</v>
      </c>
      <c r="L2254">
        <v>318.3470680111264</v>
      </c>
    </row>
    <row r="2255" spans="1:12" x14ac:dyDescent="0.25">
      <c r="A2255" t="s">
        <v>1865</v>
      </c>
      <c r="B2255" t="s">
        <v>3368</v>
      </c>
      <c r="C2255" t="s">
        <v>5735</v>
      </c>
      <c r="D2255">
        <v>-1.2562488732895101</v>
      </c>
      <c r="E2255">
        <v>6.6951771937431701</v>
      </c>
      <c r="F2255" s="1">
        <v>2.8487085438688802E-6</v>
      </c>
      <c r="G2255">
        <v>80.631356160192837</v>
      </c>
      <c r="H2255">
        <v>61.269265023335564</v>
      </c>
      <c r="I2255">
        <v>88.33881712721525</v>
      </c>
      <c r="J2255">
        <v>43.440719101440962</v>
      </c>
      <c r="K2255">
        <v>41.177358021787214</v>
      </c>
      <c r="L2255">
        <v>37.961252937331871</v>
      </c>
    </row>
    <row r="2256" spans="1:12" x14ac:dyDescent="0.25">
      <c r="A2256" t="s">
        <v>895</v>
      </c>
      <c r="B2256" t="s">
        <v>3369</v>
      </c>
      <c r="C2256" t="s">
        <v>5736</v>
      </c>
      <c r="D2256">
        <v>-1.7667300494006799</v>
      </c>
      <c r="E2256">
        <v>6.0154147738465298</v>
      </c>
      <c r="F2256" s="1">
        <v>2.5039944953558101E-13</v>
      </c>
      <c r="G2256">
        <v>81.763269041997248</v>
      </c>
      <c r="H2256">
        <v>103.75592791704528</v>
      </c>
      <c r="I2256">
        <v>128.63961793391891</v>
      </c>
      <c r="J2256">
        <v>38.919670863684509</v>
      </c>
      <c r="K2256">
        <v>43.10443179687892</v>
      </c>
      <c r="L2256">
        <v>33.852540800772367</v>
      </c>
    </row>
    <row r="2257" spans="1:12" x14ac:dyDescent="0.25">
      <c r="A2257" t="s">
        <v>329</v>
      </c>
      <c r="B2257" t="s">
        <v>3370</v>
      </c>
      <c r="C2257" t="s">
        <v>5737</v>
      </c>
      <c r="D2257">
        <v>-2.84110613988517</v>
      </c>
      <c r="E2257">
        <v>6.8745661419520099</v>
      </c>
      <c r="F2257" s="1">
        <v>8.6205228025981794E-26</v>
      </c>
      <c r="G2257">
        <v>107.23686983282178</v>
      </c>
      <c r="H2257">
        <v>92.300906551028717</v>
      </c>
      <c r="I2257">
        <v>125.79874122166468</v>
      </c>
      <c r="J2257">
        <v>16.492991486959692</v>
      </c>
      <c r="K2257">
        <v>25.516072449206195</v>
      </c>
      <c r="L2257">
        <v>16.421586659437576</v>
      </c>
    </row>
    <row r="2258" spans="1:12" x14ac:dyDescent="0.25">
      <c r="A2258" t="s">
        <v>1528</v>
      </c>
      <c r="B2258" t="s">
        <v>1528</v>
      </c>
      <c r="C2258" t="s">
        <v>5738</v>
      </c>
      <c r="D2258">
        <v>1.2387429121254101</v>
      </c>
      <c r="E2258">
        <v>6.3657081811238498</v>
      </c>
      <c r="F2258" s="1">
        <v>6.1735255930391394E-8</v>
      </c>
      <c r="G2258">
        <v>56.184771169033183</v>
      </c>
      <c r="H2258">
        <v>67.742430615481581</v>
      </c>
      <c r="I2258">
        <v>86.777853614568912</v>
      </c>
      <c r="J2258">
        <v>203.30335594226796</v>
      </c>
      <c r="K2258">
        <v>216.92905107863581</v>
      </c>
      <c r="L2258">
        <v>203.59505970779171</v>
      </c>
    </row>
    <row r="2259" spans="1:12" x14ac:dyDescent="0.25">
      <c r="A2259" t="s">
        <v>1252</v>
      </c>
      <c r="B2259" t="s">
        <v>3371</v>
      </c>
      <c r="C2259" t="s">
        <v>5739</v>
      </c>
      <c r="D2259">
        <v>1.4361200602959201</v>
      </c>
      <c r="E2259">
        <v>7.6519302107231102</v>
      </c>
      <c r="F2259" s="1">
        <v>5.3613500946552601E-10</v>
      </c>
      <c r="G2259">
        <v>53.305077801108737</v>
      </c>
      <c r="H2259">
        <v>60.438200997307931</v>
      </c>
      <c r="I2259">
        <v>67.141038893440253</v>
      </c>
      <c r="J2259">
        <v>195.04398931721164</v>
      </c>
      <c r="K2259">
        <v>248.86261758508888</v>
      </c>
      <c r="L2259">
        <v>179.54987562557329</v>
      </c>
    </row>
    <row r="2260" spans="1:12" x14ac:dyDescent="0.25">
      <c r="A2260" t="s">
        <v>1413</v>
      </c>
      <c r="B2260" t="s">
        <v>1413</v>
      </c>
      <c r="C2260" t="s">
        <v>5740</v>
      </c>
      <c r="D2260">
        <v>1.9318010563350301</v>
      </c>
      <c r="E2260">
        <v>5.1309531672048099</v>
      </c>
      <c r="F2260" s="1">
        <v>1.0277911428911199E-8</v>
      </c>
      <c r="G2260">
        <v>10.621448442128006</v>
      </c>
      <c r="H2260">
        <v>24.067061272336346</v>
      </c>
      <c r="I2260">
        <v>20.991402089635304</v>
      </c>
      <c r="J2260">
        <v>82.424269031559533</v>
      </c>
      <c r="K2260">
        <v>114.99595942981516</v>
      </c>
      <c r="L2260">
        <v>69.45472529049924</v>
      </c>
    </row>
    <row r="2261" spans="1:12" x14ac:dyDescent="0.25">
      <c r="A2261" t="s">
        <v>1072</v>
      </c>
      <c r="B2261" t="s">
        <v>1072</v>
      </c>
      <c r="C2261" t="s">
        <v>5741</v>
      </c>
      <c r="D2261">
        <v>2.0196781132894102</v>
      </c>
      <c r="E2261">
        <v>4.20840514575778</v>
      </c>
      <c r="F2261" s="1">
        <v>1.4192748784522499E-11</v>
      </c>
      <c r="G2261">
        <v>2.3625220269195983</v>
      </c>
      <c r="H2261">
        <v>3.9098254707083506</v>
      </c>
      <c r="I2261">
        <v>3.8009123125265574</v>
      </c>
      <c r="J2261">
        <v>14.158867295584175</v>
      </c>
      <c r="K2261">
        <v>23.48634494576012</v>
      </c>
      <c r="L2261">
        <v>14.350957698667298</v>
      </c>
    </row>
    <row r="2262" spans="1:12" x14ac:dyDescent="0.25">
      <c r="A2262" t="s">
        <v>536</v>
      </c>
      <c r="B2262" t="s">
        <v>536</v>
      </c>
      <c r="C2262" t="s">
        <v>5742</v>
      </c>
      <c r="D2262">
        <v>2.1246356456827198</v>
      </c>
      <c r="E2262">
        <v>5.7619067742043999</v>
      </c>
      <c r="F2262" s="1">
        <v>3.57994638763729E-19</v>
      </c>
      <c r="G2262">
        <v>21.835870776190184</v>
      </c>
      <c r="H2262">
        <v>25.210629733815956</v>
      </c>
      <c r="I2262">
        <v>26.217832813993478</v>
      </c>
      <c r="J2262">
        <v>124.0054514089087</v>
      </c>
      <c r="K2262">
        <v>139.73151821019664</v>
      </c>
      <c r="L2262">
        <v>141.82370213148261</v>
      </c>
    </row>
    <row r="2263" spans="1:12" x14ac:dyDescent="0.25">
      <c r="A2263" t="s">
        <v>852</v>
      </c>
      <c r="B2263" t="s">
        <v>852</v>
      </c>
      <c r="C2263" t="s">
        <v>5743</v>
      </c>
      <c r="D2263">
        <v>1.99082596496547</v>
      </c>
      <c r="E2263">
        <v>5.7107333684616304</v>
      </c>
      <c r="F2263" s="1">
        <v>8.3793536439895898E-14</v>
      </c>
      <c r="G2263">
        <v>16.037101354757912</v>
      </c>
      <c r="H2263">
        <v>23.420262962527865</v>
      </c>
      <c r="I2263">
        <v>18.702619930329274</v>
      </c>
      <c r="J2263">
        <v>81.926501556421599</v>
      </c>
      <c r="K2263">
        <v>102.55954668949141</v>
      </c>
      <c r="L2263">
        <v>109.65340025149928</v>
      </c>
    </row>
    <row r="2264" spans="1:12" x14ac:dyDescent="0.25">
      <c r="A2264" t="s">
        <v>1338</v>
      </c>
      <c r="B2264" t="s">
        <v>3372</v>
      </c>
      <c r="C2264" t="s">
        <v>5744</v>
      </c>
      <c r="D2264">
        <v>1.47585777835025</v>
      </c>
      <c r="E2264">
        <v>8.7082796699765108</v>
      </c>
      <c r="F2264" s="1">
        <v>2.40651669474707E-9</v>
      </c>
      <c r="G2264">
        <v>56.285622047018272</v>
      </c>
      <c r="H2264">
        <v>81.931841513929328</v>
      </c>
      <c r="I2264">
        <v>93.057012202466794</v>
      </c>
      <c r="J2264">
        <v>249.7958572802392</v>
      </c>
      <c r="K2264">
        <v>303.56157049879243</v>
      </c>
      <c r="L2264">
        <v>254.29883349861191</v>
      </c>
    </row>
    <row r="2265" spans="1:12" x14ac:dyDescent="0.25">
      <c r="A2265" t="s">
        <v>1963</v>
      </c>
      <c r="B2265" t="s">
        <v>1963</v>
      </c>
      <c r="C2265" t="s">
        <v>5745</v>
      </c>
      <c r="D2265">
        <v>1.09338392999567</v>
      </c>
      <c r="E2265">
        <v>7.3106621758972796</v>
      </c>
      <c r="F2265" s="1">
        <v>7.9060332048954307E-6</v>
      </c>
      <c r="G2265">
        <v>87.283506093447144</v>
      </c>
      <c r="H2265">
        <v>98.435605968421996</v>
      </c>
      <c r="I2265">
        <v>90.228475237136109</v>
      </c>
      <c r="J2265">
        <v>218.25259063074759</v>
      </c>
      <c r="K2265">
        <v>250.46626602995929</v>
      </c>
      <c r="L2265">
        <v>283.53200537366979</v>
      </c>
    </row>
    <row r="2266" spans="1:12" x14ac:dyDescent="0.25">
      <c r="A2266" t="s">
        <v>1336</v>
      </c>
      <c r="B2266" t="s">
        <v>1336</v>
      </c>
      <c r="C2266" t="s">
        <v>5746</v>
      </c>
      <c r="D2266">
        <v>1.7055860622835199</v>
      </c>
      <c r="E2266">
        <v>4.0982749437318997</v>
      </c>
      <c r="F2266" s="1">
        <v>2.3287428042495399E-9</v>
      </c>
      <c r="G2266">
        <v>12.061941196530828</v>
      </c>
      <c r="H2266">
        <v>18.329747822721501</v>
      </c>
      <c r="I2266">
        <v>14.258310853337187</v>
      </c>
      <c r="J2266">
        <v>55.263112731505252</v>
      </c>
      <c r="K2266">
        <v>78.760910824836941</v>
      </c>
      <c r="L2266">
        <v>52.25560502458125</v>
      </c>
    </row>
    <row r="2267" spans="1:12" x14ac:dyDescent="0.25">
      <c r="A2267" t="s">
        <v>839</v>
      </c>
      <c r="B2267" t="s">
        <v>839</v>
      </c>
      <c r="C2267" t="s">
        <v>5747</v>
      </c>
      <c r="D2267">
        <v>2.3219824611767601</v>
      </c>
      <c r="E2267">
        <v>5.6560112513496499</v>
      </c>
      <c r="F2267" s="1">
        <v>5.81956491327104E-14</v>
      </c>
      <c r="G2267">
        <v>16.206381869058131</v>
      </c>
      <c r="H2267">
        <v>12.750630829180645</v>
      </c>
      <c r="I2267">
        <v>20.758164288639353</v>
      </c>
      <c r="J2267">
        <v>116.74381383534663</v>
      </c>
      <c r="K2267">
        <v>118.13467267542893</v>
      </c>
      <c r="L2267">
        <v>79.841754338185495</v>
      </c>
    </row>
    <row r="2268" spans="1:12" x14ac:dyDescent="0.25">
      <c r="A2268" t="s">
        <v>1465</v>
      </c>
      <c r="B2268" t="s">
        <v>1465</v>
      </c>
      <c r="C2268" t="s">
        <v>5748</v>
      </c>
      <c r="D2268">
        <v>2.8012814469607199</v>
      </c>
      <c r="E2268">
        <v>4.9618703976912801</v>
      </c>
      <c r="F2268" s="1">
        <v>2.4798539285423701E-8</v>
      </c>
      <c r="G2268">
        <v>12.940949057006762</v>
      </c>
      <c r="H2268">
        <v>32.127796628083097</v>
      </c>
      <c r="I2268">
        <v>14.11387718847274</v>
      </c>
      <c r="J2268">
        <v>130.43186147497926</v>
      </c>
      <c r="K2268">
        <v>291.99376244562012</v>
      </c>
      <c r="L2268">
        <v>114.54354619243983</v>
      </c>
    </row>
    <row r="2269" spans="1:12" x14ac:dyDescent="0.25">
      <c r="A2269" t="s">
        <v>1220</v>
      </c>
      <c r="B2269" t="s">
        <v>1220</v>
      </c>
      <c r="C2269" t="s">
        <v>5749</v>
      </c>
      <c r="D2269">
        <v>3.0279529437164201</v>
      </c>
      <c r="E2269">
        <v>5.6803233373354596</v>
      </c>
      <c r="F2269" s="1">
        <v>2.90335755856333E-10</v>
      </c>
      <c r="G2269">
        <v>4.0746921131534473</v>
      </c>
      <c r="H2269">
        <v>12.310241854452023</v>
      </c>
      <c r="I2269">
        <v>7.852898623460689</v>
      </c>
      <c r="J2269">
        <v>80.116551665157019</v>
      </c>
      <c r="K2269">
        <v>123.05960926754665</v>
      </c>
      <c r="L2269">
        <v>46.935823675641309</v>
      </c>
    </row>
    <row r="2270" spans="1:12" x14ac:dyDescent="0.25">
      <c r="A2270" t="s">
        <v>1578</v>
      </c>
      <c r="B2270" t="s">
        <v>3373</v>
      </c>
      <c r="C2270" t="s">
        <v>5750</v>
      </c>
      <c r="D2270">
        <v>-1.4686848597936399</v>
      </c>
      <c r="E2270">
        <v>8.3586086016128593</v>
      </c>
      <c r="F2270" s="1">
        <v>1.31134693244718E-7</v>
      </c>
      <c r="G2270">
        <v>452.46307764747269</v>
      </c>
      <c r="H2270">
        <v>468.68289885752284</v>
      </c>
      <c r="I2270">
        <v>701.96716151432111</v>
      </c>
      <c r="J2270">
        <v>257.69413046769478</v>
      </c>
      <c r="K2270">
        <v>209.33425200496933</v>
      </c>
      <c r="L2270">
        <v>262.16365088621592</v>
      </c>
    </row>
    <row r="2271" spans="1:12" x14ac:dyDescent="0.25">
      <c r="A2271" t="s">
        <v>2098</v>
      </c>
      <c r="B2271" t="s">
        <v>2098</v>
      </c>
      <c r="C2271" t="s">
        <v>5751</v>
      </c>
      <c r="D2271">
        <v>-1.0691389481306799</v>
      </c>
      <c r="E2271">
        <v>7.79766050100688</v>
      </c>
      <c r="F2271" s="1">
        <v>3.01972178961639E-5</v>
      </c>
      <c r="G2271">
        <v>131.32657441275921</v>
      </c>
      <c r="H2271">
        <v>184.90634485806987</v>
      </c>
      <c r="I2271">
        <v>215.03521096910166</v>
      </c>
      <c r="J2271">
        <v>116.87384244092168</v>
      </c>
      <c r="K2271">
        <v>102.57457783298733</v>
      </c>
      <c r="L2271">
        <v>95.448448788318174</v>
      </c>
    </row>
    <row r="2272" spans="1:12" x14ac:dyDescent="0.25">
      <c r="A2272" t="s">
        <v>1404</v>
      </c>
      <c r="B2272" t="s">
        <v>1404</v>
      </c>
      <c r="C2272" t="s">
        <v>5752</v>
      </c>
      <c r="D2272">
        <v>-1.42145536975958</v>
      </c>
      <c r="E2272">
        <v>7.2962685966231904</v>
      </c>
      <c r="F2272" s="1">
        <v>9.2593202680035305E-9</v>
      </c>
      <c r="G2272">
        <v>236.37554458061882</v>
      </c>
      <c r="H2272">
        <v>210.30859044989219</v>
      </c>
      <c r="I2272">
        <v>286.90775563667603</v>
      </c>
      <c r="J2272">
        <v>120.55262671856066</v>
      </c>
      <c r="K2272">
        <v>112.51104166841677</v>
      </c>
      <c r="L2272">
        <v>113.07774149534741</v>
      </c>
    </row>
    <row r="2273" spans="1:12" x14ac:dyDescent="0.25">
      <c r="A2273" t="s">
        <v>1017</v>
      </c>
      <c r="B2273" t="s">
        <v>1017</v>
      </c>
      <c r="C2273" t="s">
        <v>5753</v>
      </c>
      <c r="D2273">
        <v>-1.79581681966302</v>
      </c>
      <c r="E2273">
        <v>6.95143734836482</v>
      </c>
      <c r="F2273" s="1">
        <v>3.7954870398611502E-12</v>
      </c>
      <c r="G2273">
        <v>173.62288095743963</v>
      </c>
      <c r="H2273">
        <v>183.72616491104907</v>
      </c>
      <c r="I2273">
        <v>248.25043128540531</v>
      </c>
      <c r="J2273">
        <v>83.580541726403297</v>
      </c>
      <c r="K2273">
        <v>69.202944489053451</v>
      </c>
      <c r="L2273">
        <v>65.121650035642617</v>
      </c>
    </row>
    <row r="2274" spans="1:12" x14ac:dyDescent="0.25">
      <c r="A2274" t="s">
        <v>875</v>
      </c>
      <c r="B2274" t="s">
        <v>875</v>
      </c>
      <c r="C2274" t="s">
        <v>5754</v>
      </c>
      <c r="D2274">
        <v>-1.9034771078431201</v>
      </c>
      <c r="E2274">
        <v>7.8627890303396901</v>
      </c>
      <c r="F2274" s="1">
        <v>1.6288913165226401E-13</v>
      </c>
      <c r="G2274">
        <v>255.10897531140819</v>
      </c>
      <c r="H2274">
        <v>415.87840169801535</v>
      </c>
      <c r="I2274">
        <v>345.87071802179281</v>
      </c>
      <c r="J2274">
        <v>105.21054627724367</v>
      </c>
      <c r="K2274">
        <v>136.46680500861893</v>
      </c>
      <c r="L2274">
        <v>103.10864759711212</v>
      </c>
    </row>
    <row r="2275" spans="1:12" x14ac:dyDescent="0.25">
      <c r="A2275" t="s">
        <v>1836</v>
      </c>
      <c r="B2275" t="s">
        <v>1836</v>
      </c>
      <c r="C2275" t="s">
        <v>5755</v>
      </c>
      <c r="D2275">
        <v>-1.13614322186084</v>
      </c>
      <c r="E2275">
        <v>7.6251070777718599</v>
      </c>
      <c r="F2275" s="1">
        <v>2.0804405092823901E-6</v>
      </c>
      <c r="G2275">
        <v>123.7657988979841</v>
      </c>
      <c r="H2275">
        <v>196.16355121816375</v>
      </c>
      <c r="I2275">
        <v>202.34874350507422</v>
      </c>
      <c r="J2275">
        <v>91.985643914068532</v>
      </c>
      <c r="K2275">
        <v>107.10986145785598</v>
      </c>
      <c r="L2275">
        <v>98.869948107741507</v>
      </c>
    </row>
    <row r="2276" spans="1:12" x14ac:dyDescent="0.25">
      <c r="A2276" t="s">
        <v>1575</v>
      </c>
      <c r="B2276" t="s">
        <v>1575</v>
      </c>
      <c r="C2276" t="s">
        <v>5756</v>
      </c>
      <c r="D2276">
        <v>-1.3317369602822899</v>
      </c>
      <c r="E2276">
        <v>7.7807218420611699</v>
      </c>
      <c r="F2276" s="1">
        <v>1.27181027584851E-7</v>
      </c>
      <c r="G2276">
        <v>171.62496492630316</v>
      </c>
      <c r="H2276">
        <v>174.30257280055511</v>
      </c>
      <c r="I2276">
        <v>239.06632151148065</v>
      </c>
      <c r="J2276">
        <v>107.18643720617126</v>
      </c>
      <c r="K2276">
        <v>98.867804637118908</v>
      </c>
      <c r="L2276">
        <v>85.681800827303022</v>
      </c>
    </row>
    <row r="2277" spans="1:12" x14ac:dyDescent="0.25">
      <c r="A2277" t="s">
        <v>1623</v>
      </c>
      <c r="B2277" t="s">
        <v>1623</v>
      </c>
      <c r="C2277" t="s">
        <v>5757</v>
      </c>
      <c r="D2277">
        <v>-1.3420904685654</v>
      </c>
      <c r="E2277">
        <v>4.8912588379671602</v>
      </c>
      <c r="F2277" s="1">
        <v>2.2197524141537699E-7</v>
      </c>
      <c r="G2277">
        <v>38.326615289886938</v>
      </c>
      <c r="H2277">
        <v>48.61948382770278</v>
      </c>
      <c r="I2277">
        <v>56.187512360226819</v>
      </c>
      <c r="J2277">
        <v>25.562805181111933</v>
      </c>
      <c r="K2277">
        <v>25.206544667587963</v>
      </c>
      <c r="L2277">
        <v>20.061289584302418</v>
      </c>
    </row>
    <row r="2278" spans="1:12" x14ac:dyDescent="0.25">
      <c r="A2278" t="s">
        <v>1870</v>
      </c>
      <c r="B2278" t="s">
        <v>1870</v>
      </c>
      <c r="C2278" t="s">
        <v>5758</v>
      </c>
      <c r="D2278">
        <v>1.1259495822012899</v>
      </c>
      <c r="E2278">
        <v>3.579492425542</v>
      </c>
      <c r="F2278" s="1">
        <v>2.9101475151463698E-6</v>
      </c>
      <c r="G2278">
        <v>5.8585702280442753</v>
      </c>
      <c r="H2278">
        <v>7.6183180756068749</v>
      </c>
      <c r="I2278">
        <v>7.7348510362234455</v>
      </c>
      <c r="J2278">
        <v>16.76441484108285</v>
      </c>
      <c r="K2278">
        <v>22.668292447481782</v>
      </c>
      <c r="L2278">
        <v>19.436846950271676</v>
      </c>
    </row>
    <row r="2279" spans="1:12" x14ac:dyDescent="0.25">
      <c r="A2279" t="s">
        <v>1440</v>
      </c>
      <c r="B2279" t="s">
        <v>1440</v>
      </c>
      <c r="C2279" t="s">
        <v>5759</v>
      </c>
      <c r="D2279">
        <v>1.4696335781663199</v>
      </c>
      <c r="E2279">
        <v>7.4195692213963502</v>
      </c>
      <c r="F2279" s="1">
        <v>1.59216820105259E-8</v>
      </c>
      <c r="G2279">
        <v>61.175395542213778</v>
      </c>
      <c r="H2279">
        <v>93.33401551466352</v>
      </c>
      <c r="I2279">
        <v>83.555219265879728</v>
      </c>
      <c r="J2279">
        <v>217.43325906190162</v>
      </c>
      <c r="K2279">
        <v>365.68243415333166</v>
      </c>
      <c r="L2279">
        <v>259.60999292040748</v>
      </c>
    </row>
    <row r="2280" spans="1:12" x14ac:dyDescent="0.25">
      <c r="A2280" t="s">
        <v>1139</v>
      </c>
      <c r="B2280" t="s">
        <v>1139</v>
      </c>
      <c r="C2280" t="s">
        <v>5760</v>
      </c>
      <c r="D2280">
        <v>1.94081618668275</v>
      </c>
      <c r="E2280">
        <v>7.0818666314755596</v>
      </c>
      <c r="F2280" s="1">
        <v>6.3153232736609196E-11</v>
      </c>
      <c r="G2280">
        <v>48.963143073898713</v>
      </c>
      <c r="H2280">
        <v>107.84115626670197</v>
      </c>
      <c r="I2280">
        <v>95.523063572071763</v>
      </c>
      <c r="J2280">
        <v>375.21266513980225</v>
      </c>
      <c r="K2280">
        <v>470.01125503812352</v>
      </c>
      <c r="L2280">
        <v>365.5428542203822</v>
      </c>
    </row>
    <row r="2281" spans="1:12" x14ac:dyDescent="0.25">
      <c r="A2281" t="s">
        <v>630</v>
      </c>
      <c r="B2281" t="s">
        <v>3374</v>
      </c>
      <c r="C2281" t="s">
        <v>5761</v>
      </c>
      <c r="D2281">
        <v>2.0587821171823699</v>
      </c>
      <c r="E2281">
        <v>9.3807653990782498</v>
      </c>
      <c r="F2281" s="1">
        <v>4.7803751930732398E-17</v>
      </c>
      <c r="G2281">
        <v>191.19580223987143</v>
      </c>
      <c r="H2281">
        <v>228.68486600256938</v>
      </c>
      <c r="I2281">
        <v>264.85294268584369</v>
      </c>
      <c r="J2281">
        <v>1109.6521985549236</v>
      </c>
      <c r="K2281">
        <v>1248.7087864801936</v>
      </c>
      <c r="L2281">
        <v>1241.1434461674714</v>
      </c>
    </row>
    <row r="2282" spans="1:12" x14ac:dyDescent="0.25">
      <c r="A2282" t="s">
        <v>265</v>
      </c>
      <c r="B2282" t="s">
        <v>265</v>
      </c>
      <c r="C2282" t="s">
        <v>5762</v>
      </c>
      <c r="D2282">
        <v>3.6447477544855098</v>
      </c>
      <c r="E2282">
        <v>7.2104732192488896</v>
      </c>
      <c r="F2282" s="1">
        <v>3.2943077193024403E-29</v>
      </c>
      <c r="G2282">
        <v>12.735007072013532</v>
      </c>
      <c r="H2282">
        <v>16.02509111333973</v>
      </c>
      <c r="I2282">
        <v>12.850650454873511</v>
      </c>
      <c r="J2282">
        <v>184.25678007243135</v>
      </c>
      <c r="K2282">
        <v>324.28003888205023</v>
      </c>
      <c r="L2282">
        <v>167.57834388224427</v>
      </c>
    </row>
    <row r="2283" spans="1:12" x14ac:dyDescent="0.25">
      <c r="A2283" t="s">
        <v>922</v>
      </c>
      <c r="B2283" t="s">
        <v>922</v>
      </c>
      <c r="C2283" t="s">
        <v>5763</v>
      </c>
      <c r="D2283">
        <v>2.2860282319489702</v>
      </c>
      <c r="E2283">
        <v>7.9765002359364603</v>
      </c>
      <c r="F2283" s="1">
        <v>5.0015240186004204E-13</v>
      </c>
      <c r="G2283">
        <v>17.075162399677804</v>
      </c>
      <c r="H2283">
        <v>27.773269390440372</v>
      </c>
      <c r="I2283">
        <v>18.336915302926016</v>
      </c>
      <c r="J2283">
        <v>118.68062375351811</v>
      </c>
      <c r="K2283">
        <v>175.25437742568616</v>
      </c>
      <c r="L2283">
        <v>102.49940618123016</v>
      </c>
    </row>
    <row r="2284" spans="1:12" x14ac:dyDescent="0.25">
      <c r="A2284" t="s">
        <v>2307</v>
      </c>
      <c r="B2284" t="s">
        <v>2307</v>
      </c>
      <c r="C2284" t="s">
        <v>5764</v>
      </c>
      <c r="D2284">
        <v>-1.2253039161582</v>
      </c>
      <c r="E2284">
        <v>3.31389971005561</v>
      </c>
      <c r="F2284">
        <v>2.7728796727243601E-4</v>
      </c>
      <c r="G2284">
        <v>20.258964615300023</v>
      </c>
      <c r="H2284">
        <v>23.789360610507149</v>
      </c>
      <c r="I2284">
        <v>44.742237317814215</v>
      </c>
      <c r="J2284">
        <v>13.009920818105941</v>
      </c>
      <c r="K2284">
        <v>21.610305770047379</v>
      </c>
      <c r="L2284">
        <v>12.975366360485184</v>
      </c>
    </row>
    <row r="2285" spans="1:12" x14ac:dyDescent="0.25">
      <c r="A2285" t="s">
        <v>559</v>
      </c>
      <c r="B2285" t="s">
        <v>3375</v>
      </c>
      <c r="C2285" t="s">
        <v>5765</v>
      </c>
      <c r="D2285">
        <v>3.01974750404238</v>
      </c>
      <c r="E2285">
        <v>8.9713875059185408</v>
      </c>
      <c r="F2285" s="1">
        <v>1.24816706241406E-18</v>
      </c>
      <c r="G2285">
        <v>61.685190505065549</v>
      </c>
      <c r="H2285">
        <v>34.867354459805625</v>
      </c>
      <c r="I2285">
        <v>63.205134784743478</v>
      </c>
      <c r="J2285">
        <v>520.22255888683731</v>
      </c>
      <c r="K2285">
        <v>593.4599174655649</v>
      </c>
      <c r="L2285">
        <v>551.09271080902079</v>
      </c>
    </row>
    <row r="2286" spans="1:12" x14ac:dyDescent="0.25">
      <c r="A2286" t="s">
        <v>401</v>
      </c>
      <c r="B2286" t="s">
        <v>3376</v>
      </c>
      <c r="C2286" t="s">
        <v>5766</v>
      </c>
      <c r="D2286">
        <v>2.6877508528396099</v>
      </c>
      <c r="E2286">
        <v>7.7416541733111099</v>
      </c>
      <c r="F2286" s="1">
        <v>2.96046241404871E-23</v>
      </c>
      <c r="G2286">
        <v>37.635481742078419</v>
      </c>
      <c r="H2286">
        <v>29.02138493721662</v>
      </c>
      <c r="I2286">
        <v>37.568117554233901</v>
      </c>
      <c r="J2286">
        <v>285.45770228767856</v>
      </c>
      <c r="K2286">
        <v>306.48232470205079</v>
      </c>
      <c r="L2286">
        <v>268.90279478673966</v>
      </c>
    </row>
    <row r="2287" spans="1:12" x14ac:dyDescent="0.25">
      <c r="A2287" t="s">
        <v>690</v>
      </c>
      <c r="B2287" t="s">
        <v>690</v>
      </c>
      <c r="C2287" t="s">
        <v>5767</v>
      </c>
      <c r="D2287">
        <v>2.3938787418367702</v>
      </c>
      <c r="E2287">
        <v>4.1753094379467299</v>
      </c>
      <c r="F2287" s="1">
        <v>2.6962130557714098E-16</v>
      </c>
      <c r="G2287">
        <v>11.589338822163832</v>
      </c>
      <c r="H2287">
        <v>10.426201255222267</v>
      </c>
      <c r="I2287">
        <v>15.860170467724451</v>
      </c>
      <c r="J2287">
        <v>93.49164760454768</v>
      </c>
      <c r="K2287">
        <v>83.434008618504464</v>
      </c>
      <c r="L2287">
        <v>73.391065913184534</v>
      </c>
    </row>
    <row r="2288" spans="1:12" x14ac:dyDescent="0.25">
      <c r="A2288" t="s">
        <v>1013</v>
      </c>
      <c r="B2288" t="s">
        <v>1013</v>
      </c>
      <c r="C2288" t="s">
        <v>5768</v>
      </c>
      <c r="D2288">
        <v>1.7086860527433401</v>
      </c>
      <c r="E2288">
        <v>6.5834072388260996</v>
      </c>
      <c r="F2288" s="1">
        <v>3.6487006394491703E-12</v>
      </c>
      <c r="G2288">
        <v>14.354607078994997</v>
      </c>
      <c r="H2288">
        <v>21.576536852738986</v>
      </c>
      <c r="I2288">
        <v>18.462546584271628</v>
      </c>
      <c r="J2288">
        <v>70.450598803563267</v>
      </c>
      <c r="K2288">
        <v>89.244004789527295</v>
      </c>
      <c r="L2288">
        <v>66.245618527543755</v>
      </c>
    </row>
    <row r="2289" spans="1:12" x14ac:dyDescent="0.25">
      <c r="A2289" t="s">
        <v>2027</v>
      </c>
      <c r="B2289" t="s">
        <v>2027</v>
      </c>
      <c r="C2289" t="s">
        <v>5769</v>
      </c>
      <c r="D2289">
        <v>1.24614810858567</v>
      </c>
      <c r="E2289">
        <v>5.35840648387477</v>
      </c>
      <c r="F2289" s="1">
        <v>1.47195577420391E-5</v>
      </c>
      <c r="G2289">
        <v>29.198945975752032</v>
      </c>
      <c r="H2289">
        <v>55.10236789144345</v>
      </c>
      <c r="I2289">
        <v>40.53512127653714</v>
      </c>
      <c r="J2289">
        <v>110.27708020029992</v>
      </c>
      <c r="K2289">
        <v>144.45206515229262</v>
      </c>
      <c r="L2289">
        <v>120.37599967157989</v>
      </c>
    </row>
    <row r="2290" spans="1:12" x14ac:dyDescent="0.25">
      <c r="A2290" t="s">
        <v>1416</v>
      </c>
      <c r="B2290" t="s">
        <v>1416</v>
      </c>
      <c r="C2290" t="s">
        <v>5770</v>
      </c>
      <c r="D2290">
        <v>1.53085335311098</v>
      </c>
      <c r="E2290">
        <v>4.8610124394743099</v>
      </c>
      <c r="F2290" s="1">
        <v>1.0701518621819399E-8</v>
      </c>
      <c r="G2290">
        <v>17.351712321986554</v>
      </c>
      <c r="H2290">
        <v>28.783636603576351</v>
      </c>
      <c r="I2290">
        <v>23.519162550690865</v>
      </c>
      <c r="J2290">
        <v>80.304450310044061</v>
      </c>
      <c r="K2290">
        <v>93.983215215897104</v>
      </c>
      <c r="L2290">
        <v>80.176048722187957</v>
      </c>
    </row>
    <row r="2291" spans="1:12" x14ac:dyDescent="0.25">
      <c r="A2291" t="s">
        <v>1499</v>
      </c>
      <c r="B2291" t="s">
        <v>1499</v>
      </c>
      <c r="C2291" t="s">
        <v>5771</v>
      </c>
      <c r="D2291">
        <v>1.4125639008107</v>
      </c>
      <c r="E2291">
        <v>4.7594191815189903</v>
      </c>
      <c r="F2291" s="1">
        <v>4.3574374752875902E-8</v>
      </c>
      <c r="G2291">
        <v>25.125608883409228</v>
      </c>
      <c r="H2291">
        <v>24.516308222745714</v>
      </c>
      <c r="I2291">
        <v>35.89438885457119</v>
      </c>
      <c r="J2291">
        <v>89.819993547331649</v>
      </c>
      <c r="K2291">
        <v>95.715760884210283</v>
      </c>
      <c r="L2291">
        <v>101.24505726540308</v>
      </c>
    </row>
    <row r="2292" spans="1:12" x14ac:dyDescent="0.25">
      <c r="A2292" t="s">
        <v>2222</v>
      </c>
      <c r="B2292" t="s">
        <v>3377</v>
      </c>
      <c r="C2292" t="s">
        <v>5772</v>
      </c>
      <c r="D2292">
        <v>2.0664302263457199</v>
      </c>
      <c r="E2292">
        <v>8.8396362972332003</v>
      </c>
      <c r="F2292" s="1">
        <v>9.5980401613899105E-5</v>
      </c>
      <c r="G2292">
        <v>429.91568748347521</v>
      </c>
      <c r="H2292">
        <v>138.43138158700239</v>
      </c>
      <c r="I2292">
        <v>365.30159490133633</v>
      </c>
      <c r="J2292">
        <v>2197.6553434754533</v>
      </c>
      <c r="K2292">
        <v>1163.0247338303736</v>
      </c>
      <c r="L2292">
        <v>1618.6545615589519</v>
      </c>
    </row>
    <row r="2293" spans="1:12" x14ac:dyDescent="0.25">
      <c r="A2293" t="s">
        <v>2499</v>
      </c>
      <c r="B2293" t="s">
        <v>3378</v>
      </c>
      <c r="C2293" t="s">
        <v>5773</v>
      </c>
      <c r="D2293">
        <v>1.47335455101239</v>
      </c>
      <c r="E2293">
        <v>6.2320829341878703</v>
      </c>
      <c r="F2293">
        <v>8.0470287411656301E-3</v>
      </c>
      <c r="G2293">
        <v>181.49300436303244</v>
      </c>
      <c r="H2293">
        <v>49.67778245135316</v>
      </c>
      <c r="I2293">
        <v>177.31560823950761</v>
      </c>
      <c r="J2293">
        <v>637.96330057394528</v>
      </c>
      <c r="K2293">
        <v>352.67196046895407</v>
      </c>
      <c r="L2293">
        <v>444.57263023447945</v>
      </c>
    </row>
    <row r="2294" spans="1:12" x14ac:dyDescent="0.25">
      <c r="A2294" t="s">
        <v>2172</v>
      </c>
      <c r="B2294" t="s">
        <v>2172</v>
      </c>
      <c r="C2294" t="s">
        <v>5774</v>
      </c>
      <c r="D2294">
        <v>1.1112148170131499</v>
      </c>
      <c r="E2294">
        <v>6.6397219285974902</v>
      </c>
      <c r="F2294" s="1">
        <v>5.6826237258903097E-5</v>
      </c>
      <c r="G2294">
        <v>147.08312956792255</v>
      </c>
      <c r="H2294">
        <v>101.12977141882608</v>
      </c>
      <c r="I2294">
        <v>147.53956897286528</v>
      </c>
      <c r="J2294">
        <v>356.72952992810616</v>
      </c>
      <c r="K2294">
        <v>389.3477575413911</v>
      </c>
      <c r="L2294">
        <v>350.86999444284504</v>
      </c>
    </row>
    <row r="2295" spans="1:12" x14ac:dyDescent="0.25">
      <c r="A2295" t="s">
        <v>1109</v>
      </c>
      <c r="B2295" t="s">
        <v>3379</v>
      </c>
      <c r="C2295" t="s">
        <v>5775</v>
      </c>
      <c r="D2295">
        <v>2.0292682508738999</v>
      </c>
      <c r="E2295">
        <v>8.8043440502577894</v>
      </c>
      <c r="F2295" s="1">
        <v>2.7288886086320998E-11</v>
      </c>
      <c r="G2295">
        <v>102.66737045478406</v>
      </c>
      <c r="H2295">
        <v>74.484582086298886</v>
      </c>
      <c r="I2295">
        <v>125.43311972165797</v>
      </c>
      <c r="J2295">
        <v>547.02602443980709</v>
      </c>
      <c r="K2295">
        <v>476.2430323478689</v>
      </c>
      <c r="L2295">
        <v>535.10575980612134</v>
      </c>
    </row>
    <row r="2296" spans="1:12" x14ac:dyDescent="0.25">
      <c r="A2296" t="s">
        <v>2300</v>
      </c>
      <c r="B2296" t="s">
        <v>2300</v>
      </c>
      <c r="C2296" t="s">
        <v>5776</v>
      </c>
      <c r="D2296">
        <v>1.2907823693861999</v>
      </c>
      <c r="E2296">
        <v>4.3143077514489097</v>
      </c>
      <c r="F2296">
        <v>2.33547391164665E-4</v>
      </c>
      <c r="G2296">
        <v>8.3191815366472035</v>
      </c>
      <c r="H2296">
        <v>17.044513881355602</v>
      </c>
      <c r="I2296">
        <v>12.353914294510645</v>
      </c>
      <c r="J2296">
        <v>37.304156864228915</v>
      </c>
      <c r="K2296">
        <v>52.499101036061653</v>
      </c>
      <c r="L2296">
        <v>27.378390696358604</v>
      </c>
    </row>
    <row r="2297" spans="1:12" x14ac:dyDescent="0.25">
      <c r="A2297" t="s">
        <v>1659</v>
      </c>
      <c r="B2297" t="s">
        <v>1659</v>
      </c>
      <c r="C2297" t="s">
        <v>5777</v>
      </c>
      <c r="D2297">
        <v>1.3318794651392301</v>
      </c>
      <c r="E2297">
        <v>6.8340130546217903</v>
      </c>
      <c r="F2297" s="1">
        <v>3.1448216754469901E-7</v>
      </c>
      <c r="G2297">
        <v>43.411001836686317</v>
      </c>
      <c r="H2297">
        <v>37.441685297445666</v>
      </c>
      <c r="I2297">
        <v>53.367418521590295</v>
      </c>
      <c r="J2297">
        <v>149.16493100893308</v>
      </c>
      <c r="K2297">
        <v>165.2646656039569</v>
      </c>
      <c r="L2297">
        <v>115.11079403350604</v>
      </c>
    </row>
    <row r="2298" spans="1:12" x14ac:dyDescent="0.25">
      <c r="A2298" t="s">
        <v>1467</v>
      </c>
      <c r="B2298" t="s">
        <v>1467</v>
      </c>
      <c r="C2298" t="s">
        <v>5778</v>
      </c>
      <c r="D2298">
        <v>1.3546578118668</v>
      </c>
      <c r="E2298">
        <v>8.4523096517669796</v>
      </c>
      <c r="F2298" s="1">
        <v>2.6197590770777399E-8</v>
      </c>
      <c r="G2298">
        <v>113.14298412381174</v>
      </c>
      <c r="H2298">
        <v>129.44264290909413</v>
      </c>
      <c r="I2298">
        <v>160.69390646192213</v>
      </c>
      <c r="J2298">
        <v>405.4473036974814</v>
      </c>
      <c r="K2298">
        <v>527.18615481905397</v>
      </c>
      <c r="L2298">
        <v>374.88842382788624</v>
      </c>
    </row>
    <row r="2299" spans="1:12" x14ac:dyDescent="0.25">
      <c r="A2299" t="s">
        <v>1323</v>
      </c>
      <c r="B2299" t="s">
        <v>1323</v>
      </c>
      <c r="C2299" t="s">
        <v>5779</v>
      </c>
      <c r="D2299">
        <v>2.43837482146869</v>
      </c>
      <c r="E2299">
        <v>6.4969783668065801</v>
      </c>
      <c r="F2299" s="1">
        <v>1.9751927828957001E-9</v>
      </c>
      <c r="G2299">
        <v>17.996947758348934</v>
      </c>
      <c r="H2299">
        <v>51.410728350818964</v>
      </c>
      <c r="I2299">
        <v>28.585190959270815</v>
      </c>
      <c r="J2299">
        <v>190.50537821762504</v>
      </c>
      <c r="K2299">
        <v>307.73261336640121</v>
      </c>
      <c r="L2299">
        <v>176.78533380311771</v>
      </c>
    </row>
    <row r="2300" spans="1:12" x14ac:dyDescent="0.25">
      <c r="A2300" t="s">
        <v>357</v>
      </c>
      <c r="B2300" t="s">
        <v>357</v>
      </c>
      <c r="C2300" t="s">
        <v>5780</v>
      </c>
      <c r="D2300">
        <v>3.4040218752545499</v>
      </c>
      <c r="E2300">
        <v>7.7651216771876799</v>
      </c>
      <c r="F2300" s="1">
        <v>7.3260735469758901E-25</v>
      </c>
      <c r="G2300">
        <v>22.442330075177512</v>
      </c>
      <c r="H2300">
        <v>26.649012853458679</v>
      </c>
      <c r="I2300">
        <v>17.308699968646653</v>
      </c>
      <c r="J2300">
        <v>251.91080511460359</v>
      </c>
      <c r="K2300">
        <v>403.77150254562207</v>
      </c>
      <c r="L2300">
        <v>262.94816322837482</v>
      </c>
    </row>
    <row r="2301" spans="1:12" x14ac:dyDescent="0.25">
      <c r="A2301" t="s">
        <v>981</v>
      </c>
      <c r="B2301" t="s">
        <v>981</v>
      </c>
      <c r="C2301" t="s">
        <v>5781</v>
      </c>
      <c r="D2301">
        <v>1.7807776139721201</v>
      </c>
      <c r="E2301">
        <v>4.8752398657181297</v>
      </c>
      <c r="F2301" s="1">
        <v>2.2577104708069499E-12</v>
      </c>
      <c r="G2301">
        <v>15.421297626266389</v>
      </c>
      <c r="H2301">
        <v>14.193652128958046</v>
      </c>
      <c r="I2301">
        <v>16.604310118521049</v>
      </c>
      <c r="J2301">
        <v>63.145057192054153</v>
      </c>
      <c r="K2301">
        <v>73.274580684923919</v>
      </c>
      <c r="L2301">
        <v>66.493409342396518</v>
      </c>
    </row>
    <row r="2302" spans="1:12" x14ac:dyDescent="0.25">
      <c r="A2302" t="s">
        <v>530</v>
      </c>
      <c r="B2302" t="s">
        <v>530</v>
      </c>
      <c r="C2302" t="s">
        <v>5782</v>
      </c>
      <c r="D2302">
        <v>2.4367635397448502</v>
      </c>
      <c r="E2302">
        <v>5.5590460409896698</v>
      </c>
      <c r="F2302" s="1">
        <v>3.0249522553661799E-19</v>
      </c>
      <c r="G2302">
        <v>17.627531803149846</v>
      </c>
      <c r="H2302">
        <v>18.142616433097103</v>
      </c>
      <c r="I2302">
        <v>15.499627572160993</v>
      </c>
      <c r="J2302">
        <v>103.29012095502505</v>
      </c>
      <c r="K2302">
        <v>131.0911416274366</v>
      </c>
      <c r="L2302">
        <v>123.54444897275015</v>
      </c>
    </row>
    <row r="2303" spans="1:12" x14ac:dyDescent="0.25">
      <c r="A2303" t="s">
        <v>686</v>
      </c>
      <c r="B2303" t="s">
        <v>686</v>
      </c>
      <c r="C2303" t="s">
        <v>5783</v>
      </c>
      <c r="D2303">
        <v>2.28079024570782</v>
      </c>
      <c r="E2303">
        <v>4.8422132914449101</v>
      </c>
      <c r="F2303" s="1">
        <v>2.3785821281676602E-16</v>
      </c>
      <c r="G2303">
        <v>11.215489182739192</v>
      </c>
      <c r="H2303">
        <v>10.041961379055325</v>
      </c>
      <c r="I2303">
        <v>13.48845114193433</v>
      </c>
      <c r="J2303">
        <v>60.726135753454038</v>
      </c>
      <c r="K2303">
        <v>70.595571849771503</v>
      </c>
      <c r="L2303">
        <v>83.280477141181819</v>
      </c>
    </row>
    <row r="2304" spans="1:12" x14ac:dyDescent="0.25">
      <c r="A2304" t="s">
        <v>1433</v>
      </c>
      <c r="B2304" t="s">
        <v>3380</v>
      </c>
      <c r="C2304" t="s">
        <v>5784</v>
      </c>
      <c r="D2304">
        <v>1.98570283011383</v>
      </c>
      <c r="E2304">
        <v>6.6110163736737997</v>
      </c>
      <c r="F2304" s="1">
        <v>1.46557954064328E-8</v>
      </c>
      <c r="G2304">
        <v>43.661855748367941</v>
      </c>
      <c r="H2304">
        <v>28.157186681246863</v>
      </c>
      <c r="I2304">
        <v>65.506243096838574</v>
      </c>
      <c r="J2304">
        <v>241.92760907906452</v>
      </c>
      <c r="K2304">
        <v>192.28753933334792</v>
      </c>
      <c r="L2304">
        <v>243.28168920822475</v>
      </c>
    </row>
    <row r="2305" spans="1:12" x14ac:dyDescent="0.25">
      <c r="A2305" t="s">
        <v>387</v>
      </c>
      <c r="B2305" t="s">
        <v>3381</v>
      </c>
      <c r="C2305" t="s">
        <v>5785</v>
      </c>
      <c r="D2305">
        <v>2.32848756473396</v>
      </c>
      <c r="E2305">
        <v>7.2185987041198896</v>
      </c>
      <c r="F2305" s="1">
        <v>7.4849147378967005E-24</v>
      </c>
      <c r="G2305">
        <v>48.828410222413311</v>
      </c>
      <c r="H2305">
        <v>63.746422739067</v>
      </c>
      <c r="I2305">
        <v>67.013202334933297</v>
      </c>
      <c r="J2305">
        <v>344.81934288852165</v>
      </c>
      <c r="K2305">
        <v>383.31253200919224</v>
      </c>
      <c r="L2305">
        <v>409.60976485757135</v>
      </c>
    </row>
    <row r="2306" spans="1:12" x14ac:dyDescent="0.25">
      <c r="A2306" t="s">
        <v>779</v>
      </c>
      <c r="B2306" t="s">
        <v>3382</v>
      </c>
      <c r="C2306" t="s">
        <v>5786</v>
      </c>
      <c r="D2306">
        <v>1.82086599094858</v>
      </c>
      <c r="E2306">
        <v>7.4582683286033697</v>
      </c>
      <c r="F2306" s="1">
        <v>6.1660941309888498E-15</v>
      </c>
      <c r="G2306">
        <v>98.81684511240536</v>
      </c>
      <c r="H2306">
        <v>96.337755688371786</v>
      </c>
      <c r="I2306">
        <v>127.64865071329629</v>
      </c>
      <c r="J2306">
        <v>463.41188778844844</v>
      </c>
      <c r="K2306">
        <v>485.47246629338724</v>
      </c>
      <c r="L2306">
        <v>492.54682898154937</v>
      </c>
    </row>
    <row r="2307" spans="1:12" x14ac:dyDescent="0.25">
      <c r="A2307" t="s">
        <v>2370</v>
      </c>
      <c r="B2307" t="s">
        <v>3383</v>
      </c>
      <c r="C2307" t="s">
        <v>5787</v>
      </c>
      <c r="D2307">
        <v>1.27781187732061</v>
      </c>
      <c r="E2307">
        <v>7.3819153196291003</v>
      </c>
      <c r="F2307">
        <v>7.1444431247595695E-4</v>
      </c>
      <c r="G2307">
        <v>165.76832875397093</v>
      </c>
      <c r="H2307">
        <v>83.54899775909395</v>
      </c>
      <c r="I2307">
        <v>184.3285409083127</v>
      </c>
      <c r="J2307">
        <v>486.04052625007637</v>
      </c>
      <c r="K2307">
        <v>367.4799248601704</v>
      </c>
      <c r="L2307">
        <v>475.98846815943369</v>
      </c>
    </row>
    <row r="2308" spans="1:12" x14ac:dyDescent="0.25">
      <c r="A2308" t="s">
        <v>1547</v>
      </c>
      <c r="B2308" t="s">
        <v>1547</v>
      </c>
      <c r="C2308" t="s">
        <v>5788</v>
      </c>
      <c r="D2308">
        <v>1.48341742765558</v>
      </c>
      <c r="E2308">
        <v>8.1814044708987392</v>
      </c>
      <c r="F2308" s="1">
        <v>8.0339183640537304E-8</v>
      </c>
      <c r="G2308">
        <v>58.399694339682561</v>
      </c>
      <c r="H2308">
        <v>46.193943291426926</v>
      </c>
      <c r="I2308">
        <v>76.82871798985029</v>
      </c>
      <c r="J2308">
        <v>220.54631941264716</v>
      </c>
      <c r="K2308">
        <v>207.51735106471023</v>
      </c>
      <c r="L2308">
        <v>210.9922423358789</v>
      </c>
    </row>
    <row r="2309" spans="1:12" x14ac:dyDescent="0.25">
      <c r="A2309" t="s">
        <v>534</v>
      </c>
      <c r="B2309" t="s">
        <v>3384</v>
      </c>
      <c r="C2309" t="s">
        <v>5789</v>
      </c>
      <c r="D2309">
        <v>1.9782391106161401</v>
      </c>
      <c r="E2309">
        <v>7.0749049783363303</v>
      </c>
      <c r="F2309" s="1">
        <v>3.36028195234857E-19</v>
      </c>
      <c r="G2309">
        <v>38.655632660733112</v>
      </c>
      <c r="H2309">
        <v>45.817055912530762</v>
      </c>
      <c r="I2309">
        <v>52.360575998865585</v>
      </c>
      <c r="J2309">
        <v>219.74064588674085</v>
      </c>
      <c r="K2309">
        <v>244.69386978651326</v>
      </c>
      <c r="L2309">
        <v>216.73909478841182</v>
      </c>
    </row>
    <row r="2310" spans="1:12" x14ac:dyDescent="0.25">
      <c r="A2310" t="s">
        <v>1477</v>
      </c>
      <c r="B2310" t="s">
        <v>1477</v>
      </c>
      <c r="C2310" t="s">
        <v>5790</v>
      </c>
      <c r="D2310">
        <v>2.05681038005239</v>
      </c>
      <c r="E2310">
        <v>7.3303291146645</v>
      </c>
      <c r="F2310" s="1">
        <v>2.88940778011999E-8</v>
      </c>
      <c r="G2310">
        <v>30.291141144517212</v>
      </c>
      <c r="H2310">
        <v>78.805568099191817</v>
      </c>
      <c r="I2310">
        <v>46.053159155100168</v>
      </c>
      <c r="J2310">
        <v>218.84734654331902</v>
      </c>
      <c r="K2310">
        <v>361.68689141932748</v>
      </c>
      <c r="L2310">
        <v>240.5566327249183</v>
      </c>
    </row>
    <row r="2311" spans="1:12" x14ac:dyDescent="0.25">
      <c r="A2311" t="s">
        <v>453</v>
      </c>
      <c r="B2311" t="s">
        <v>453</v>
      </c>
      <c r="C2311" t="s">
        <v>5791</v>
      </c>
      <c r="D2311">
        <v>2.6674222738792301</v>
      </c>
      <c r="E2311">
        <v>5.1052639504488999</v>
      </c>
      <c r="F2311" s="1">
        <v>2.7089350348763001E-21</v>
      </c>
      <c r="G2311">
        <v>6.0348701007859527</v>
      </c>
      <c r="H2311">
        <v>8.177915047274352</v>
      </c>
      <c r="I2311">
        <v>6.051575377192159</v>
      </c>
      <c r="J2311">
        <v>48.366078971463324</v>
      </c>
      <c r="K2311">
        <v>64.414431463755136</v>
      </c>
      <c r="L2311">
        <v>52.359822920346446</v>
      </c>
    </row>
    <row r="2312" spans="1:12" x14ac:dyDescent="0.25">
      <c r="A2312" t="s">
        <v>1781</v>
      </c>
      <c r="B2312" t="s">
        <v>1781</v>
      </c>
      <c r="C2312" t="s">
        <v>5792</v>
      </c>
      <c r="D2312">
        <v>1.3573913833704201</v>
      </c>
      <c r="E2312">
        <v>3.8229929377231402</v>
      </c>
      <c r="F2312" s="1">
        <v>1.30513617092981E-6</v>
      </c>
      <c r="G2312">
        <v>4.5571797818471902</v>
      </c>
      <c r="H2312">
        <v>5.1564280519126067</v>
      </c>
      <c r="I2312">
        <v>8.2902752556534356</v>
      </c>
      <c r="J2312">
        <v>19.65119408755498</v>
      </c>
      <c r="K2312">
        <v>18.142094408664342</v>
      </c>
      <c r="L2312">
        <v>19.582359692358697</v>
      </c>
    </row>
    <row r="2313" spans="1:12" x14ac:dyDescent="0.25">
      <c r="A2313" t="s">
        <v>1225</v>
      </c>
      <c r="B2313" t="s">
        <v>1225</v>
      </c>
      <c r="C2313" t="s">
        <v>5793</v>
      </c>
      <c r="D2313">
        <v>1.50492824530625</v>
      </c>
      <c r="E2313">
        <v>6.6036930289324696</v>
      </c>
      <c r="F2313" s="1">
        <v>3.2759379094372202E-10</v>
      </c>
      <c r="G2313">
        <v>23.354929758183651</v>
      </c>
      <c r="H2313">
        <v>24.582263203225327</v>
      </c>
      <c r="I2313">
        <v>25.066405105404638</v>
      </c>
      <c r="J2313">
        <v>90.512822933846635</v>
      </c>
      <c r="K2313">
        <v>97.428450366721336</v>
      </c>
      <c r="L2313">
        <v>76.39047755349327</v>
      </c>
    </row>
    <row r="2314" spans="1:12" x14ac:dyDescent="0.25">
      <c r="A2314" t="s">
        <v>774</v>
      </c>
      <c r="B2314" t="s">
        <v>774</v>
      </c>
      <c r="C2314" t="s">
        <v>5794</v>
      </c>
      <c r="D2314">
        <v>1.84123441481045</v>
      </c>
      <c r="E2314">
        <v>7.0165299212229097</v>
      </c>
      <c r="F2314" s="1">
        <v>4.7405524894688296E-15</v>
      </c>
      <c r="G2314">
        <v>27.251458597368448</v>
      </c>
      <c r="H2314">
        <v>41.308739187410296</v>
      </c>
      <c r="I2314">
        <v>40.864471742529773</v>
      </c>
      <c r="J2314">
        <v>153.66851787814025</v>
      </c>
      <c r="K2314">
        <v>190.32846686368796</v>
      </c>
      <c r="L2314">
        <v>150.80750289640562</v>
      </c>
    </row>
    <row r="2315" spans="1:12" x14ac:dyDescent="0.25">
      <c r="A2315" t="s">
        <v>518</v>
      </c>
      <c r="B2315" t="s">
        <v>3385</v>
      </c>
      <c r="C2315" t="s">
        <v>5795</v>
      </c>
      <c r="D2315">
        <v>3.6196151128948602</v>
      </c>
      <c r="E2315">
        <v>10.437821514050301</v>
      </c>
      <c r="F2315" s="1">
        <v>1.63967981615576E-19</v>
      </c>
      <c r="G2315">
        <v>159.35050624544036</v>
      </c>
      <c r="H2315">
        <v>81.390652546247338</v>
      </c>
      <c r="I2315">
        <v>135.0751090985228</v>
      </c>
      <c r="J2315">
        <v>1995.099888878143</v>
      </c>
      <c r="K2315">
        <v>2203.507387884285</v>
      </c>
      <c r="L2315">
        <v>1796.2937221268517</v>
      </c>
    </row>
    <row r="2316" spans="1:12" x14ac:dyDescent="0.25">
      <c r="A2316" t="s">
        <v>1744</v>
      </c>
      <c r="B2316" t="s">
        <v>3386</v>
      </c>
      <c r="C2316" t="s">
        <v>5796</v>
      </c>
      <c r="D2316">
        <v>1.84861179014434</v>
      </c>
      <c r="E2316">
        <v>9.68043213766253</v>
      </c>
      <c r="F2316" s="1">
        <v>8.0577970177539305E-7</v>
      </c>
      <c r="G2316">
        <v>312.37412592497947</v>
      </c>
      <c r="H2316">
        <v>163.14231182115026</v>
      </c>
      <c r="I2316">
        <v>264.82231848642539</v>
      </c>
      <c r="J2316">
        <v>999.34435674064696</v>
      </c>
      <c r="K2316">
        <v>1546.5873977264062</v>
      </c>
      <c r="L2316">
        <v>953.52611795822895</v>
      </c>
    </row>
    <row r="2317" spans="1:12" x14ac:dyDescent="0.25">
      <c r="A2317" t="s">
        <v>817</v>
      </c>
      <c r="B2317" t="s">
        <v>817</v>
      </c>
      <c r="C2317" t="s">
        <v>5797</v>
      </c>
      <c r="D2317">
        <v>2.1657673972120199</v>
      </c>
      <c r="E2317">
        <v>9.3334549017632398</v>
      </c>
      <c r="F2317" s="1">
        <v>2.3863562056308E-14</v>
      </c>
      <c r="G2317">
        <v>72.406138432502871</v>
      </c>
      <c r="H2317">
        <v>123.58163309026909</v>
      </c>
      <c r="I2317">
        <v>139.92064238015175</v>
      </c>
      <c r="J2317">
        <v>524.26167362313049</v>
      </c>
      <c r="K2317">
        <v>682.6173408454415</v>
      </c>
      <c r="L2317">
        <v>675.00010978777277</v>
      </c>
    </row>
    <row r="2318" spans="1:12" x14ac:dyDescent="0.25">
      <c r="A2318" t="s">
        <v>1343</v>
      </c>
      <c r="B2318" t="s">
        <v>1343</v>
      </c>
      <c r="C2318" t="s">
        <v>5798</v>
      </c>
      <c r="D2318">
        <v>1.5332949454235101</v>
      </c>
      <c r="E2318">
        <v>4.8846394023942397</v>
      </c>
      <c r="F2318" s="1">
        <v>2.7037956274775701E-9</v>
      </c>
      <c r="G2318">
        <v>11.437578077446899</v>
      </c>
      <c r="H2318">
        <v>17.48832825570188</v>
      </c>
      <c r="I2318">
        <v>15.656953373787388</v>
      </c>
      <c r="J2318">
        <v>46.009736335291272</v>
      </c>
      <c r="K2318">
        <v>62.521843832623759</v>
      </c>
      <c r="L2318">
        <v>55.244082705364804</v>
      </c>
    </row>
    <row r="2319" spans="1:12" x14ac:dyDescent="0.25">
      <c r="A2319" t="s">
        <v>2117</v>
      </c>
      <c r="B2319" t="s">
        <v>2117</v>
      </c>
      <c r="C2319" t="s">
        <v>5799</v>
      </c>
      <c r="D2319">
        <v>1.4010801883350099</v>
      </c>
      <c r="E2319">
        <v>4.8435001206889403</v>
      </c>
      <c r="F2319" s="1">
        <v>3.3355400229589299E-5</v>
      </c>
      <c r="G2319">
        <v>24.021234294374242</v>
      </c>
      <c r="H2319">
        <v>15.488263848846424</v>
      </c>
      <c r="I2319">
        <v>29.868363172316901</v>
      </c>
      <c r="J2319">
        <v>84.882404073413483</v>
      </c>
      <c r="K2319">
        <v>67.245320379093158</v>
      </c>
      <c r="L2319">
        <v>78.349142636306198</v>
      </c>
    </row>
    <row r="2320" spans="1:12" x14ac:dyDescent="0.25">
      <c r="A2320" t="s">
        <v>1095</v>
      </c>
      <c r="B2320" t="s">
        <v>3387</v>
      </c>
      <c r="C2320" t="s">
        <v>5800</v>
      </c>
      <c r="D2320">
        <v>2.2492223468905701</v>
      </c>
      <c r="E2320">
        <v>9.3870810577868493</v>
      </c>
      <c r="F2320" s="1">
        <v>2.1598929824607099E-11</v>
      </c>
      <c r="G2320">
        <v>145.7140793041485</v>
      </c>
      <c r="H2320">
        <v>92.461242305696217</v>
      </c>
      <c r="I2320">
        <v>161.45138053377087</v>
      </c>
      <c r="J2320">
        <v>753.32814302746908</v>
      </c>
      <c r="K2320">
        <v>723.28688745291447</v>
      </c>
      <c r="L2320">
        <v>939.10654841706992</v>
      </c>
    </row>
    <row r="2321" spans="1:12" x14ac:dyDescent="0.25">
      <c r="A2321" t="s">
        <v>360</v>
      </c>
      <c r="B2321" t="s">
        <v>3388</v>
      </c>
      <c r="C2321" t="s">
        <v>5801</v>
      </c>
      <c r="D2321">
        <v>2.3484155417267201</v>
      </c>
      <c r="E2321">
        <v>7.6365931445667599</v>
      </c>
      <c r="F2321" s="1">
        <v>1.00119667179348E-24</v>
      </c>
      <c r="G2321">
        <v>58.147418749436419</v>
      </c>
      <c r="H2321">
        <v>66.237043268470885</v>
      </c>
      <c r="I2321">
        <v>70.347025347368415</v>
      </c>
      <c r="J2321">
        <v>367.53338150095072</v>
      </c>
      <c r="K2321">
        <v>486.66237569497696</v>
      </c>
      <c r="L2321">
        <v>411.27902258784684</v>
      </c>
    </row>
    <row r="2322" spans="1:12" x14ac:dyDescent="0.25">
      <c r="A2322" t="s">
        <v>322</v>
      </c>
      <c r="B2322" t="s">
        <v>322</v>
      </c>
      <c r="C2322" t="s">
        <v>5802</v>
      </c>
      <c r="D2322">
        <v>2.6687790365360602</v>
      </c>
      <c r="E2322">
        <v>6.61860202579006</v>
      </c>
      <c r="F2322" s="1">
        <v>4.5784596747338798E-26</v>
      </c>
      <c r="G2322">
        <v>28.499060199423095</v>
      </c>
      <c r="H2322">
        <v>27.99009384385943</v>
      </c>
      <c r="I2322">
        <v>31.591537970719795</v>
      </c>
      <c r="J2322">
        <v>236.80568779716626</v>
      </c>
      <c r="K2322">
        <v>219.27534096056655</v>
      </c>
      <c r="L2322">
        <v>253.72669370300483</v>
      </c>
    </row>
    <row r="2323" spans="1:12" x14ac:dyDescent="0.25">
      <c r="A2323" t="s">
        <v>2035</v>
      </c>
      <c r="B2323" t="s">
        <v>2035</v>
      </c>
      <c r="C2323" t="s">
        <v>5803</v>
      </c>
      <c r="D2323">
        <v>1.1921509087831299</v>
      </c>
      <c r="E2323">
        <v>4.81341180819207</v>
      </c>
      <c r="F2323" s="1">
        <v>1.5298309138545402E-5</v>
      </c>
      <c r="G2323">
        <v>30.861932302847844</v>
      </c>
      <c r="H2323">
        <v>40.770042149731218</v>
      </c>
      <c r="I2323">
        <v>32.428097021229711</v>
      </c>
      <c r="J2323">
        <v>107.49338691369041</v>
      </c>
      <c r="K2323">
        <v>104.83733507594759</v>
      </c>
      <c r="L2323">
        <v>89.667632618431639</v>
      </c>
    </row>
    <row r="2324" spans="1:12" x14ac:dyDescent="0.25">
      <c r="A2324" t="s">
        <v>1942</v>
      </c>
      <c r="B2324" t="s">
        <v>3389</v>
      </c>
      <c r="C2324" t="s">
        <v>5804</v>
      </c>
      <c r="D2324">
        <v>1.06811507625694</v>
      </c>
      <c r="E2324">
        <v>6.1437305302984502</v>
      </c>
      <c r="F2324" s="1">
        <v>5.6691780088641698E-6</v>
      </c>
      <c r="G2324">
        <v>36.988831874199455</v>
      </c>
      <c r="H2324">
        <v>50.719590251105593</v>
      </c>
      <c r="I2324">
        <v>46.848360955013888</v>
      </c>
      <c r="J2324">
        <v>101.93699046934107</v>
      </c>
      <c r="K2324">
        <v>140.31766850704994</v>
      </c>
      <c r="L2324">
        <v>117.18524675785932</v>
      </c>
    </row>
    <row r="2325" spans="1:12" x14ac:dyDescent="0.25">
      <c r="A2325" t="s">
        <v>1637</v>
      </c>
      <c r="B2325" t="s">
        <v>1637</v>
      </c>
      <c r="C2325" t="s">
        <v>5805</v>
      </c>
      <c r="D2325">
        <v>1.1520730999668001</v>
      </c>
      <c r="E2325">
        <v>6.7264141019231003</v>
      </c>
      <c r="F2325" s="1">
        <v>2.5056729056285902E-7</v>
      </c>
      <c r="G2325">
        <v>52.272190655266591</v>
      </c>
      <c r="H2325">
        <v>64.839183589103797</v>
      </c>
      <c r="I2325">
        <v>73.651651054759355</v>
      </c>
      <c r="J2325">
        <v>156.75655439517479</v>
      </c>
      <c r="K2325">
        <v>215.73480160785303</v>
      </c>
      <c r="L2325">
        <v>165.75068739603611</v>
      </c>
    </row>
    <row r="2326" spans="1:12" x14ac:dyDescent="0.25">
      <c r="A2326" t="s">
        <v>1064</v>
      </c>
      <c r="B2326" t="s">
        <v>3390</v>
      </c>
      <c r="C2326" t="s">
        <v>5806</v>
      </c>
      <c r="D2326">
        <v>1.55438731203591</v>
      </c>
      <c r="E2326">
        <v>7.3863161161625399</v>
      </c>
      <c r="F2326" s="1">
        <v>1.2360677787329201E-11</v>
      </c>
      <c r="G2326">
        <v>47.181523811932372</v>
      </c>
      <c r="H2326">
        <v>61.570342492737694</v>
      </c>
      <c r="I2326">
        <v>63.705724826575015</v>
      </c>
      <c r="J2326">
        <v>196.27835963673635</v>
      </c>
      <c r="K2326">
        <v>257.80481564269996</v>
      </c>
      <c r="L2326">
        <v>189.3858211656854</v>
      </c>
    </row>
    <row r="2327" spans="1:12" x14ac:dyDescent="0.25">
      <c r="A2327" t="s">
        <v>1574</v>
      </c>
      <c r="B2327" t="s">
        <v>3391</v>
      </c>
      <c r="C2327" t="s">
        <v>5807</v>
      </c>
      <c r="D2327">
        <v>1.3129423279801899</v>
      </c>
      <c r="E2327">
        <v>9.2128563558879897</v>
      </c>
      <c r="F2327" s="1">
        <v>1.26543141934291E-7</v>
      </c>
      <c r="G2327">
        <v>393.03958260962224</v>
      </c>
      <c r="H2327">
        <v>396.15360656435251</v>
      </c>
      <c r="I2327">
        <v>424.56803581294628</v>
      </c>
      <c r="J2327">
        <v>1134.2233414564632</v>
      </c>
      <c r="K2327">
        <v>1480.6887494712837</v>
      </c>
      <c r="L2327">
        <v>1253.4032136597318</v>
      </c>
    </row>
    <row r="2328" spans="1:12" x14ac:dyDescent="0.25">
      <c r="A2328" t="s">
        <v>590</v>
      </c>
      <c r="B2328" t="s">
        <v>590</v>
      </c>
      <c r="C2328" t="s">
        <v>5808</v>
      </c>
      <c r="D2328">
        <v>2.9673233699191299</v>
      </c>
      <c r="E2328">
        <v>8.8909208581228505</v>
      </c>
      <c r="F2328" s="1">
        <v>7.8938208378834103E-18</v>
      </c>
      <c r="G2328">
        <v>48.528558963775353</v>
      </c>
      <c r="H2328">
        <v>27.556308385408723</v>
      </c>
      <c r="I2328">
        <v>44.476654512996518</v>
      </c>
      <c r="J2328">
        <v>349.95677827790848</v>
      </c>
      <c r="K2328">
        <v>431.07739571021619</v>
      </c>
      <c r="L2328">
        <v>439.14301970198824</v>
      </c>
    </row>
    <row r="2329" spans="1:12" x14ac:dyDescent="0.25">
      <c r="A2329" t="s">
        <v>318</v>
      </c>
      <c r="B2329" t="s">
        <v>318</v>
      </c>
      <c r="C2329" t="s">
        <v>5809</v>
      </c>
      <c r="D2329">
        <v>3.0937311439285899</v>
      </c>
      <c r="E2329">
        <v>5.0201246929946199</v>
      </c>
      <c r="F2329" s="1">
        <v>2.68839107625203E-26</v>
      </c>
      <c r="G2329">
        <v>13.199768038146896</v>
      </c>
      <c r="H2329">
        <v>14.648576876681059</v>
      </c>
      <c r="I2329">
        <v>18.730789556905346</v>
      </c>
      <c r="J2329">
        <v>120.61298278815477</v>
      </c>
      <c r="K2329">
        <v>195.39021860847106</v>
      </c>
      <c r="L2329">
        <v>190.80191488320423</v>
      </c>
    </row>
    <row r="2330" spans="1:12" x14ac:dyDescent="0.25">
      <c r="A2330" t="s">
        <v>2236</v>
      </c>
      <c r="B2330" t="s">
        <v>3392</v>
      </c>
      <c r="C2330" t="s">
        <v>5810</v>
      </c>
      <c r="D2330">
        <v>1.0370558095022799</v>
      </c>
      <c r="E2330">
        <v>7.0952492361366604</v>
      </c>
      <c r="F2330">
        <v>1.19105204863439E-4</v>
      </c>
      <c r="G2330">
        <v>53.751506395684707</v>
      </c>
      <c r="H2330">
        <v>37.885581566435995</v>
      </c>
      <c r="I2330">
        <v>57.938390111038849</v>
      </c>
      <c r="J2330">
        <v>123.0488547965339</v>
      </c>
      <c r="K2330">
        <v>138.74562009439026</v>
      </c>
      <c r="L2330">
        <v>130.9253599596598</v>
      </c>
    </row>
    <row r="2331" spans="1:12" x14ac:dyDescent="0.25">
      <c r="A2331" t="s">
        <v>668</v>
      </c>
      <c r="B2331" t="s">
        <v>3393</v>
      </c>
      <c r="C2331" t="s">
        <v>5811</v>
      </c>
      <c r="D2331">
        <v>2.1554403309563899</v>
      </c>
      <c r="E2331">
        <v>7.5835506876084002</v>
      </c>
      <c r="F2331" s="1">
        <v>1.4402161964376701E-16</v>
      </c>
      <c r="G2331">
        <v>37.259771799931471</v>
      </c>
      <c r="H2331">
        <v>61.03598213422606</v>
      </c>
      <c r="I2331">
        <v>46.378232484413644</v>
      </c>
      <c r="J2331">
        <v>256.02782866880324</v>
      </c>
      <c r="K2331">
        <v>301.42206463246367</v>
      </c>
      <c r="L2331">
        <v>260.00883707774807</v>
      </c>
    </row>
    <row r="2332" spans="1:12" x14ac:dyDescent="0.25">
      <c r="A2332" t="s">
        <v>911</v>
      </c>
      <c r="B2332" t="s">
        <v>911</v>
      </c>
      <c r="C2332" t="s">
        <v>5812</v>
      </c>
      <c r="D2332">
        <v>2.1824026023571399</v>
      </c>
      <c r="E2332">
        <v>5.7307154896521304</v>
      </c>
      <c r="F2332" s="1">
        <v>3.7606288630428399E-13</v>
      </c>
      <c r="G2332">
        <v>9.4257834620893224</v>
      </c>
      <c r="H2332">
        <v>17.655382100520313</v>
      </c>
      <c r="I2332">
        <v>13.431850667284372</v>
      </c>
      <c r="J2332">
        <v>66.024760163531951</v>
      </c>
      <c r="K2332">
        <v>100.89238971492131</v>
      </c>
      <c r="L2332">
        <v>67.186110172484177</v>
      </c>
    </row>
    <row r="2333" spans="1:12" x14ac:dyDescent="0.25">
      <c r="A2333" t="s">
        <v>488</v>
      </c>
      <c r="B2333" t="s">
        <v>488</v>
      </c>
      <c r="C2333" t="s">
        <v>5813</v>
      </c>
      <c r="D2333">
        <v>2.1610116923822602</v>
      </c>
      <c r="E2333">
        <v>7.8622534879345798</v>
      </c>
      <c r="F2333" s="1">
        <v>1.8761461925134099E-20</v>
      </c>
      <c r="G2333">
        <v>99.376181807235525</v>
      </c>
      <c r="H2333">
        <v>119.13875260457262</v>
      </c>
      <c r="I2333">
        <v>115.29790764277561</v>
      </c>
      <c r="J2333">
        <v>602.01867848155825</v>
      </c>
      <c r="K2333">
        <v>707.79085159519127</v>
      </c>
      <c r="L2333">
        <v>591.91415805901408</v>
      </c>
    </row>
    <row r="2334" spans="1:12" x14ac:dyDescent="0.25">
      <c r="A2334" t="s">
        <v>1757</v>
      </c>
      <c r="B2334" t="s">
        <v>1757</v>
      </c>
      <c r="C2334" t="s">
        <v>5814</v>
      </c>
      <c r="D2334">
        <v>1.18127028384973</v>
      </c>
      <c r="E2334">
        <v>6.8265118136732603</v>
      </c>
      <c r="F2334" s="1">
        <v>9.7241814031662891E-7</v>
      </c>
      <c r="G2334">
        <v>39.266536852974802</v>
      </c>
      <c r="H2334">
        <v>43.891139660316419</v>
      </c>
      <c r="I2334">
        <v>53.055192094682631</v>
      </c>
      <c r="J2334">
        <v>106.86276155374844</v>
      </c>
      <c r="K2334">
        <v>171.88257658514542</v>
      </c>
      <c r="L2334">
        <v>116.28812271588222</v>
      </c>
    </row>
    <row r="2335" spans="1:12" x14ac:dyDescent="0.25">
      <c r="A2335" t="s">
        <v>1927</v>
      </c>
      <c r="B2335" t="s">
        <v>3394</v>
      </c>
      <c r="C2335" t="s">
        <v>5815</v>
      </c>
      <c r="D2335">
        <v>1.24137946675332</v>
      </c>
      <c r="E2335">
        <v>8.8233360656635806</v>
      </c>
      <c r="F2335" s="1">
        <v>4.7305556523038499E-6</v>
      </c>
      <c r="G2335">
        <v>566.03711175347564</v>
      </c>
      <c r="H2335">
        <v>598.68096800348678</v>
      </c>
      <c r="I2335">
        <v>674.30842404859243</v>
      </c>
      <c r="J2335">
        <v>1829.2570993554004</v>
      </c>
      <c r="K2335">
        <v>1565.0319884351693</v>
      </c>
      <c r="L2335">
        <v>2084.915388068538</v>
      </c>
    </row>
    <row r="2336" spans="1:12" x14ac:dyDescent="0.25">
      <c r="A2336" t="s">
        <v>1120</v>
      </c>
      <c r="B2336" t="s">
        <v>3395</v>
      </c>
      <c r="C2336" t="s">
        <v>5816</v>
      </c>
      <c r="D2336">
        <v>1.66130182422909</v>
      </c>
      <c r="E2336">
        <v>8.5331051913540801</v>
      </c>
      <c r="F2336" s="1">
        <v>4.0759701342983001E-11</v>
      </c>
      <c r="G2336">
        <v>146.23630909460769</v>
      </c>
      <c r="H2336">
        <v>136.05198776612508</v>
      </c>
      <c r="I2336">
        <v>152.4638678089301</v>
      </c>
      <c r="J2336">
        <v>497.8572864869335</v>
      </c>
      <c r="K2336">
        <v>649.12994464620783</v>
      </c>
      <c r="L2336">
        <v>619.20702498848073</v>
      </c>
    </row>
    <row r="2337" spans="1:12" x14ac:dyDescent="0.25">
      <c r="A2337" t="s">
        <v>1820</v>
      </c>
      <c r="B2337" t="s">
        <v>1820</v>
      </c>
      <c r="C2337" t="s">
        <v>5817</v>
      </c>
      <c r="D2337">
        <v>1.35201470449328</v>
      </c>
      <c r="E2337">
        <v>5.9061397899039303</v>
      </c>
      <c r="F2337" s="1">
        <v>1.80512324231831E-6</v>
      </c>
      <c r="G2337">
        <v>13.552049429143189</v>
      </c>
      <c r="H2337">
        <v>23.366956930821672</v>
      </c>
      <c r="I2337">
        <v>18.944092503115318</v>
      </c>
      <c r="J2337">
        <v>60.286588261604088</v>
      </c>
      <c r="K2337">
        <v>72.298524791074144</v>
      </c>
      <c r="L2337">
        <v>47.800760035560977</v>
      </c>
    </row>
    <row r="2338" spans="1:12" x14ac:dyDescent="0.25">
      <c r="A2338" t="s">
        <v>1360</v>
      </c>
      <c r="B2338" t="s">
        <v>1360</v>
      </c>
      <c r="C2338" t="s">
        <v>5818</v>
      </c>
      <c r="D2338">
        <v>-1.4737037051303401</v>
      </c>
      <c r="E2338">
        <v>5.7491213358749897</v>
      </c>
      <c r="F2338" s="1">
        <v>3.2676742277759398E-9</v>
      </c>
      <c r="G2338">
        <v>46.707721910528171</v>
      </c>
      <c r="H2338">
        <v>69.607144088035042</v>
      </c>
      <c r="I2338">
        <v>60.864517616681262</v>
      </c>
      <c r="J2338">
        <v>25.158959666617186</v>
      </c>
      <c r="K2338">
        <v>31.286515240674515</v>
      </c>
      <c r="L2338">
        <v>24.500892078528743</v>
      </c>
    </row>
    <row r="2339" spans="1:12" x14ac:dyDescent="0.25">
      <c r="A2339" t="s">
        <v>108</v>
      </c>
      <c r="B2339" t="s">
        <v>108</v>
      </c>
      <c r="C2339" t="s">
        <v>5819</v>
      </c>
      <c r="D2339">
        <v>-3.9586728273565601</v>
      </c>
      <c r="E2339">
        <v>7.6396613101839197</v>
      </c>
      <c r="F2339" s="1">
        <v>2.78414985047295E-47</v>
      </c>
      <c r="G2339">
        <v>384.2942342779084</v>
      </c>
      <c r="H2339">
        <v>327.31735980112984</v>
      </c>
      <c r="I2339">
        <v>507.52205003578109</v>
      </c>
      <c r="J2339">
        <v>27.989324834340174</v>
      </c>
      <c r="K2339">
        <v>37.547461778429224</v>
      </c>
      <c r="L2339">
        <v>34.193244404999831</v>
      </c>
    </row>
    <row r="2340" spans="1:12" x14ac:dyDescent="0.25">
      <c r="A2340" t="s">
        <v>1894</v>
      </c>
      <c r="B2340" t="s">
        <v>1894</v>
      </c>
      <c r="C2340" t="s">
        <v>5820</v>
      </c>
      <c r="D2340">
        <v>1.13307203546208</v>
      </c>
      <c r="E2340">
        <v>5.3040792007929696</v>
      </c>
      <c r="F2340" s="1">
        <v>3.5994359690937201E-6</v>
      </c>
      <c r="G2340">
        <v>40.960917015221398</v>
      </c>
      <c r="H2340">
        <v>40.935315560328277</v>
      </c>
      <c r="I2340">
        <v>54.847100283891827</v>
      </c>
      <c r="J2340">
        <v>119.47071605490491</v>
      </c>
      <c r="K2340">
        <v>145.86975791530776</v>
      </c>
      <c r="L2340">
        <v>115.19686269439542</v>
      </c>
    </row>
    <row r="2341" spans="1:12" x14ac:dyDescent="0.25">
      <c r="A2341" t="s">
        <v>1679</v>
      </c>
      <c r="B2341" t="s">
        <v>3396</v>
      </c>
      <c r="C2341" t="s">
        <v>5821</v>
      </c>
      <c r="D2341">
        <v>1.4814868190947701</v>
      </c>
      <c r="E2341">
        <v>8.5445809926357601</v>
      </c>
      <c r="F2341" s="1">
        <v>4.0709836429720801E-7</v>
      </c>
      <c r="G2341">
        <v>95.998908675547355</v>
      </c>
      <c r="H2341">
        <v>194.60275623559608</v>
      </c>
      <c r="I2341">
        <v>158.6135141861557</v>
      </c>
      <c r="J2341">
        <v>446.82885116282517</v>
      </c>
      <c r="K2341">
        <v>615.21458762054829</v>
      </c>
      <c r="L2341">
        <v>518.33846026133278</v>
      </c>
    </row>
    <row r="2342" spans="1:12" x14ac:dyDescent="0.25">
      <c r="A2342" t="s">
        <v>1733</v>
      </c>
      <c r="B2342" t="s">
        <v>3397</v>
      </c>
      <c r="C2342" t="s">
        <v>5822</v>
      </c>
      <c r="D2342">
        <v>1.19073214989238</v>
      </c>
      <c r="E2342">
        <v>9.1182667585212709</v>
      </c>
      <c r="F2342" s="1">
        <v>7.1041051454236804E-7</v>
      </c>
      <c r="G2342">
        <v>190.15924917700494</v>
      </c>
      <c r="H2342">
        <v>234.73217356040129</v>
      </c>
      <c r="I2342">
        <v>254.47554413382605</v>
      </c>
      <c r="J2342">
        <v>561.49643906284484</v>
      </c>
      <c r="K2342">
        <v>733.75275993160437</v>
      </c>
      <c r="L2342">
        <v>672.90189428609528</v>
      </c>
    </row>
    <row r="2343" spans="1:12" x14ac:dyDescent="0.25">
      <c r="A2343" t="s">
        <v>1475</v>
      </c>
      <c r="B2343" t="s">
        <v>1475</v>
      </c>
      <c r="C2343" t="s">
        <v>5823</v>
      </c>
      <c r="D2343">
        <v>1.6588787268618099</v>
      </c>
      <c r="E2343">
        <v>6.7600581106435502</v>
      </c>
      <c r="F2343" s="1">
        <v>2.8823066705365E-8</v>
      </c>
      <c r="G2343">
        <v>56.926185635632976</v>
      </c>
      <c r="H2343">
        <v>114.03512584328634</v>
      </c>
      <c r="I2343">
        <v>81.393688823234541</v>
      </c>
      <c r="J2343">
        <v>295.21617098386241</v>
      </c>
      <c r="K2343">
        <v>427.81990867442892</v>
      </c>
      <c r="L2343">
        <v>289.29442781226976</v>
      </c>
    </row>
    <row r="2344" spans="1:12" x14ac:dyDescent="0.25">
      <c r="A2344" t="s">
        <v>2486</v>
      </c>
      <c r="B2344" t="s">
        <v>3398</v>
      </c>
      <c r="C2344" t="s">
        <v>3398</v>
      </c>
      <c r="D2344">
        <v>-1.0906285732308201</v>
      </c>
      <c r="E2344">
        <v>7.4904727342893498</v>
      </c>
      <c r="F2344">
        <v>5.7944142335346997E-3</v>
      </c>
      <c r="G2344">
        <v>772.48980002096255</v>
      </c>
      <c r="H2344">
        <v>1856.2659912696881</v>
      </c>
      <c r="I2344">
        <v>951.15139960249155</v>
      </c>
      <c r="J2344">
        <v>540.55602674022543</v>
      </c>
      <c r="K2344">
        <v>1028.2188809637096</v>
      </c>
      <c r="L2344">
        <v>594.69559579264239</v>
      </c>
    </row>
    <row r="2345" spans="1:12" x14ac:dyDescent="0.25">
      <c r="A2345" t="s">
        <v>1740</v>
      </c>
      <c r="B2345" t="s">
        <v>1740</v>
      </c>
      <c r="C2345" t="s">
        <v>5824</v>
      </c>
      <c r="D2345">
        <v>1.2427572115557</v>
      </c>
      <c r="E2345">
        <v>6.6570408188288503</v>
      </c>
      <c r="F2345" s="1">
        <v>7.56108002306916E-7</v>
      </c>
      <c r="G2345">
        <v>40.7795186684397</v>
      </c>
      <c r="H2345">
        <v>48.573831730211978</v>
      </c>
      <c r="I2345">
        <v>53.066264482598044</v>
      </c>
      <c r="J2345">
        <v>122.91219265146954</v>
      </c>
      <c r="K2345">
        <v>192.13735351655347</v>
      </c>
      <c r="L2345">
        <v>116.57591417157417</v>
      </c>
    </row>
    <row r="2346" spans="1:12" x14ac:dyDescent="0.25">
      <c r="A2346" t="s">
        <v>1543</v>
      </c>
      <c r="B2346" t="s">
        <v>1543</v>
      </c>
      <c r="C2346" t="s">
        <v>5825</v>
      </c>
      <c r="D2346">
        <v>1.43841009223031</v>
      </c>
      <c r="E2346">
        <v>8.2932627392246996</v>
      </c>
      <c r="F2346" s="1">
        <v>7.85293124925156E-8</v>
      </c>
      <c r="G2346">
        <v>47.91961463246691</v>
      </c>
      <c r="H2346">
        <v>56.142575660217005</v>
      </c>
      <c r="I2346">
        <v>60.067000090733956</v>
      </c>
      <c r="J2346">
        <v>152.46797886858334</v>
      </c>
      <c r="K2346">
        <v>261.65877719822231</v>
      </c>
      <c r="L2346">
        <v>158.03110396211832</v>
      </c>
    </row>
    <row r="2347" spans="1:12" x14ac:dyDescent="0.25">
      <c r="A2347" t="s">
        <v>939</v>
      </c>
      <c r="B2347" t="s">
        <v>939</v>
      </c>
      <c r="C2347" t="s">
        <v>5826</v>
      </c>
      <c r="D2347">
        <v>1.84885540190512</v>
      </c>
      <c r="E2347">
        <v>8.8222707480523095</v>
      </c>
      <c r="F2347" s="1">
        <v>8.1399477732281603E-13</v>
      </c>
      <c r="G2347">
        <v>151.26812714764299</v>
      </c>
      <c r="H2347">
        <v>138.20969642890429</v>
      </c>
      <c r="I2347">
        <v>200.45420840903134</v>
      </c>
      <c r="J2347">
        <v>723.53446074629971</v>
      </c>
      <c r="K2347">
        <v>846.86271132938703</v>
      </c>
      <c r="L2347">
        <v>667.36561370115351</v>
      </c>
    </row>
    <row r="2348" spans="1:12" x14ac:dyDescent="0.25">
      <c r="A2348" t="s">
        <v>2272</v>
      </c>
      <c r="B2348" t="s">
        <v>2272</v>
      </c>
      <c r="C2348" t="s">
        <v>5827</v>
      </c>
      <c r="D2348">
        <v>1.48760168819841</v>
      </c>
      <c r="E2348">
        <v>6.6355932562416999</v>
      </c>
      <c r="F2348">
        <v>1.7034193315502299E-4</v>
      </c>
      <c r="G2348">
        <v>65.85094363008298</v>
      </c>
      <c r="H2348">
        <v>181.560466816255</v>
      </c>
      <c r="I2348">
        <v>86.264666682644133</v>
      </c>
      <c r="J2348">
        <v>316.14419951042294</v>
      </c>
      <c r="K2348">
        <v>484.11903077307375</v>
      </c>
      <c r="L2348">
        <v>390.97296974540654</v>
      </c>
    </row>
    <row r="2349" spans="1:12" x14ac:dyDescent="0.25">
      <c r="A2349" t="s">
        <v>92</v>
      </c>
      <c r="B2349" t="s">
        <v>3399</v>
      </c>
      <c r="C2349" t="s">
        <v>5828</v>
      </c>
      <c r="D2349">
        <v>3.4793889418335899</v>
      </c>
      <c r="E2349">
        <v>7.4408992070661899</v>
      </c>
      <c r="F2349" s="1">
        <v>3.3887402696837901E-49</v>
      </c>
      <c r="G2349">
        <v>16.523487960761639</v>
      </c>
      <c r="H2349">
        <v>19.435925279779596</v>
      </c>
      <c r="I2349">
        <v>20.695309558304146</v>
      </c>
      <c r="J2349">
        <v>255.37536398494004</v>
      </c>
      <c r="K2349">
        <v>278.86884247806364</v>
      </c>
      <c r="L2349">
        <v>266.035086425896</v>
      </c>
    </row>
    <row r="2350" spans="1:12" x14ac:dyDescent="0.25">
      <c r="A2350" t="s">
        <v>540</v>
      </c>
      <c r="B2350" t="s">
        <v>540</v>
      </c>
      <c r="C2350" t="s">
        <v>5829</v>
      </c>
      <c r="D2350">
        <v>2.0894600615667098</v>
      </c>
      <c r="E2350">
        <v>6.9211866089505296</v>
      </c>
      <c r="F2350" s="1">
        <v>5.6862947741670498E-19</v>
      </c>
      <c r="G2350">
        <v>32.292275355874452</v>
      </c>
      <c r="H2350">
        <v>41.167450266704428</v>
      </c>
      <c r="I2350">
        <v>55.240531814829751</v>
      </c>
      <c r="J2350">
        <v>211.33429510326195</v>
      </c>
      <c r="K2350">
        <v>256.29399556347067</v>
      </c>
      <c r="L2350">
        <v>219.29422701369097</v>
      </c>
    </row>
    <row r="2351" spans="1:12" x14ac:dyDescent="0.25">
      <c r="A2351" t="s">
        <v>878</v>
      </c>
      <c r="B2351" t="s">
        <v>878</v>
      </c>
      <c r="C2351" t="s">
        <v>5830</v>
      </c>
      <c r="D2351">
        <v>1.82065284243043</v>
      </c>
      <c r="E2351">
        <v>8.2038030212302004</v>
      </c>
      <c r="F2351" s="1">
        <v>1.7137216013364E-13</v>
      </c>
      <c r="G2351">
        <v>69.804378993183491</v>
      </c>
      <c r="H2351">
        <v>67.04976772575273</v>
      </c>
      <c r="I2351">
        <v>101.39405262928136</v>
      </c>
      <c r="J2351">
        <v>317.44153138722936</v>
      </c>
      <c r="K2351">
        <v>392.08462356488735</v>
      </c>
      <c r="L2351">
        <v>353.75583853794598</v>
      </c>
    </row>
    <row r="2352" spans="1:12" x14ac:dyDescent="0.25">
      <c r="A2352" t="s">
        <v>1290</v>
      </c>
      <c r="B2352" t="s">
        <v>3400</v>
      </c>
      <c r="C2352" t="s">
        <v>5831</v>
      </c>
      <c r="D2352">
        <v>1.5045479201652101</v>
      </c>
      <c r="E2352">
        <v>8.6445947165494399</v>
      </c>
      <c r="F2352" s="1">
        <v>9.7509834145405708E-10</v>
      </c>
      <c r="G2352">
        <v>109.10215512676469</v>
      </c>
      <c r="H2352">
        <v>110.95031360108264</v>
      </c>
      <c r="I2352">
        <v>147.17443253377442</v>
      </c>
      <c r="J2352">
        <v>440.68597316250913</v>
      </c>
      <c r="K2352">
        <v>480.25381944536639</v>
      </c>
      <c r="L2352">
        <v>395.74263804230264</v>
      </c>
    </row>
    <row r="2353" spans="1:12" x14ac:dyDescent="0.25">
      <c r="A2353" t="s">
        <v>2206</v>
      </c>
      <c r="B2353" t="s">
        <v>3401</v>
      </c>
      <c r="C2353" t="s">
        <v>5832</v>
      </c>
      <c r="D2353">
        <v>1.02718412413685</v>
      </c>
      <c r="E2353">
        <v>9.0397282987554508</v>
      </c>
      <c r="F2353" s="1">
        <v>8.3713039166926595E-5</v>
      </c>
      <c r="G2353">
        <v>128.39985071826587</v>
      </c>
      <c r="H2353">
        <v>114.54424918000834</v>
      </c>
      <c r="I2353">
        <v>177.02654154832197</v>
      </c>
      <c r="J2353">
        <v>321.14743961533509</v>
      </c>
      <c r="K2353">
        <v>418.75494963344374</v>
      </c>
      <c r="L2353">
        <v>346.41547472669038</v>
      </c>
    </row>
    <row r="2354" spans="1:12" x14ac:dyDescent="0.25">
      <c r="A2354" t="s">
        <v>1783</v>
      </c>
      <c r="B2354" t="s">
        <v>3402</v>
      </c>
      <c r="C2354" t="s">
        <v>5833</v>
      </c>
      <c r="D2354">
        <v>1.1662672315938001</v>
      </c>
      <c r="E2354">
        <v>8.9854931855646694</v>
      </c>
      <c r="F2354" s="1">
        <v>1.32810814891345E-6</v>
      </c>
      <c r="G2354">
        <v>220.59340854097675</v>
      </c>
      <c r="H2354">
        <v>301.790078797175</v>
      </c>
      <c r="I2354">
        <v>304.35462871974187</v>
      </c>
      <c r="J2354">
        <v>702.41216518631018</v>
      </c>
      <c r="K2354">
        <v>882.06886398022698</v>
      </c>
      <c r="L2354">
        <v>764.86358688423718</v>
      </c>
    </row>
    <row r="2355" spans="1:12" x14ac:dyDescent="0.25">
      <c r="A2355" t="s">
        <v>1823</v>
      </c>
      <c r="B2355" t="s">
        <v>1823</v>
      </c>
      <c r="C2355" t="s">
        <v>5834</v>
      </c>
      <c r="D2355">
        <v>1.3129558187224699</v>
      </c>
      <c r="E2355">
        <v>6.3292692092280802</v>
      </c>
      <c r="F2355" s="1">
        <v>1.85947599358038E-6</v>
      </c>
      <c r="G2355">
        <v>59.607193778314397</v>
      </c>
      <c r="H2355">
        <v>80.862989370899726</v>
      </c>
      <c r="I2355">
        <v>67.058827656906004</v>
      </c>
      <c r="J2355">
        <v>192.12483673356675</v>
      </c>
      <c r="K2355">
        <v>297.04294534857701</v>
      </c>
      <c r="L2355">
        <v>174.52681744409713</v>
      </c>
    </row>
    <row r="2356" spans="1:12" x14ac:dyDescent="0.25">
      <c r="A2356" t="s">
        <v>1305</v>
      </c>
      <c r="B2356" t="s">
        <v>1305</v>
      </c>
      <c r="C2356" t="s">
        <v>5835</v>
      </c>
      <c r="D2356">
        <v>1.49571720373294</v>
      </c>
      <c r="E2356">
        <v>4.7398165537775698</v>
      </c>
      <c r="F2356" s="1">
        <v>1.23924023306599E-9</v>
      </c>
      <c r="G2356">
        <v>21.401708788581434</v>
      </c>
      <c r="H2356">
        <v>27.563832879126331</v>
      </c>
      <c r="I2356">
        <v>29.848533773025729</v>
      </c>
      <c r="J2356">
        <v>84.794902487799746</v>
      </c>
      <c r="K2356">
        <v>112.04090482578599</v>
      </c>
      <c r="L2356">
        <v>85.260273941449384</v>
      </c>
    </row>
    <row r="2357" spans="1:12" x14ac:dyDescent="0.25">
      <c r="A2357" t="s">
        <v>2390</v>
      </c>
      <c r="B2357" t="s">
        <v>2390</v>
      </c>
      <c r="C2357" t="s">
        <v>5836</v>
      </c>
      <c r="D2357">
        <v>1.02575151217454</v>
      </c>
      <c r="E2357">
        <v>6.2921947262396003</v>
      </c>
      <c r="F2357">
        <v>9.2259107982124299E-4</v>
      </c>
      <c r="G2357">
        <v>66.874966555463516</v>
      </c>
      <c r="H2357">
        <v>131.03415081371412</v>
      </c>
      <c r="I2357">
        <v>88.311654339832174</v>
      </c>
      <c r="J2357">
        <v>194.58587974075718</v>
      </c>
      <c r="K2357">
        <v>319.28289912278092</v>
      </c>
      <c r="L2357">
        <v>230.7176153495061</v>
      </c>
    </row>
    <row r="2358" spans="1:12" x14ac:dyDescent="0.25">
      <c r="A2358" t="s">
        <v>1872</v>
      </c>
      <c r="B2358" t="s">
        <v>1872</v>
      </c>
      <c r="C2358" t="s">
        <v>5837</v>
      </c>
      <c r="D2358">
        <v>1.53872847138056</v>
      </c>
      <c r="E2358">
        <v>6.6784412713623498</v>
      </c>
      <c r="F2358" s="1">
        <v>3.01514615240983E-6</v>
      </c>
      <c r="G2358">
        <v>14.647358112473267</v>
      </c>
      <c r="H2358">
        <v>36.043816920540152</v>
      </c>
      <c r="I2358">
        <v>23.72845136315242</v>
      </c>
      <c r="J2358">
        <v>82.592976891616928</v>
      </c>
      <c r="K2358">
        <v>106.90325600667244</v>
      </c>
      <c r="L2358">
        <v>82.825406405179081</v>
      </c>
    </row>
    <row r="2359" spans="1:12" x14ac:dyDescent="0.25">
      <c r="A2359" t="s">
        <v>533</v>
      </c>
      <c r="B2359" t="s">
        <v>533</v>
      </c>
      <c r="C2359" t="s">
        <v>5838</v>
      </c>
      <c r="D2359">
        <v>2.01632007674747</v>
      </c>
      <c r="E2359">
        <v>7.0721817425094997</v>
      </c>
      <c r="F2359" s="1">
        <v>3.23566061050667E-19</v>
      </c>
      <c r="G2359">
        <v>55.523320954074464</v>
      </c>
      <c r="H2359">
        <v>62.899010455534103</v>
      </c>
      <c r="I2359">
        <v>69.031013986468665</v>
      </c>
      <c r="J2359">
        <v>303.555024305914</v>
      </c>
      <c r="K2359">
        <v>371.86572177146019</v>
      </c>
      <c r="L2359">
        <v>289.51836549026802</v>
      </c>
    </row>
    <row r="2360" spans="1:12" x14ac:dyDescent="0.25">
      <c r="A2360" t="s">
        <v>967</v>
      </c>
      <c r="B2360" t="s">
        <v>967</v>
      </c>
      <c r="C2360" t="s">
        <v>5839</v>
      </c>
      <c r="D2360">
        <v>1.94187439901839</v>
      </c>
      <c r="E2360">
        <v>6.0157117754989198</v>
      </c>
      <c r="F2360" s="1">
        <v>1.60964277273922E-12</v>
      </c>
      <c r="G2360">
        <v>33.123465461975854</v>
      </c>
      <c r="H2360">
        <v>49.334585335972484</v>
      </c>
      <c r="I2360">
        <v>40.605130121574334</v>
      </c>
      <c r="J2360">
        <v>172.21675216450581</v>
      </c>
      <c r="K2360">
        <v>265.70145692687385</v>
      </c>
      <c r="L2360">
        <v>168.05693495309805</v>
      </c>
    </row>
    <row r="2361" spans="1:12" x14ac:dyDescent="0.25">
      <c r="A2361" t="s">
        <v>537</v>
      </c>
      <c r="B2361" t="s">
        <v>537</v>
      </c>
      <c r="C2361" t="s">
        <v>5840</v>
      </c>
      <c r="D2361">
        <v>2.4943755899534201</v>
      </c>
      <c r="E2361">
        <v>7.7392496924165002</v>
      </c>
      <c r="F2361" s="1">
        <v>4.2931454340374499E-19</v>
      </c>
      <c r="G2361">
        <v>32.093148623847597</v>
      </c>
      <c r="H2361">
        <v>22.726872827249199</v>
      </c>
      <c r="I2361">
        <v>33.96730791969155</v>
      </c>
      <c r="J2361">
        <v>204.90321602223253</v>
      </c>
      <c r="K2361">
        <v>223.40364911668757</v>
      </c>
      <c r="L2361">
        <v>211.74056970653388</v>
      </c>
    </row>
    <row r="2362" spans="1:12" x14ac:dyDescent="0.25">
      <c r="A2362" t="s">
        <v>2237</v>
      </c>
      <c r="B2362" t="s">
        <v>3403</v>
      </c>
      <c r="C2362" t="s">
        <v>5841</v>
      </c>
      <c r="D2362">
        <v>1.5931235677422899</v>
      </c>
      <c r="E2362">
        <v>6.0414234840670398</v>
      </c>
      <c r="F2362">
        <v>1.19839201021816E-4</v>
      </c>
      <c r="G2362">
        <v>34.261951710684968</v>
      </c>
      <c r="H2362">
        <v>99.153622697619525</v>
      </c>
      <c r="I2362">
        <v>45.225378485799638</v>
      </c>
      <c r="J2362">
        <v>187.61857730738927</v>
      </c>
      <c r="K2362">
        <v>284.34781226076927</v>
      </c>
      <c r="L2362">
        <v>214.09653053621548</v>
      </c>
    </row>
    <row r="2363" spans="1:12" x14ac:dyDescent="0.25">
      <c r="A2363" t="s">
        <v>2262</v>
      </c>
      <c r="B2363" t="s">
        <v>3404</v>
      </c>
      <c r="C2363" t="s">
        <v>5842</v>
      </c>
      <c r="D2363">
        <v>1.03003760986043</v>
      </c>
      <c r="E2363">
        <v>8.1145733455416007</v>
      </c>
      <c r="F2363">
        <v>1.48797399234333E-4</v>
      </c>
      <c r="G2363">
        <v>163.62470046537658</v>
      </c>
      <c r="H2363">
        <v>133.47608002587566</v>
      </c>
      <c r="I2363">
        <v>220.52114127285665</v>
      </c>
      <c r="J2363">
        <v>446.59967067636461</v>
      </c>
      <c r="K2363">
        <v>509.59855502240032</v>
      </c>
      <c r="L2363">
        <v>382.68286522968509</v>
      </c>
    </row>
    <row r="2364" spans="1:12" x14ac:dyDescent="0.25">
      <c r="A2364" t="s">
        <v>1598</v>
      </c>
      <c r="B2364" t="s">
        <v>3405</v>
      </c>
      <c r="C2364" t="s">
        <v>5843</v>
      </c>
      <c r="D2364">
        <v>1.25440510078992</v>
      </c>
      <c r="E2364">
        <v>8.1461405533689408</v>
      </c>
      <c r="F2364" s="1">
        <v>1.6835135579165501E-7</v>
      </c>
      <c r="G2364">
        <v>102.82071050756382</v>
      </c>
      <c r="H2364">
        <v>93.230418966052028</v>
      </c>
      <c r="I2364">
        <v>123.26993972637447</v>
      </c>
      <c r="J2364">
        <v>297.90238242187087</v>
      </c>
      <c r="K2364">
        <v>349.03686104820133</v>
      </c>
      <c r="L2364">
        <v>322.85838860382421</v>
      </c>
    </row>
    <row r="2365" spans="1:12" x14ac:dyDescent="0.25">
      <c r="A2365" t="s">
        <v>1896</v>
      </c>
      <c r="B2365" t="s">
        <v>1896</v>
      </c>
      <c r="C2365" t="s">
        <v>5844</v>
      </c>
      <c r="D2365">
        <v>1.1965046157744199</v>
      </c>
      <c r="E2365">
        <v>5.2983819415940401</v>
      </c>
      <c r="F2365" s="1">
        <v>3.6167888822475898E-6</v>
      </c>
      <c r="G2365">
        <v>19.886723874949585</v>
      </c>
      <c r="H2365">
        <v>21.210164318221771</v>
      </c>
      <c r="I2365">
        <v>24.317200363096042</v>
      </c>
      <c r="J2365">
        <v>68.805866113228006</v>
      </c>
      <c r="K2365">
        <v>59.400196424591442</v>
      </c>
      <c r="L2365">
        <v>60.622737194370266</v>
      </c>
    </row>
    <row r="2366" spans="1:12" x14ac:dyDescent="0.25">
      <c r="A2366" t="s">
        <v>2067</v>
      </c>
      <c r="B2366" t="s">
        <v>3406</v>
      </c>
      <c r="C2366" t="s">
        <v>5845</v>
      </c>
      <c r="D2366">
        <v>1.2100239781391799</v>
      </c>
      <c r="E2366">
        <v>6.3825741534199301</v>
      </c>
      <c r="F2366" s="1">
        <v>2.21645291627808E-5</v>
      </c>
      <c r="G2366">
        <v>49.852334945294849</v>
      </c>
      <c r="H2366">
        <v>36.106278173103775</v>
      </c>
      <c r="I2366">
        <v>49.172519879696161</v>
      </c>
      <c r="J2366">
        <v>144.37257542508016</v>
      </c>
      <c r="K2366">
        <v>140.54739918911406</v>
      </c>
      <c r="L2366">
        <v>115.13644285462895</v>
      </c>
    </row>
    <row r="2367" spans="1:12" x14ac:dyDescent="0.25">
      <c r="A2367" t="s">
        <v>868</v>
      </c>
      <c r="B2367" t="s">
        <v>868</v>
      </c>
      <c r="C2367" t="s">
        <v>5846</v>
      </c>
      <c r="D2367">
        <v>1.83609595356545</v>
      </c>
      <c r="E2367">
        <v>6.9607170802715599</v>
      </c>
      <c r="F2367" s="1">
        <v>1.2472179084953801E-13</v>
      </c>
      <c r="G2367">
        <v>48.524157280422628</v>
      </c>
      <c r="H2367">
        <v>61.505825892151535</v>
      </c>
      <c r="I2367">
        <v>54.168289292528286</v>
      </c>
      <c r="J2367">
        <v>249.55278630493206</v>
      </c>
      <c r="K2367">
        <v>291.95199335886934</v>
      </c>
      <c r="L2367">
        <v>206.63408327060685</v>
      </c>
    </row>
    <row r="2368" spans="1:12" x14ac:dyDescent="0.25">
      <c r="A2368" t="s">
        <v>1608</v>
      </c>
      <c r="B2368" t="s">
        <v>1608</v>
      </c>
      <c r="C2368" t="s">
        <v>5847</v>
      </c>
      <c r="D2368">
        <v>-1.66627161909281</v>
      </c>
      <c r="E2368">
        <v>5.5401896194424403</v>
      </c>
      <c r="F2368" s="1">
        <v>1.92380685726259E-7</v>
      </c>
      <c r="G2368">
        <v>260.97580598296963</v>
      </c>
      <c r="H2368">
        <v>192.34218333729044</v>
      </c>
      <c r="I2368">
        <v>355.41852597920973</v>
      </c>
      <c r="J2368">
        <v>117.62751291716083</v>
      </c>
      <c r="K2368">
        <v>91.873426813107884</v>
      </c>
      <c r="L2368">
        <v>109.1952094052442</v>
      </c>
    </row>
    <row r="2369" spans="1:12" x14ac:dyDescent="0.25">
      <c r="A2369" t="s">
        <v>1773</v>
      </c>
      <c r="B2369" t="s">
        <v>3407</v>
      </c>
      <c r="C2369" t="s">
        <v>5848</v>
      </c>
      <c r="D2369">
        <v>1.10161752011055</v>
      </c>
      <c r="E2369">
        <v>6.1828875118565403</v>
      </c>
      <c r="F2369" s="1">
        <v>1.1771056958301699E-6</v>
      </c>
      <c r="G2369">
        <v>11.834640793773691</v>
      </c>
      <c r="H2369">
        <v>14.504589127927508</v>
      </c>
      <c r="I2369">
        <v>17.099200300144563</v>
      </c>
      <c r="J2369">
        <v>34.80348388831451</v>
      </c>
      <c r="K2369">
        <v>46.238013022863285</v>
      </c>
      <c r="L2369">
        <v>37.048901861038942</v>
      </c>
    </row>
    <row r="2370" spans="1:12" x14ac:dyDescent="0.25">
      <c r="A2370" t="s">
        <v>1512</v>
      </c>
      <c r="B2370" t="s">
        <v>1512</v>
      </c>
      <c r="C2370" t="s">
        <v>5849</v>
      </c>
      <c r="D2370">
        <v>1.65951701400294</v>
      </c>
      <c r="E2370">
        <v>5.7752680432324697</v>
      </c>
      <c r="F2370" s="1">
        <v>5.5420990909719302E-8</v>
      </c>
      <c r="G2370">
        <v>27.426112203168948</v>
      </c>
      <c r="H2370">
        <v>42.650533112996484</v>
      </c>
      <c r="I2370">
        <v>27.576940000109126</v>
      </c>
      <c r="J2370">
        <v>108.67110330417904</v>
      </c>
      <c r="K2370">
        <v>172.1623475662054</v>
      </c>
      <c r="L2370">
        <v>117.29262126372947</v>
      </c>
    </row>
    <row r="2371" spans="1:12" x14ac:dyDescent="0.25">
      <c r="A2371" t="s">
        <v>1965</v>
      </c>
      <c r="B2371" t="s">
        <v>3408</v>
      </c>
      <c r="C2371" t="s">
        <v>5850</v>
      </c>
      <c r="D2371">
        <v>1.1932085239413901</v>
      </c>
      <c r="E2371">
        <v>8.6415939841401492</v>
      </c>
      <c r="F2371" s="1">
        <v>8.0484327194556195E-6</v>
      </c>
      <c r="G2371">
        <v>133.04913249235074</v>
      </c>
      <c r="H2371">
        <v>211.56844048793434</v>
      </c>
      <c r="I2371">
        <v>177.28315546855455</v>
      </c>
      <c r="J2371">
        <v>399.97832596641177</v>
      </c>
      <c r="K2371">
        <v>592.89913358737556</v>
      </c>
      <c r="L2371">
        <v>526.05906367807052</v>
      </c>
    </row>
    <row r="2372" spans="1:12" x14ac:dyDescent="0.25">
      <c r="A2372" t="s">
        <v>1314</v>
      </c>
      <c r="B2372" t="s">
        <v>3409</v>
      </c>
      <c r="C2372" t="s">
        <v>5851</v>
      </c>
      <c r="D2372">
        <v>1.3297469136998401</v>
      </c>
      <c r="E2372">
        <v>6.8294958866699096</v>
      </c>
      <c r="F2372" s="1">
        <v>1.5259069639007799E-9</v>
      </c>
      <c r="G2372">
        <v>59.519022016702571</v>
      </c>
      <c r="H2372">
        <v>65.63923601875544</v>
      </c>
      <c r="I2372">
        <v>83.713004241939103</v>
      </c>
      <c r="J2372">
        <v>204.22769491512557</v>
      </c>
      <c r="K2372">
        <v>232.89849661242562</v>
      </c>
      <c r="L2372">
        <v>225.40246806397775</v>
      </c>
    </row>
    <row r="2373" spans="1:12" x14ac:dyDescent="0.25">
      <c r="A2373" t="s">
        <v>1005</v>
      </c>
      <c r="B2373" t="s">
        <v>1005</v>
      </c>
      <c r="C2373" t="s">
        <v>5852</v>
      </c>
      <c r="D2373">
        <v>1.62046951493073</v>
      </c>
      <c r="E2373">
        <v>8.1990562096386608</v>
      </c>
      <c r="F2373" s="1">
        <v>3.1367682693230001E-12</v>
      </c>
      <c r="G2373">
        <v>154.93191787694204</v>
      </c>
      <c r="H2373">
        <v>180.09965290412222</v>
      </c>
      <c r="I2373">
        <v>216.13369558957834</v>
      </c>
      <c r="J2373">
        <v>706.95926545136263</v>
      </c>
      <c r="K2373">
        <v>734.83580818998996</v>
      </c>
      <c r="L2373">
        <v>691.79250693267977</v>
      </c>
    </row>
    <row r="2374" spans="1:12" x14ac:dyDescent="0.25">
      <c r="A2374" t="s">
        <v>2089</v>
      </c>
      <c r="B2374" t="s">
        <v>3410</v>
      </c>
      <c r="C2374" t="s">
        <v>5853</v>
      </c>
      <c r="D2374">
        <v>1.28022068457825</v>
      </c>
      <c r="E2374">
        <v>5.6963918086441199</v>
      </c>
      <c r="F2374" s="1">
        <v>2.76691902486222E-5</v>
      </c>
      <c r="G2374">
        <v>18.760119241522627</v>
      </c>
      <c r="H2374">
        <v>37.966463123457409</v>
      </c>
      <c r="I2374">
        <v>32.914150206336053</v>
      </c>
      <c r="J2374">
        <v>84.158824363386771</v>
      </c>
      <c r="K2374">
        <v>116.46357212154068</v>
      </c>
      <c r="L2374">
        <v>73.702368045260883</v>
      </c>
    </row>
    <row r="2375" spans="1:12" x14ac:dyDescent="0.25">
      <c r="A2375" t="s">
        <v>2269</v>
      </c>
      <c r="B2375" t="s">
        <v>2269</v>
      </c>
      <c r="C2375" t="s">
        <v>5854</v>
      </c>
      <c r="D2375">
        <v>1.34782541045921</v>
      </c>
      <c r="E2375">
        <v>3.5342253845967</v>
      </c>
      <c r="F2375">
        <v>1.58771958520934E-4</v>
      </c>
      <c r="G2375">
        <v>2.9764182831115549</v>
      </c>
      <c r="H2375">
        <v>7.1332200442968645</v>
      </c>
      <c r="I2375">
        <v>4.8082869743780012</v>
      </c>
      <c r="J2375">
        <v>12.937036107640363</v>
      </c>
      <c r="K2375">
        <v>22.01323691957635</v>
      </c>
      <c r="L2375">
        <v>13.370841967989087</v>
      </c>
    </row>
    <row r="2376" spans="1:12" x14ac:dyDescent="0.25">
      <c r="A2376" t="s">
        <v>1180</v>
      </c>
      <c r="B2376" t="s">
        <v>1180</v>
      </c>
      <c r="C2376" t="s">
        <v>5855</v>
      </c>
      <c r="D2376">
        <v>2.8201039369757601</v>
      </c>
      <c r="E2376">
        <v>8.2118391916950593</v>
      </c>
      <c r="F2376" s="1">
        <v>1.3279947419840699E-10</v>
      </c>
      <c r="G2376">
        <v>228.85946322891391</v>
      </c>
      <c r="H2376">
        <v>111.22824246969638</v>
      </c>
      <c r="I2376">
        <v>274.07641973637038</v>
      </c>
      <c r="J2376">
        <v>1968.0893345034474</v>
      </c>
      <c r="K2376">
        <v>1297.2122819705437</v>
      </c>
      <c r="L2376">
        <v>2177.8452625464333</v>
      </c>
    </row>
    <row r="2377" spans="1:12" x14ac:dyDescent="0.25">
      <c r="A2377" t="s">
        <v>1340</v>
      </c>
      <c r="B2377" t="s">
        <v>1340</v>
      </c>
      <c r="C2377" t="s">
        <v>5856</v>
      </c>
      <c r="D2377">
        <v>2.38651100258945</v>
      </c>
      <c r="E2377">
        <v>6.4489157891567004</v>
      </c>
      <c r="F2377" s="1">
        <v>2.47767755479117E-9</v>
      </c>
      <c r="G2377">
        <v>72.624241574145685</v>
      </c>
      <c r="H2377">
        <v>32.652063583049028</v>
      </c>
      <c r="I2377">
        <v>66.916253609682499</v>
      </c>
      <c r="J2377">
        <v>418.94131575615097</v>
      </c>
      <c r="K2377">
        <v>325.02899198649288</v>
      </c>
      <c r="L2377">
        <v>407.13272183937471</v>
      </c>
    </row>
    <row r="2378" spans="1:12" x14ac:dyDescent="0.25">
      <c r="A2378" t="s">
        <v>1354</v>
      </c>
      <c r="B2378" t="s">
        <v>3411</v>
      </c>
      <c r="C2378" t="s">
        <v>5857</v>
      </c>
      <c r="D2378">
        <v>2.0298558391679902</v>
      </c>
      <c r="E2378">
        <v>6.8291468492258698</v>
      </c>
      <c r="F2378" s="1">
        <v>3.07250291550009E-9</v>
      </c>
      <c r="G2378">
        <v>18.456188745410547</v>
      </c>
      <c r="H2378">
        <v>44.070809262712849</v>
      </c>
      <c r="I2378">
        <v>28.114895199060076</v>
      </c>
      <c r="J2378">
        <v>136.84639097156375</v>
      </c>
      <c r="K2378">
        <v>202.04433270297872</v>
      </c>
      <c r="L2378">
        <v>130.58151397360717</v>
      </c>
    </row>
    <row r="2379" spans="1:12" x14ac:dyDescent="0.25">
      <c r="A2379" t="s">
        <v>2201</v>
      </c>
      <c r="B2379" t="s">
        <v>2201</v>
      </c>
      <c r="C2379" t="s">
        <v>5858</v>
      </c>
      <c r="D2379">
        <v>1.5309434405473701</v>
      </c>
      <c r="E2379">
        <v>6.5618311318777396</v>
      </c>
      <c r="F2379" s="1">
        <v>7.8974817583508998E-5</v>
      </c>
      <c r="G2379">
        <v>18.005589561445753</v>
      </c>
      <c r="H2379">
        <v>44.922813983787229</v>
      </c>
      <c r="I2379">
        <v>24.279212055481796</v>
      </c>
      <c r="J2379">
        <v>91.089203630181046</v>
      </c>
      <c r="K2379">
        <v>149.59707455551981</v>
      </c>
      <c r="L2379">
        <v>81.535286924476424</v>
      </c>
    </row>
    <row r="2380" spans="1:12" x14ac:dyDescent="0.25">
      <c r="A2380" t="s">
        <v>1962</v>
      </c>
      <c r="B2380" t="s">
        <v>1962</v>
      </c>
      <c r="C2380" t="s">
        <v>5859</v>
      </c>
      <c r="D2380">
        <v>1.34524610205527</v>
      </c>
      <c r="E2380">
        <v>7.8460049109852799</v>
      </c>
      <c r="F2380" s="1">
        <v>7.8252098607067904E-6</v>
      </c>
      <c r="G2380">
        <v>60.863511916904152</v>
      </c>
      <c r="H2380">
        <v>40.547676411703662</v>
      </c>
      <c r="I2380">
        <v>72.486926249103178</v>
      </c>
      <c r="J2380">
        <v>199.26162381864683</v>
      </c>
      <c r="K2380">
        <v>192.22352453061683</v>
      </c>
      <c r="L2380">
        <v>168.85838384437938</v>
      </c>
    </row>
    <row r="2381" spans="1:12" x14ac:dyDescent="0.25">
      <c r="A2381" t="s">
        <v>2293</v>
      </c>
      <c r="B2381" t="s">
        <v>2293</v>
      </c>
      <c r="C2381" t="s">
        <v>5860</v>
      </c>
      <c r="D2381">
        <v>1.13081111376934</v>
      </c>
      <c r="E2381">
        <v>4.1282650737052702</v>
      </c>
      <c r="F2381">
        <v>2.1406560914528799E-4</v>
      </c>
      <c r="G2381">
        <v>7.4769927884927938</v>
      </c>
      <c r="H2381">
        <v>13.961729708550235</v>
      </c>
      <c r="I2381">
        <v>10.42710169158355</v>
      </c>
      <c r="J2381">
        <v>22.982264144161114</v>
      </c>
      <c r="K2381">
        <v>37.910496736800781</v>
      </c>
      <c r="L2381">
        <v>28.118094138565283</v>
      </c>
    </row>
    <row r="2382" spans="1:12" x14ac:dyDescent="0.25">
      <c r="A2382" t="s">
        <v>2368</v>
      </c>
      <c r="B2382" t="s">
        <v>2368</v>
      </c>
      <c r="C2382" t="s">
        <v>5861</v>
      </c>
      <c r="D2382">
        <v>1.05687818047114</v>
      </c>
      <c r="E2382">
        <v>3.8422536990578502</v>
      </c>
      <c r="F2382">
        <v>6.9154339391083795E-4</v>
      </c>
      <c r="G2382">
        <v>3.8875775388022351</v>
      </c>
      <c r="H2382">
        <v>7.3822471536434815</v>
      </c>
      <c r="I2382">
        <v>5.6663907481224127</v>
      </c>
      <c r="J2382">
        <v>13.111646410933668</v>
      </c>
      <c r="K2382">
        <v>19.660455728760194</v>
      </c>
      <c r="L2382">
        <v>12.050163712255195</v>
      </c>
    </row>
    <row r="2383" spans="1:12" x14ac:dyDescent="0.25">
      <c r="A2383" t="s">
        <v>1173</v>
      </c>
      <c r="B2383" t="s">
        <v>1173</v>
      </c>
      <c r="C2383" t="s">
        <v>5862</v>
      </c>
      <c r="D2383">
        <v>1.52985732620745</v>
      </c>
      <c r="E2383">
        <v>7.1308862682355496</v>
      </c>
      <c r="F2383" s="1">
        <v>1.2108214454419099E-10</v>
      </c>
      <c r="G2383">
        <v>30.72723020279977</v>
      </c>
      <c r="H2383">
        <v>43.545820037858761</v>
      </c>
      <c r="I2383">
        <v>40.831218614424785</v>
      </c>
      <c r="J2383">
        <v>119.11330489946944</v>
      </c>
      <c r="K2383">
        <v>174.33315919107116</v>
      </c>
      <c r="L2383">
        <v>130.19468679062859</v>
      </c>
    </row>
    <row r="2384" spans="1:12" x14ac:dyDescent="0.25">
      <c r="A2384" t="s">
        <v>1251</v>
      </c>
      <c r="B2384" t="s">
        <v>3412</v>
      </c>
      <c r="C2384" t="s">
        <v>5863</v>
      </c>
      <c r="D2384">
        <v>2.39925105820241</v>
      </c>
      <c r="E2384">
        <v>7.7535791336843296</v>
      </c>
      <c r="F2384" s="1">
        <v>5.2658248460902798E-10</v>
      </c>
      <c r="G2384">
        <v>35.40411883804984</v>
      </c>
      <c r="H2384">
        <v>16.682837390379792</v>
      </c>
      <c r="I2384">
        <v>38.244037040917654</v>
      </c>
      <c r="J2384">
        <v>226.12394395426085</v>
      </c>
      <c r="K2384">
        <v>197.23529008828507</v>
      </c>
      <c r="L2384">
        <v>183.03086135733122</v>
      </c>
    </row>
    <row r="2385" spans="1:12" x14ac:dyDescent="0.25">
      <c r="A2385" t="s">
        <v>2057</v>
      </c>
      <c r="B2385" t="s">
        <v>3413</v>
      </c>
      <c r="C2385" t="s">
        <v>5864</v>
      </c>
      <c r="D2385">
        <v>1.2626734424103301</v>
      </c>
      <c r="E2385">
        <v>5.4694546496843497</v>
      </c>
      <c r="F2385" s="1">
        <v>1.92533847372875E-5</v>
      </c>
      <c r="G2385">
        <v>12.80092482637248</v>
      </c>
      <c r="H2385">
        <v>9.8835378699027228</v>
      </c>
      <c r="I2385">
        <v>17.853071468904488</v>
      </c>
      <c r="J2385">
        <v>34.435545325258431</v>
      </c>
      <c r="K2385">
        <v>52.656603782029308</v>
      </c>
      <c r="L2385">
        <v>37.039332383576046</v>
      </c>
    </row>
    <row r="2386" spans="1:12" x14ac:dyDescent="0.25">
      <c r="A2386" t="s">
        <v>803</v>
      </c>
      <c r="B2386" t="s">
        <v>803</v>
      </c>
      <c r="C2386" t="s">
        <v>5865</v>
      </c>
      <c r="D2386">
        <v>2.44353169947642</v>
      </c>
      <c r="E2386">
        <v>7.2723352738267897</v>
      </c>
      <c r="F2386" s="1">
        <v>1.33467304188988E-14</v>
      </c>
      <c r="G2386">
        <v>80.152579761460728</v>
      </c>
      <c r="H2386">
        <v>60.168204225548159</v>
      </c>
      <c r="I2386">
        <v>80.595261077133813</v>
      </c>
      <c r="J2386">
        <v>562.61883101834508</v>
      </c>
      <c r="K2386">
        <v>403.422022626341</v>
      </c>
      <c r="L2386">
        <v>555.49898002296857</v>
      </c>
    </row>
    <row r="2387" spans="1:12" x14ac:dyDescent="0.25">
      <c r="A2387" t="s">
        <v>1976</v>
      </c>
      <c r="B2387" t="s">
        <v>1976</v>
      </c>
      <c r="C2387" t="s">
        <v>5866</v>
      </c>
      <c r="D2387">
        <v>1.0696184578505099</v>
      </c>
      <c r="E2387">
        <v>6.9967511152255604</v>
      </c>
      <c r="F2387" s="1">
        <v>8.7026173670874404E-6</v>
      </c>
      <c r="G2387">
        <v>31.638533194533622</v>
      </c>
      <c r="H2387">
        <v>37.819215027481761</v>
      </c>
      <c r="I2387">
        <v>50.018222613582616</v>
      </c>
      <c r="J2387">
        <v>90.96823002398213</v>
      </c>
      <c r="K2387">
        <v>133.66395203419646</v>
      </c>
      <c r="L2387">
        <v>92.9381346145951</v>
      </c>
    </row>
    <row r="2388" spans="1:12" x14ac:dyDescent="0.25">
      <c r="A2388" t="s">
        <v>1432</v>
      </c>
      <c r="B2388" t="s">
        <v>3414</v>
      </c>
      <c r="C2388" t="s">
        <v>5867</v>
      </c>
      <c r="D2388">
        <v>1.62052364399766</v>
      </c>
      <c r="E2388">
        <v>9.6742296388717808</v>
      </c>
      <c r="F2388" s="1">
        <v>1.41470238678297E-8</v>
      </c>
      <c r="G2388">
        <v>666.54388996979935</v>
      </c>
      <c r="H2388">
        <v>1050.6065330101258</v>
      </c>
      <c r="I2388">
        <v>899.31048173795239</v>
      </c>
      <c r="J2388">
        <v>2554.8474401418362</v>
      </c>
      <c r="K2388">
        <v>3821.5547650072999</v>
      </c>
      <c r="L2388">
        <v>3851.0855192020767</v>
      </c>
    </row>
    <row r="2389" spans="1:12" x14ac:dyDescent="0.25">
      <c r="A2389" t="s">
        <v>955</v>
      </c>
      <c r="B2389" t="s">
        <v>3415</v>
      </c>
      <c r="C2389" t="s">
        <v>5868</v>
      </c>
      <c r="D2389">
        <v>3.2008256864877902</v>
      </c>
      <c r="E2389">
        <v>7.4368224842109196</v>
      </c>
      <c r="F2389" s="1">
        <v>1.23493592643487E-12</v>
      </c>
      <c r="G2389">
        <v>15.507450126971788</v>
      </c>
      <c r="H2389">
        <v>48.845193918648917</v>
      </c>
      <c r="I2389">
        <v>20.600500747183993</v>
      </c>
      <c r="J2389">
        <v>275.27700070827154</v>
      </c>
      <c r="K2389">
        <v>373.98313509912322</v>
      </c>
      <c r="L2389">
        <v>340.45599732793664</v>
      </c>
    </row>
    <row r="2390" spans="1:12" x14ac:dyDescent="0.25">
      <c r="A2390" t="s">
        <v>316</v>
      </c>
      <c r="B2390" t="s">
        <v>316</v>
      </c>
      <c r="C2390" t="s">
        <v>5869</v>
      </c>
      <c r="D2390">
        <v>3.4261944109677702</v>
      </c>
      <c r="E2390">
        <v>6.8397085129151796</v>
      </c>
      <c r="F2390" s="1">
        <v>1.3182677285058501E-26</v>
      </c>
      <c r="G2390">
        <v>42.628363546258711</v>
      </c>
      <c r="H2390">
        <v>45.046802731311772</v>
      </c>
      <c r="I2390">
        <v>59.890723476078129</v>
      </c>
      <c r="J2390">
        <v>732.80635036837441</v>
      </c>
      <c r="K2390">
        <v>482.98302960522369</v>
      </c>
      <c r="L2390">
        <v>755.5318897454307</v>
      </c>
    </row>
    <row r="2391" spans="1:12" x14ac:dyDescent="0.25">
      <c r="A2391" t="s">
        <v>324</v>
      </c>
      <c r="B2391" t="s">
        <v>3416</v>
      </c>
      <c r="C2391" t="s">
        <v>5870</v>
      </c>
      <c r="D2391">
        <v>3.01902118300911</v>
      </c>
      <c r="E2391">
        <v>9.1830594502775007</v>
      </c>
      <c r="F2391" s="1">
        <v>6.9103501461992203E-26</v>
      </c>
      <c r="G2391">
        <v>75.918242019881234</v>
      </c>
      <c r="H2391">
        <v>100.61758708969221</v>
      </c>
      <c r="I2391">
        <v>84.8382301544152</v>
      </c>
      <c r="J2391">
        <v>871.69928559370021</v>
      </c>
      <c r="K2391">
        <v>809.71847370552837</v>
      </c>
      <c r="L2391">
        <v>998.76792751186838</v>
      </c>
    </row>
    <row r="2392" spans="1:12" x14ac:dyDescent="0.25">
      <c r="A2392" t="s">
        <v>2140</v>
      </c>
      <c r="B2392" t="s">
        <v>2140</v>
      </c>
      <c r="C2392" t="s">
        <v>5871</v>
      </c>
      <c r="D2392">
        <v>1.09690116854986</v>
      </c>
      <c r="E2392">
        <v>5.80543881088935</v>
      </c>
      <c r="F2392" s="1">
        <v>4.1102163704947602E-5</v>
      </c>
      <c r="G2392">
        <v>15.521813802904145</v>
      </c>
      <c r="H2392">
        <v>25.120086220684239</v>
      </c>
      <c r="I2392">
        <v>19.143102534573075</v>
      </c>
      <c r="J2392">
        <v>48.56514535804012</v>
      </c>
      <c r="K2392">
        <v>55.288820686670228</v>
      </c>
      <c r="L2392">
        <v>58.08243294887032</v>
      </c>
    </row>
    <row r="2393" spans="1:12" x14ac:dyDescent="0.25">
      <c r="A2393" t="s">
        <v>1132</v>
      </c>
      <c r="B2393" t="s">
        <v>3417</v>
      </c>
      <c r="C2393" t="s">
        <v>5872</v>
      </c>
      <c r="D2393">
        <v>2.5671450531430802</v>
      </c>
      <c r="E2393">
        <v>6.2066392595555699</v>
      </c>
      <c r="F2393" s="1">
        <v>5.1673663511088E-11</v>
      </c>
      <c r="G2393">
        <v>133.61529901359481</v>
      </c>
      <c r="H2393">
        <v>104.76916940061018</v>
      </c>
      <c r="I2393">
        <v>120.02776066637624</v>
      </c>
      <c r="J2393">
        <v>1246.7322181270652</v>
      </c>
      <c r="K2393">
        <v>638.22468403709729</v>
      </c>
      <c r="L2393">
        <v>790.55103135735465</v>
      </c>
    </row>
    <row r="2394" spans="1:12" x14ac:dyDescent="0.25">
      <c r="A2394" t="s">
        <v>1526</v>
      </c>
      <c r="B2394" t="s">
        <v>3418</v>
      </c>
      <c r="C2394" t="s">
        <v>5873</v>
      </c>
      <c r="D2394">
        <v>2.0614999091506698</v>
      </c>
      <c r="E2394">
        <v>8.8593003477283006</v>
      </c>
      <c r="F2394" s="1">
        <v>6.1259674168038303E-8</v>
      </c>
      <c r="G2394">
        <v>748.52742678471373</v>
      </c>
      <c r="H2394">
        <v>518.57735774112962</v>
      </c>
      <c r="I2394">
        <v>726.28479803801486</v>
      </c>
      <c r="J2394">
        <v>4646.7213539432514</v>
      </c>
      <c r="K2394">
        <v>2587.7182928200068</v>
      </c>
      <c r="L2394">
        <v>3250.2316559047499</v>
      </c>
    </row>
    <row r="2395" spans="1:12" x14ac:dyDescent="0.25">
      <c r="A2395" t="s">
        <v>2384</v>
      </c>
      <c r="B2395" t="s">
        <v>2384</v>
      </c>
      <c r="C2395" t="s">
        <v>2384</v>
      </c>
      <c r="D2395">
        <v>1.42605950641567</v>
      </c>
      <c r="E2395">
        <v>3.7540422635895001</v>
      </c>
      <c r="F2395">
        <v>8.62153296040039E-4</v>
      </c>
      <c r="G2395">
        <v>153.38830794040365</v>
      </c>
      <c r="H2395">
        <v>66.237043268470885</v>
      </c>
      <c r="I2395">
        <v>154.7601408961348</v>
      </c>
      <c r="J2395">
        <v>474.86532536279918</v>
      </c>
      <c r="K2395">
        <v>330.76038896052796</v>
      </c>
      <c r="L2395">
        <v>470.33902922691021</v>
      </c>
    </row>
    <row r="2396" spans="1:12" x14ac:dyDescent="0.25">
      <c r="A2396" t="s">
        <v>1244</v>
      </c>
      <c r="B2396" t="s">
        <v>1244</v>
      </c>
      <c r="C2396" t="s">
        <v>5874</v>
      </c>
      <c r="D2396">
        <v>1.43845512082536</v>
      </c>
      <c r="E2396">
        <v>7.5431532524394296</v>
      </c>
      <c r="F2396" s="1">
        <v>4.8208883001830002E-10</v>
      </c>
      <c r="G2396">
        <v>53.502352571928519</v>
      </c>
      <c r="H2396">
        <v>57.941701986271489</v>
      </c>
      <c r="I2396">
        <v>57.092364949672238</v>
      </c>
      <c r="J2396">
        <v>176.07134303309249</v>
      </c>
      <c r="K2396">
        <v>225.98201399012765</v>
      </c>
      <c r="L2396">
        <v>183.71587607250279</v>
      </c>
    </row>
    <row r="2397" spans="1:12" x14ac:dyDescent="0.25">
      <c r="A2397" t="s">
        <v>2136</v>
      </c>
      <c r="B2397" t="s">
        <v>2136</v>
      </c>
      <c r="C2397" t="s">
        <v>5875</v>
      </c>
      <c r="D2397">
        <v>1.2348984866172099</v>
      </c>
      <c r="E2397">
        <v>3.9187018680251899</v>
      </c>
      <c r="F2397" s="1">
        <v>3.9817530651364398E-5</v>
      </c>
      <c r="G2397">
        <v>9.3768843986835861</v>
      </c>
      <c r="H2397">
        <v>18.00706504156517</v>
      </c>
      <c r="I2397">
        <v>16.74723882561068</v>
      </c>
      <c r="J2397">
        <v>33.424211320723295</v>
      </c>
      <c r="K2397">
        <v>56.218603974260141</v>
      </c>
      <c r="L2397">
        <v>41.887998362011707</v>
      </c>
    </row>
    <row r="2398" spans="1:12" x14ac:dyDescent="0.25">
      <c r="A2398" t="s">
        <v>1545</v>
      </c>
      <c r="B2398" t="s">
        <v>3419</v>
      </c>
      <c r="C2398" t="s">
        <v>5876</v>
      </c>
      <c r="D2398">
        <v>1.45902736195174</v>
      </c>
      <c r="E2398">
        <v>7.1584949832190103</v>
      </c>
      <c r="F2398" s="1">
        <v>8.0293323949189697E-8</v>
      </c>
      <c r="G2398">
        <v>59.110915692650224</v>
      </c>
      <c r="H2398">
        <v>42.774666279452966</v>
      </c>
      <c r="I2398">
        <v>64.970907046662774</v>
      </c>
      <c r="J2398">
        <v>186.8711528282781</v>
      </c>
      <c r="K2398">
        <v>230.41714597570416</v>
      </c>
      <c r="L2398">
        <v>171.18990893854414</v>
      </c>
    </row>
    <row r="2399" spans="1:12" x14ac:dyDescent="0.25">
      <c r="A2399" t="s">
        <v>1399</v>
      </c>
      <c r="B2399" t="s">
        <v>3420</v>
      </c>
      <c r="C2399" t="s">
        <v>5877</v>
      </c>
      <c r="D2399">
        <v>1.86858084492678</v>
      </c>
      <c r="E2399">
        <v>7.4405137710944</v>
      </c>
      <c r="F2399" s="1">
        <v>8.6027292375653693E-9</v>
      </c>
      <c r="G2399">
        <v>103.04230686641631</v>
      </c>
      <c r="H2399">
        <v>209.3874953322385</v>
      </c>
      <c r="I2399">
        <v>125.3039396666388</v>
      </c>
      <c r="J2399">
        <v>542.6405750517888</v>
      </c>
      <c r="K2399">
        <v>857.60600352825895</v>
      </c>
      <c r="L2399">
        <v>644.96719282431559</v>
      </c>
    </row>
    <row r="2400" spans="1:12" x14ac:dyDescent="0.25">
      <c r="A2400" t="s">
        <v>1482</v>
      </c>
      <c r="B2400" t="s">
        <v>3421</v>
      </c>
      <c r="C2400" t="s">
        <v>5878</v>
      </c>
      <c r="D2400">
        <v>1.4622743585339899</v>
      </c>
      <c r="E2400">
        <v>9.1615459076562402</v>
      </c>
      <c r="F2400" s="1">
        <v>3.23762854971779E-8</v>
      </c>
      <c r="G2400">
        <v>95.383282859647863</v>
      </c>
      <c r="H2400">
        <v>84.911468585818824</v>
      </c>
      <c r="I2400">
        <v>133.4528186550117</v>
      </c>
      <c r="J2400">
        <v>334.71342947675458</v>
      </c>
      <c r="K2400">
        <v>421.56691699161195</v>
      </c>
      <c r="L2400">
        <v>339.28088365861925</v>
      </c>
    </row>
    <row r="2401" spans="1:12" x14ac:dyDescent="0.25">
      <c r="A2401" t="s">
        <v>1971</v>
      </c>
      <c r="B2401" t="s">
        <v>3422</v>
      </c>
      <c r="C2401" t="s">
        <v>5879</v>
      </c>
      <c r="D2401">
        <v>1.38575331339604</v>
      </c>
      <c r="E2401">
        <v>8.0430536374515196</v>
      </c>
      <c r="F2401" s="1">
        <v>8.4634580959856394E-6</v>
      </c>
      <c r="G2401">
        <v>130.46362085749266</v>
      </c>
      <c r="H2401">
        <v>95.736653598303107</v>
      </c>
      <c r="I2401">
        <v>208.70921636140707</v>
      </c>
      <c r="J2401">
        <v>466.14454340695153</v>
      </c>
      <c r="K2401">
        <v>476.22254343037292</v>
      </c>
      <c r="L2401">
        <v>478.64072300508741</v>
      </c>
    </row>
    <row r="2402" spans="1:12" x14ac:dyDescent="0.25">
      <c r="A2402" t="s">
        <v>1407</v>
      </c>
      <c r="B2402" t="s">
        <v>1407</v>
      </c>
      <c r="C2402" t="s">
        <v>5880</v>
      </c>
      <c r="D2402">
        <v>1.4622599133415699</v>
      </c>
      <c r="E2402">
        <v>5.4805010418589299</v>
      </c>
      <c r="F2402" s="1">
        <v>9.5604094665852706E-9</v>
      </c>
      <c r="G2402">
        <v>16.116375212171445</v>
      </c>
      <c r="H2402">
        <v>23.377779977107373</v>
      </c>
      <c r="I2402">
        <v>19.639014840163004</v>
      </c>
      <c r="J2402">
        <v>61.27154243921099</v>
      </c>
      <c r="K2402">
        <v>82.280186888783874</v>
      </c>
      <c r="L2402">
        <v>64.221240119078118</v>
      </c>
    </row>
    <row r="2403" spans="1:12" x14ac:dyDescent="0.25">
      <c r="A2403" t="s">
        <v>1188</v>
      </c>
      <c r="B2403" t="s">
        <v>3423</v>
      </c>
      <c r="C2403" t="s">
        <v>5881</v>
      </c>
      <c r="D2403">
        <v>1.48736525554814</v>
      </c>
      <c r="E2403">
        <v>7.9861489777060797</v>
      </c>
      <c r="F2403" s="1">
        <v>1.5397483089380401E-10</v>
      </c>
      <c r="G2403">
        <v>144.8842048863668</v>
      </c>
      <c r="H2403">
        <v>201.57417957285824</v>
      </c>
      <c r="I2403">
        <v>211.87583417575817</v>
      </c>
      <c r="J2403">
        <v>565.11875483281358</v>
      </c>
      <c r="K2403">
        <v>739.85440227672439</v>
      </c>
      <c r="L2403">
        <v>674.00290021254887</v>
      </c>
    </row>
    <row r="2404" spans="1:12" x14ac:dyDescent="0.25">
      <c r="A2404" t="s">
        <v>1238</v>
      </c>
      <c r="B2404" t="s">
        <v>3424</v>
      </c>
      <c r="C2404" t="s">
        <v>5882</v>
      </c>
      <c r="D2404">
        <v>1.6804055396333299</v>
      </c>
      <c r="E2404">
        <v>8.8324256506822092</v>
      </c>
      <c r="F2404" s="1">
        <v>4.6787756795119395E-10</v>
      </c>
      <c r="G2404">
        <v>251.89557339463656</v>
      </c>
      <c r="H2404">
        <v>200.04860856371829</v>
      </c>
      <c r="I2404">
        <v>285.64454074280656</v>
      </c>
      <c r="J2404">
        <v>1001.7445605133032</v>
      </c>
      <c r="K2404">
        <v>1045.7197174688004</v>
      </c>
      <c r="L2404">
        <v>962.23264222633452</v>
      </c>
    </row>
    <row r="2405" spans="1:12" x14ac:dyDescent="0.25">
      <c r="A2405" t="s">
        <v>1711</v>
      </c>
      <c r="B2405" t="s">
        <v>1711</v>
      </c>
      <c r="C2405" t="s">
        <v>5883</v>
      </c>
      <c r="D2405">
        <v>1.8642653859372</v>
      </c>
      <c r="E2405">
        <v>7.0075849504619496</v>
      </c>
      <c r="F2405" s="1">
        <v>5.7009345857070596E-7</v>
      </c>
      <c r="G2405">
        <v>76.382908184058451</v>
      </c>
      <c r="H2405">
        <v>208.32618447341648</v>
      </c>
      <c r="I2405">
        <v>116.91985249925901</v>
      </c>
      <c r="J2405">
        <v>492.65068145385317</v>
      </c>
      <c r="K2405">
        <v>769.02547745702066</v>
      </c>
      <c r="L2405">
        <v>592.81353135010966</v>
      </c>
    </row>
    <row r="2406" spans="1:12" x14ac:dyDescent="0.25">
      <c r="A2406" t="s">
        <v>772</v>
      </c>
      <c r="B2406" t="s">
        <v>3425</v>
      </c>
      <c r="C2406" t="s">
        <v>5884</v>
      </c>
      <c r="D2406">
        <v>1.98443914629657</v>
      </c>
      <c r="E2406">
        <v>7.6092322574203699</v>
      </c>
      <c r="F2406" s="1">
        <v>4.54229494300671E-15</v>
      </c>
      <c r="G2406">
        <v>73.882034991294432</v>
      </c>
      <c r="H2406">
        <v>120.26163168431744</v>
      </c>
      <c r="I2406">
        <v>99.067755973028838</v>
      </c>
      <c r="J2406">
        <v>431.3207838287297</v>
      </c>
      <c r="K2406">
        <v>524.74735735457045</v>
      </c>
      <c r="L2406">
        <v>511.83025935046891</v>
      </c>
    </row>
    <row r="2407" spans="1:12" x14ac:dyDescent="0.25">
      <c r="A2407" t="s">
        <v>869</v>
      </c>
      <c r="B2407" t="s">
        <v>869</v>
      </c>
      <c r="C2407" t="s">
        <v>5885</v>
      </c>
      <c r="D2407">
        <v>2.17665756168936</v>
      </c>
      <c r="E2407">
        <v>7.2337252889119803</v>
      </c>
      <c r="F2407" s="1">
        <v>1.2714058458217001E-13</v>
      </c>
      <c r="G2407">
        <v>40.480906268949276</v>
      </c>
      <c r="H2407">
        <v>73.941699343102044</v>
      </c>
      <c r="I2407">
        <v>54.762292025506916</v>
      </c>
      <c r="J2407">
        <v>296.74326571900082</v>
      </c>
      <c r="K2407">
        <v>413.5772892765188</v>
      </c>
      <c r="L2407">
        <v>262.84382570059097</v>
      </c>
    </row>
    <row r="2408" spans="1:12" x14ac:dyDescent="0.25">
      <c r="A2408" t="s">
        <v>346</v>
      </c>
      <c r="B2408" t="s">
        <v>3426</v>
      </c>
      <c r="C2408" t="s">
        <v>5886</v>
      </c>
      <c r="D2408">
        <v>2.6763938081389602</v>
      </c>
      <c r="E2408">
        <v>6.9849389752481397</v>
      </c>
      <c r="F2408" s="1">
        <v>2.7670719511953098E-25</v>
      </c>
      <c r="G2408">
        <v>42.717819093080159</v>
      </c>
      <c r="H2408">
        <v>59.012659872767564</v>
      </c>
      <c r="I2408">
        <v>47.059156318594177</v>
      </c>
      <c r="J2408">
        <v>364.44391717346883</v>
      </c>
      <c r="K2408">
        <v>494.83632323195695</v>
      </c>
      <c r="L2408">
        <v>359.48557324426343</v>
      </c>
    </row>
    <row r="2409" spans="1:12" x14ac:dyDescent="0.25">
      <c r="A2409" t="s">
        <v>1515</v>
      </c>
      <c r="B2409" t="s">
        <v>1515</v>
      </c>
      <c r="C2409" t="s">
        <v>5887</v>
      </c>
      <c r="D2409">
        <v>1.7917287905533701</v>
      </c>
      <c r="E2409">
        <v>8.9650938986304407</v>
      </c>
      <c r="F2409" s="1">
        <v>5.6762652842656002E-8</v>
      </c>
      <c r="G2409">
        <v>352.22817799492339</v>
      </c>
      <c r="H2409">
        <v>741.25510035680509</v>
      </c>
      <c r="I2409">
        <v>485.50192969518713</v>
      </c>
      <c r="J2409">
        <v>2294.194900801836</v>
      </c>
      <c r="K2409">
        <v>2122.2675643791144</v>
      </c>
      <c r="L2409">
        <v>2432.1245693111487</v>
      </c>
    </row>
    <row r="2410" spans="1:12" x14ac:dyDescent="0.25">
      <c r="A2410" t="s">
        <v>795</v>
      </c>
      <c r="B2410" t="s">
        <v>795</v>
      </c>
      <c r="C2410" t="s">
        <v>5888</v>
      </c>
      <c r="D2410">
        <v>1.9833346828873499</v>
      </c>
      <c r="E2410">
        <v>3.9990853116051999</v>
      </c>
      <c r="F2410" s="1">
        <v>1.13819807484554E-14</v>
      </c>
      <c r="G2410">
        <v>7.4769927884927956</v>
      </c>
      <c r="H2410">
        <v>10.319539349797999</v>
      </c>
      <c r="I2410">
        <v>9.8027481578007052</v>
      </c>
      <c r="J2410">
        <v>44.473405285975275</v>
      </c>
      <c r="K2410">
        <v>53.299507046261326</v>
      </c>
      <c r="L2410">
        <v>40.642192107530114</v>
      </c>
    </row>
    <row r="2411" spans="1:12" x14ac:dyDescent="0.25">
      <c r="A2411" t="s">
        <v>657</v>
      </c>
      <c r="B2411" t="s">
        <v>657</v>
      </c>
      <c r="C2411" t="s">
        <v>5889</v>
      </c>
      <c r="D2411">
        <v>2.1951861306578699</v>
      </c>
      <c r="E2411">
        <v>5.33188578732541</v>
      </c>
      <c r="F2411" s="1">
        <v>1.05409546766076E-16</v>
      </c>
      <c r="G2411">
        <v>11.467522647519846</v>
      </c>
      <c r="H2411">
        <v>19.41216717512302</v>
      </c>
      <c r="I2411">
        <v>17.505938321943049</v>
      </c>
      <c r="J2411">
        <v>83.552902861479552</v>
      </c>
      <c r="K2411">
        <v>101.51150017886165</v>
      </c>
      <c r="L2411">
        <v>94.136736821819781</v>
      </c>
    </row>
    <row r="2412" spans="1:12" x14ac:dyDescent="0.25">
      <c r="A2412" t="s">
        <v>1071</v>
      </c>
      <c r="B2412" t="s">
        <v>1071</v>
      </c>
      <c r="C2412" t="s">
        <v>5890</v>
      </c>
      <c r="D2412">
        <v>1.80311002725444</v>
      </c>
      <c r="E2412">
        <v>6.1881320185904301</v>
      </c>
      <c r="F2412" s="1">
        <v>1.391195694816E-11</v>
      </c>
      <c r="G2412">
        <v>25.471797615728093</v>
      </c>
      <c r="H2412">
        <v>42.564297170760334</v>
      </c>
      <c r="I2412">
        <v>34.000158314198032</v>
      </c>
      <c r="J2412">
        <v>120.04111813680944</v>
      </c>
      <c r="K2412">
        <v>176.4425254346354</v>
      </c>
      <c r="L2412">
        <v>156.56126014208067</v>
      </c>
    </row>
    <row r="2413" spans="1:12" x14ac:dyDescent="0.25">
      <c r="A2413" t="s">
        <v>1326</v>
      </c>
      <c r="B2413" t="s">
        <v>3427</v>
      </c>
      <c r="C2413" t="s">
        <v>5891</v>
      </c>
      <c r="D2413">
        <v>1.4264440652771</v>
      </c>
      <c r="E2413">
        <v>8.1785406071934794</v>
      </c>
      <c r="F2413" s="1">
        <v>2.0780208332899599E-9</v>
      </c>
      <c r="G2413">
        <v>142.75406408319321</v>
      </c>
      <c r="H2413">
        <v>149.45930904710428</v>
      </c>
      <c r="I2413">
        <v>154.34192747577512</v>
      </c>
      <c r="J2413">
        <v>501.52437983329662</v>
      </c>
      <c r="K2413">
        <v>558.37434483958998</v>
      </c>
      <c r="L2413">
        <v>472.39055693722469</v>
      </c>
    </row>
    <row r="2414" spans="1:12" x14ac:dyDescent="0.25">
      <c r="A2414" t="s">
        <v>930</v>
      </c>
      <c r="B2414" t="s">
        <v>3428</v>
      </c>
      <c r="C2414" t="s">
        <v>5892</v>
      </c>
      <c r="D2414">
        <v>2.1031055871134599</v>
      </c>
      <c r="E2414">
        <v>8.7450210624035307</v>
      </c>
      <c r="F2414" s="1">
        <v>6.6834739667983999E-13</v>
      </c>
      <c r="G2414">
        <v>48.476196742157398</v>
      </c>
      <c r="H2414">
        <v>91.315230170695401</v>
      </c>
      <c r="I2414">
        <v>70.112900813839687</v>
      </c>
      <c r="J2414">
        <v>331.8461932443056</v>
      </c>
      <c r="K2414">
        <v>460.3917911965533</v>
      </c>
      <c r="L2414">
        <v>350.73148311956805</v>
      </c>
    </row>
    <row r="2415" spans="1:12" x14ac:dyDescent="0.25">
      <c r="A2415" t="s">
        <v>1439</v>
      </c>
      <c r="B2415" t="s">
        <v>1439</v>
      </c>
      <c r="C2415" t="s">
        <v>5893</v>
      </c>
      <c r="D2415">
        <v>1.35864775542509</v>
      </c>
      <c r="E2415">
        <v>8.4156391790729899</v>
      </c>
      <c r="F2415" s="1">
        <v>1.5771300870419E-8</v>
      </c>
      <c r="G2415">
        <v>97.35999120335299</v>
      </c>
      <c r="H2415">
        <v>128.42235250722146</v>
      </c>
      <c r="I2415">
        <v>139.25785471379336</v>
      </c>
      <c r="J2415">
        <v>363.93258851229325</v>
      </c>
      <c r="K2415">
        <v>473.60296703212504</v>
      </c>
      <c r="L2415">
        <v>348.38155476594545</v>
      </c>
    </row>
    <row r="2416" spans="1:12" x14ac:dyDescent="0.25">
      <c r="A2416" t="s">
        <v>1529</v>
      </c>
      <c r="B2416" t="s">
        <v>1529</v>
      </c>
      <c r="C2416" t="s">
        <v>5894</v>
      </c>
      <c r="D2416">
        <v>-2.1373009195997401</v>
      </c>
      <c r="E2416">
        <v>9.2216415430834004</v>
      </c>
      <c r="F2416" s="1">
        <v>6.26277335461963E-8</v>
      </c>
      <c r="G2416">
        <v>3521.7868505139822</v>
      </c>
      <c r="H2416">
        <v>1932.3383584282756</v>
      </c>
      <c r="I2416">
        <v>3988.2126138652152</v>
      </c>
      <c r="J2416">
        <v>1141.3024821113936</v>
      </c>
      <c r="K2416">
        <v>790.80019642315142</v>
      </c>
      <c r="L2416">
        <v>771.49758155297013</v>
      </c>
    </row>
    <row r="2417" spans="1:12" x14ac:dyDescent="0.25">
      <c r="A2417" t="s">
        <v>1246</v>
      </c>
      <c r="B2417" t="s">
        <v>1246</v>
      </c>
      <c r="C2417" t="s">
        <v>5895</v>
      </c>
      <c r="D2417">
        <v>1.38291392465878</v>
      </c>
      <c r="E2417">
        <v>7.2884905185975901</v>
      </c>
      <c r="F2417" s="1">
        <v>4.9551535135771795E-10</v>
      </c>
      <c r="G2417">
        <v>54.183921765960768</v>
      </c>
      <c r="H2417">
        <v>71.785470918881757</v>
      </c>
      <c r="I2417">
        <v>75.241908788822641</v>
      </c>
      <c r="J2417">
        <v>192.38212759340934</v>
      </c>
      <c r="K2417">
        <v>253.72163426683323</v>
      </c>
      <c r="L2417">
        <v>219.14983632832397</v>
      </c>
    </row>
    <row r="2418" spans="1:12" x14ac:dyDescent="0.25">
      <c r="A2418" t="s">
        <v>1968</v>
      </c>
      <c r="B2418" t="s">
        <v>3429</v>
      </c>
      <c r="C2418" t="s">
        <v>5896</v>
      </c>
      <c r="D2418">
        <v>1.1042629684490901</v>
      </c>
      <c r="E2418">
        <v>5.8876535606524296</v>
      </c>
      <c r="F2418" s="1">
        <v>8.2278574569251407E-6</v>
      </c>
      <c r="G2418">
        <v>182.65225240460967</v>
      </c>
      <c r="H2418">
        <v>208.17356455805131</v>
      </c>
      <c r="I2418">
        <v>202.66698922255034</v>
      </c>
      <c r="J2418">
        <v>461.57496684045435</v>
      </c>
      <c r="K2418">
        <v>688.92887459528606</v>
      </c>
      <c r="L2418">
        <v>490.4233821830282</v>
      </c>
    </row>
    <row r="2419" spans="1:12" x14ac:dyDescent="0.25">
      <c r="A2419" t="s">
        <v>1281</v>
      </c>
      <c r="B2419" t="s">
        <v>3430</v>
      </c>
      <c r="C2419" t="s">
        <v>5897</v>
      </c>
      <c r="D2419">
        <v>2.00026786263511</v>
      </c>
      <c r="E2419">
        <v>4.6024380440208299</v>
      </c>
      <c r="F2419" s="1">
        <v>8.1229696078861195E-10</v>
      </c>
      <c r="G2419">
        <v>57.980073542910638</v>
      </c>
      <c r="H2419">
        <v>48.199277021253359</v>
      </c>
      <c r="I2419">
        <v>44.231882974588672</v>
      </c>
      <c r="J2419">
        <v>216.23331779913175</v>
      </c>
      <c r="K2419">
        <v>246.11390140714357</v>
      </c>
      <c r="L2419">
        <v>315.67125296211373</v>
      </c>
    </row>
    <row r="2420" spans="1:12" x14ac:dyDescent="0.25">
      <c r="A2420" t="s">
        <v>872</v>
      </c>
      <c r="B2420" t="s">
        <v>872</v>
      </c>
      <c r="C2420" t="s">
        <v>5898</v>
      </c>
      <c r="D2420">
        <v>-1.7113139678040801</v>
      </c>
      <c r="E2420">
        <v>6.4845940401692399</v>
      </c>
      <c r="F2420" s="1">
        <v>1.3972443321506801E-13</v>
      </c>
      <c r="G2420">
        <v>239.50972294191723</v>
      </c>
      <c r="H2420">
        <v>269.95952832116916</v>
      </c>
      <c r="I2420">
        <v>292.68275106557297</v>
      </c>
      <c r="J2420">
        <v>84.567362345733301</v>
      </c>
      <c r="K2420">
        <v>126.38281423610076</v>
      </c>
      <c r="L2420">
        <v>102.5772290715268</v>
      </c>
    </row>
    <row r="2421" spans="1:12" x14ac:dyDescent="0.25">
      <c r="A2421" t="s">
        <v>2143</v>
      </c>
      <c r="B2421" t="s">
        <v>3431</v>
      </c>
      <c r="C2421" t="s">
        <v>5899</v>
      </c>
      <c r="D2421">
        <v>1.3165131362751501</v>
      </c>
      <c r="E2421">
        <v>5.69083143198971</v>
      </c>
      <c r="F2421" s="1">
        <v>4.3027047656260699E-5</v>
      </c>
      <c r="G2421">
        <v>42.350662413952122</v>
      </c>
      <c r="H2421">
        <v>25.558859087290394</v>
      </c>
      <c r="I2421">
        <v>45.207570297388493</v>
      </c>
      <c r="J2421">
        <v>125.07301516934396</v>
      </c>
      <c r="K2421">
        <v>114.06265888951521</v>
      </c>
      <c r="L2421">
        <v>119.48300650786074</v>
      </c>
    </row>
    <row r="2422" spans="1:12" x14ac:dyDescent="0.25">
      <c r="A2422" t="s">
        <v>1849</v>
      </c>
      <c r="B2422" t="s">
        <v>3432</v>
      </c>
      <c r="C2422" t="s">
        <v>5900</v>
      </c>
      <c r="D2422">
        <v>1.4231565217350499</v>
      </c>
      <c r="E2422">
        <v>5.0865225487668004</v>
      </c>
      <c r="F2422" s="1">
        <v>2.3993196931144098E-6</v>
      </c>
      <c r="G2422">
        <v>9.8893333672125987</v>
      </c>
      <c r="H2422">
        <v>16.484669552175745</v>
      </c>
      <c r="I2422">
        <v>10.338107936036605</v>
      </c>
      <c r="J2422">
        <v>40.489426520669028</v>
      </c>
      <c r="K2422">
        <v>45.223753979853342</v>
      </c>
      <c r="L2422">
        <v>39.657796819019879</v>
      </c>
    </row>
    <row r="2423" spans="1:12" x14ac:dyDescent="0.25">
      <c r="A2423" t="s">
        <v>714</v>
      </c>
      <c r="B2423" t="s">
        <v>714</v>
      </c>
      <c r="C2423" t="s">
        <v>5901</v>
      </c>
      <c r="D2423">
        <v>2.2648959519556402</v>
      </c>
      <c r="E2423">
        <v>8.1367747442488003</v>
      </c>
      <c r="F2423" s="1">
        <v>5.5839601924940298E-16</v>
      </c>
      <c r="G2423">
        <v>44.86195673095677</v>
      </c>
      <c r="H2423">
        <v>66.82976848787554</v>
      </c>
      <c r="I2423">
        <v>84.842206805237396</v>
      </c>
      <c r="J2423">
        <v>373.69800944485985</v>
      </c>
      <c r="K2423">
        <v>495.51150402015475</v>
      </c>
      <c r="L2423">
        <v>314.82200792995866</v>
      </c>
    </row>
    <row r="2424" spans="1:12" x14ac:dyDescent="0.25">
      <c r="A2424" t="s">
        <v>2335</v>
      </c>
      <c r="B2424" t="s">
        <v>2335</v>
      </c>
      <c r="C2424" t="s">
        <v>5902</v>
      </c>
      <c r="D2424">
        <v>1.1349373029374501</v>
      </c>
      <c r="E2424">
        <v>7.1903023698987303</v>
      </c>
      <c r="F2424">
        <v>4.1613994798152601E-4</v>
      </c>
      <c r="G2424">
        <v>93.394098460251783</v>
      </c>
      <c r="H2424">
        <v>58.865146426298871</v>
      </c>
      <c r="I2424">
        <v>117.30079174341056</v>
      </c>
      <c r="J2424">
        <v>266.90695756959019</v>
      </c>
      <c r="K2424">
        <v>281.80340044391625</v>
      </c>
      <c r="L2424">
        <v>202.69485681041263</v>
      </c>
    </row>
    <row r="2425" spans="1:12" x14ac:dyDescent="0.25">
      <c r="A2425" t="s">
        <v>1559</v>
      </c>
      <c r="B2425" t="s">
        <v>3433</v>
      </c>
      <c r="C2425" t="s">
        <v>5903</v>
      </c>
      <c r="D2425">
        <v>1.31769533727002</v>
      </c>
      <c r="E2425">
        <v>5.8108007189335904</v>
      </c>
      <c r="F2425" s="1">
        <v>9.2965793903054095E-8</v>
      </c>
      <c r="G2425">
        <v>32.815690571718378</v>
      </c>
      <c r="H2425">
        <v>39.251581196130893</v>
      </c>
      <c r="I2425">
        <v>46.014074813768474</v>
      </c>
      <c r="J2425">
        <v>119.40405177866586</v>
      </c>
      <c r="K2425">
        <v>114.0921745150678</v>
      </c>
      <c r="L2425">
        <v>135.9093813207121</v>
      </c>
    </row>
    <row r="2426" spans="1:12" x14ac:dyDescent="0.25">
      <c r="A2426" t="s">
        <v>1365</v>
      </c>
      <c r="B2426" t="s">
        <v>3434</v>
      </c>
      <c r="C2426" t="s">
        <v>5904</v>
      </c>
      <c r="D2426">
        <v>1.44199268898013</v>
      </c>
      <c r="E2426">
        <v>6.2500936849783297</v>
      </c>
      <c r="F2426" s="1">
        <v>3.6466534654638999E-9</v>
      </c>
      <c r="G2426">
        <v>37.035320394800642</v>
      </c>
      <c r="H2426">
        <v>47.831246173185356</v>
      </c>
      <c r="I2426">
        <v>46.110609865961479</v>
      </c>
      <c r="J2426">
        <v>129.77987876614188</v>
      </c>
      <c r="K2426">
        <v>147.58220337150124</v>
      </c>
      <c r="L2426">
        <v>173.32074142390456</v>
      </c>
    </row>
    <row r="2427" spans="1:12" x14ac:dyDescent="0.25">
      <c r="A2427" t="s">
        <v>2214</v>
      </c>
      <c r="B2427" t="s">
        <v>3435</v>
      </c>
      <c r="C2427" t="s">
        <v>5905</v>
      </c>
      <c r="D2427">
        <v>1.3688307143624701</v>
      </c>
      <c r="E2427">
        <v>5.5801908046422204</v>
      </c>
      <c r="F2427" s="1">
        <v>9.0976903575595006E-5</v>
      </c>
      <c r="G2427">
        <v>8.9683786488093347</v>
      </c>
      <c r="H2427">
        <v>21.239695896016823</v>
      </c>
      <c r="I2427">
        <v>12.492199931697096</v>
      </c>
      <c r="J2427">
        <v>37.43640359162621</v>
      </c>
      <c r="K2427">
        <v>51.151265492538542</v>
      </c>
      <c r="L2427">
        <v>50.995769366283952</v>
      </c>
    </row>
    <row r="2428" spans="1:12" x14ac:dyDescent="0.25">
      <c r="A2428" t="s">
        <v>2212</v>
      </c>
      <c r="B2428" t="s">
        <v>3436</v>
      </c>
      <c r="C2428" t="s">
        <v>5906</v>
      </c>
      <c r="D2428">
        <v>1.06769158789686</v>
      </c>
      <c r="E2428">
        <v>6.0076629077869601</v>
      </c>
      <c r="F2428" s="1">
        <v>9.0614373077558101E-5</v>
      </c>
      <c r="G2428">
        <v>13.101279399305961</v>
      </c>
      <c r="H2428">
        <v>22.201132865427741</v>
      </c>
      <c r="I2428">
        <v>19.629128207712071</v>
      </c>
      <c r="J2428">
        <v>44.993408763740376</v>
      </c>
      <c r="K2428">
        <v>44.292522797022954</v>
      </c>
      <c r="L2428">
        <v>54.812563666414263</v>
      </c>
    </row>
    <row r="2429" spans="1:12" x14ac:dyDescent="0.25">
      <c r="A2429" t="s">
        <v>1992</v>
      </c>
      <c r="B2429" t="s">
        <v>3437</v>
      </c>
      <c r="C2429" t="s">
        <v>5907</v>
      </c>
      <c r="D2429">
        <v>1.0411682387522401</v>
      </c>
      <c r="E2429">
        <v>6.5859931648352896</v>
      </c>
      <c r="F2429" s="1">
        <v>9.8333958791756904E-6</v>
      </c>
      <c r="G2429">
        <v>49.483153662733571</v>
      </c>
      <c r="H2429">
        <v>55.964168502295998</v>
      </c>
      <c r="I2429">
        <v>67.638962288824871</v>
      </c>
      <c r="J2429">
        <v>138.80960594012643</v>
      </c>
      <c r="K2429">
        <v>141.73927054679007</v>
      </c>
      <c r="L2429">
        <v>167.7586718644211</v>
      </c>
    </row>
    <row r="2430" spans="1:12" x14ac:dyDescent="0.25">
      <c r="A2430" t="s">
        <v>2162</v>
      </c>
      <c r="B2430" t="s">
        <v>2162</v>
      </c>
      <c r="C2430" t="s">
        <v>5908</v>
      </c>
      <c r="D2430">
        <v>1.77544840286627</v>
      </c>
      <c r="E2430">
        <v>4.9211854452109796</v>
      </c>
      <c r="F2430" s="1">
        <v>5.0934693995871001E-5</v>
      </c>
      <c r="G2430">
        <v>226.78593061720679</v>
      </c>
      <c r="H2430">
        <v>102.58139493201497</v>
      </c>
      <c r="I2430">
        <v>123.76748764538218</v>
      </c>
      <c r="J2430">
        <v>578.83995841613739</v>
      </c>
      <c r="K2430">
        <v>651.69648024411765</v>
      </c>
      <c r="L2430">
        <v>820.11882507293058</v>
      </c>
    </row>
    <row r="2431" spans="1:12" x14ac:dyDescent="0.25">
      <c r="A2431" t="s">
        <v>1009</v>
      </c>
      <c r="B2431" t="s">
        <v>1009</v>
      </c>
      <c r="C2431" t="s">
        <v>5909</v>
      </c>
      <c r="D2431">
        <v>1.77771856238367</v>
      </c>
      <c r="E2431">
        <v>6.4076340472871296</v>
      </c>
      <c r="F2431" s="1">
        <v>3.22033366713186E-12</v>
      </c>
      <c r="G2431">
        <v>19.965614570183778</v>
      </c>
      <c r="H2431">
        <v>31.760586806408018</v>
      </c>
      <c r="I2431">
        <v>26.139635100229231</v>
      </c>
      <c r="J2431">
        <v>105.02869404927165</v>
      </c>
      <c r="K2431">
        <v>134.63055174349606</v>
      </c>
      <c r="L2431">
        <v>99.462008042517454</v>
      </c>
    </row>
    <row r="2432" spans="1:12" x14ac:dyDescent="0.25">
      <c r="A2432" t="s">
        <v>1192</v>
      </c>
      <c r="B2432" t="s">
        <v>3438</v>
      </c>
      <c r="C2432" t="s">
        <v>5910</v>
      </c>
      <c r="D2432">
        <v>1.7075831677297699</v>
      </c>
      <c r="E2432">
        <v>6.0710687597632802</v>
      </c>
      <c r="F2432" s="1">
        <v>1.6639490896481299E-10</v>
      </c>
      <c r="G2432">
        <v>16.61369171642416</v>
      </c>
      <c r="H2432">
        <v>16.05835790983836</v>
      </c>
      <c r="I2432">
        <v>16.658657174336913</v>
      </c>
      <c r="J2432">
        <v>55.41287067315281</v>
      </c>
      <c r="K2432">
        <v>91.688100232471186</v>
      </c>
      <c r="L2432">
        <v>61.857987752262673</v>
      </c>
    </row>
    <row r="2433" spans="1:12" x14ac:dyDescent="0.25">
      <c r="A2433" t="s">
        <v>914</v>
      </c>
      <c r="B2433" t="s">
        <v>3439</v>
      </c>
      <c r="C2433" t="s">
        <v>5911</v>
      </c>
      <c r="D2433">
        <v>2.5231639919075399</v>
      </c>
      <c r="E2433">
        <v>7.2903238989333703</v>
      </c>
      <c r="F2433" s="1">
        <v>4.1387980796515899E-13</v>
      </c>
      <c r="G2433">
        <v>35.051258963163519</v>
      </c>
      <c r="H2433">
        <v>18.818874818638875</v>
      </c>
      <c r="I2433">
        <v>28.074040812343206</v>
      </c>
      <c r="J2433">
        <v>192.68015814246931</v>
      </c>
      <c r="K2433">
        <v>246.99447627318997</v>
      </c>
      <c r="L2433">
        <v>175.90962904403074</v>
      </c>
    </row>
    <row r="2434" spans="1:12" x14ac:dyDescent="0.25">
      <c r="A2434" t="s">
        <v>1603</v>
      </c>
      <c r="B2434" t="s">
        <v>3440</v>
      </c>
      <c r="C2434" t="s">
        <v>5912</v>
      </c>
      <c r="D2434">
        <v>2.7565781870495698</v>
      </c>
      <c r="E2434">
        <v>6.6853614955907998</v>
      </c>
      <c r="F2434" s="1">
        <v>1.7306213788433301E-7</v>
      </c>
      <c r="G2434">
        <v>55.397719296560247</v>
      </c>
      <c r="H2434">
        <v>15.221138730885984</v>
      </c>
      <c r="I2434">
        <v>45.092641525883245</v>
      </c>
      <c r="J2434">
        <v>388.26789578809138</v>
      </c>
      <c r="K2434">
        <v>379.57397406936661</v>
      </c>
      <c r="L2434">
        <v>249.84566218770718</v>
      </c>
    </row>
    <row r="2435" spans="1:12" x14ac:dyDescent="0.25">
      <c r="A2435" t="s">
        <v>1666</v>
      </c>
      <c r="B2435" t="s">
        <v>3441</v>
      </c>
      <c r="C2435" t="s">
        <v>5913</v>
      </c>
      <c r="D2435">
        <v>1.9482010588649401</v>
      </c>
      <c r="E2435">
        <v>4.8359622152443</v>
      </c>
      <c r="F2435" s="1">
        <v>3.4045302891551099E-7</v>
      </c>
      <c r="G2435">
        <v>8.4278869390603024</v>
      </c>
      <c r="H2435">
        <v>4.7403686671826355</v>
      </c>
      <c r="I2435">
        <v>6.469303803253176</v>
      </c>
      <c r="J2435">
        <v>34.892462569620349</v>
      </c>
      <c r="K2435">
        <v>40.759519036950749</v>
      </c>
      <c r="L2435">
        <v>23.232161198925716</v>
      </c>
    </row>
    <row r="2436" spans="1:12" x14ac:dyDescent="0.25">
      <c r="A2436" t="s">
        <v>2276</v>
      </c>
      <c r="B2436" t="s">
        <v>3442</v>
      </c>
      <c r="C2436" t="s">
        <v>5914</v>
      </c>
      <c r="D2436">
        <v>-1.3350671827023199</v>
      </c>
      <c r="E2436">
        <v>4.6987214506299297</v>
      </c>
      <c r="F2436">
        <v>1.7528856618590101E-4</v>
      </c>
      <c r="G2436">
        <v>11.911875765981168</v>
      </c>
      <c r="H2436">
        <v>31.603295154237742</v>
      </c>
      <c r="I2436">
        <v>30.427624234504041</v>
      </c>
      <c r="J2436">
        <v>10.789319002188956</v>
      </c>
      <c r="K2436">
        <v>13.332437690312201</v>
      </c>
      <c r="L2436">
        <v>12.118235857698169</v>
      </c>
    </row>
    <row r="2437" spans="1:12" x14ac:dyDescent="0.25">
      <c r="A2437" t="s">
        <v>1260</v>
      </c>
      <c r="B2437" t="s">
        <v>1260</v>
      </c>
      <c r="C2437" t="s">
        <v>5915</v>
      </c>
      <c r="D2437">
        <v>1.64545813750405</v>
      </c>
      <c r="E2437">
        <v>3.4739018275146298</v>
      </c>
      <c r="F2437" s="1">
        <v>6.3057288699284803E-10</v>
      </c>
      <c r="G2437">
        <v>3.8388587135550254</v>
      </c>
      <c r="H2437">
        <v>6.6125907289832506</v>
      </c>
      <c r="I2437">
        <v>5.5413544666151351</v>
      </c>
      <c r="J2437">
        <v>19.535792779993834</v>
      </c>
      <c r="K2437">
        <v>22.20218519254237</v>
      </c>
      <c r="L2437">
        <v>21.348478551574519</v>
      </c>
    </row>
    <row r="2438" spans="1:12" x14ac:dyDescent="0.25">
      <c r="A2438" t="s">
        <v>1875</v>
      </c>
      <c r="B2438" t="s">
        <v>1875</v>
      </c>
      <c r="C2438" t="s">
        <v>5916</v>
      </c>
      <c r="D2438">
        <v>1.5014386041604</v>
      </c>
      <c r="E2438">
        <v>4.0428442533640698</v>
      </c>
      <c r="F2438" s="1">
        <v>3.0512382456845799E-6</v>
      </c>
      <c r="G2438">
        <v>4.7728837392836727</v>
      </c>
      <c r="H2438">
        <v>5.9538915297501909</v>
      </c>
      <c r="I2438">
        <v>11.163966654412782</v>
      </c>
      <c r="J2438">
        <v>21.629561492324559</v>
      </c>
      <c r="K2438">
        <v>26.108651551238637</v>
      </c>
      <c r="L2438">
        <v>29.051534444493139</v>
      </c>
    </row>
    <row r="2439" spans="1:12" x14ac:dyDescent="0.25">
      <c r="A2439" t="s">
        <v>1287</v>
      </c>
      <c r="B2439" t="s">
        <v>1287</v>
      </c>
      <c r="C2439" t="s">
        <v>5917</v>
      </c>
      <c r="D2439">
        <v>1.54021321793655</v>
      </c>
      <c r="E2439">
        <v>3.20866766211071</v>
      </c>
      <c r="F2439" s="1">
        <v>9.2476866251813396E-10</v>
      </c>
      <c r="G2439">
        <v>2.5365407907747173</v>
      </c>
      <c r="H2439">
        <v>3.2310752813888231</v>
      </c>
      <c r="I2439">
        <v>3.4752949505382911</v>
      </c>
      <c r="J2439">
        <v>10.567636589921751</v>
      </c>
      <c r="K2439">
        <v>13.726254224421105</v>
      </c>
      <c r="L2439">
        <v>9.8665547825870679</v>
      </c>
    </row>
    <row r="2440" spans="1:12" x14ac:dyDescent="0.25">
      <c r="A2440" t="s">
        <v>2213</v>
      </c>
      <c r="B2440" t="s">
        <v>3443</v>
      </c>
      <c r="C2440" t="s">
        <v>5918</v>
      </c>
      <c r="D2440">
        <v>-1.2403312193028899</v>
      </c>
      <c r="E2440">
        <v>6.1895618224447402</v>
      </c>
      <c r="F2440" s="1">
        <v>9.0653657715209594E-5</v>
      </c>
      <c r="G2440">
        <v>41.923400613208507</v>
      </c>
      <c r="H2440">
        <v>30.515319060365407</v>
      </c>
      <c r="I2440">
        <v>61.151081099548939</v>
      </c>
      <c r="J2440">
        <v>25.06056426790072</v>
      </c>
      <c r="K2440">
        <v>20.681352272145194</v>
      </c>
      <c r="L2440">
        <v>24.846021624941582</v>
      </c>
    </row>
    <row r="2441" spans="1:12" x14ac:dyDescent="0.25">
      <c r="A2441" t="s">
        <v>1136</v>
      </c>
      <c r="B2441" t="s">
        <v>1136</v>
      </c>
      <c r="C2441" t="s">
        <v>5919</v>
      </c>
      <c r="D2441">
        <v>2.2462922253892699</v>
      </c>
      <c r="E2441">
        <v>3.8916805794818399</v>
      </c>
      <c r="F2441" s="1">
        <v>5.7730746986545703E-11</v>
      </c>
      <c r="G2441">
        <v>15.762309121687512</v>
      </c>
      <c r="H2441">
        <v>14.02315780909068</v>
      </c>
      <c r="I2441">
        <v>10.338107936036605</v>
      </c>
      <c r="J2441">
        <v>63.496371814797023</v>
      </c>
      <c r="K2441">
        <v>87.890687946711452</v>
      </c>
      <c r="L2441">
        <v>96.619390473189597</v>
      </c>
    </row>
    <row r="2442" spans="1:12" x14ac:dyDescent="0.25">
      <c r="A2442" t="s">
        <v>364</v>
      </c>
      <c r="B2442" t="s">
        <v>364</v>
      </c>
      <c r="C2442" t="s">
        <v>5920</v>
      </c>
      <c r="D2442">
        <v>2.6809339001210399</v>
      </c>
      <c r="E2442">
        <v>4.0759978047491403</v>
      </c>
      <c r="F2442" s="1">
        <v>1.52993813550199E-24</v>
      </c>
      <c r="G2442">
        <v>13.007654979981023</v>
      </c>
      <c r="H2442">
        <v>13.144980236268706</v>
      </c>
      <c r="I2442">
        <v>15.148434497674963</v>
      </c>
      <c r="J2442">
        <v>95.387301280251421</v>
      </c>
      <c r="K2442">
        <v>124.16557188108146</v>
      </c>
      <c r="L2442">
        <v>118.44911858858785</v>
      </c>
    </row>
    <row r="2443" spans="1:12" x14ac:dyDescent="0.25">
      <c r="A2443" t="s">
        <v>1746</v>
      </c>
      <c r="B2443" t="s">
        <v>3444</v>
      </c>
      <c r="C2443" t="s">
        <v>5921</v>
      </c>
      <c r="D2443">
        <v>1.1881829708573199</v>
      </c>
      <c r="E2443">
        <v>4.7001849474733497</v>
      </c>
      <c r="F2443" s="1">
        <v>8.5106133163919098E-7</v>
      </c>
      <c r="G2443">
        <v>11.597488133104967</v>
      </c>
      <c r="H2443">
        <v>11.911838843921194</v>
      </c>
      <c r="I2443">
        <v>14.795029992331511</v>
      </c>
      <c r="J2443">
        <v>34.517563369486219</v>
      </c>
      <c r="K2443">
        <v>40.502432555993096</v>
      </c>
      <c r="L2443">
        <v>35.758804881692882</v>
      </c>
    </row>
    <row r="2444" spans="1:12" x14ac:dyDescent="0.25">
      <c r="A2444" t="s">
        <v>887</v>
      </c>
      <c r="B2444" t="s">
        <v>887</v>
      </c>
      <c r="C2444" t="s">
        <v>5922</v>
      </c>
      <c r="D2444">
        <v>2.5714368470250601</v>
      </c>
      <c r="E2444">
        <v>7.7616117745409303</v>
      </c>
      <c r="F2444" s="1">
        <v>2.0819472176478901E-13</v>
      </c>
      <c r="G2444">
        <v>13.651311415744601</v>
      </c>
      <c r="H2444">
        <v>33.276605269721053</v>
      </c>
      <c r="I2444">
        <v>19.972726252349901</v>
      </c>
      <c r="J2444">
        <v>144.99978274152906</v>
      </c>
      <c r="K2444">
        <v>203.05494903771131</v>
      </c>
      <c r="L2444">
        <v>155.62989913075029</v>
      </c>
    </row>
    <row r="2445" spans="1:12" x14ac:dyDescent="0.25">
      <c r="A2445" t="s">
        <v>1846</v>
      </c>
      <c r="B2445" t="s">
        <v>3445</v>
      </c>
      <c r="C2445" t="s">
        <v>5923</v>
      </c>
      <c r="D2445">
        <v>1.4317219932066501</v>
      </c>
      <c r="E2445">
        <v>7.4663728234095803</v>
      </c>
      <c r="F2445" s="1">
        <v>2.2713173273159099E-6</v>
      </c>
      <c r="G2445">
        <v>67.971682280404963</v>
      </c>
      <c r="H2445">
        <v>64.423637184751939</v>
      </c>
      <c r="I2445">
        <v>116.35003847953479</v>
      </c>
      <c r="J2445">
        <v>275.86085754366741</v>
      </c>
      <c r="K2445">
        <v>231.20662067440571</v>
      </c>
      <c r="L2445">
        <v>324.04832766051243</v>
      </c>
    </row>
    <row r="2446" spans="1:12" x14ac:dyDescent="0.25">
      <c r="A2446" t="s">
        <v>927</v>
      </c>
      <c r="B2446" t="s">
        <v>927</v>
      </c>
      <c r="C2446" t="s">
        <v>5924</v>
      </c>
      <c r="D2446">
        <v>1.7847258914761901</v>
      </c>
      <c r="E2446">
        <v>6.2500455774969303</v>
      </c>
      <c r="F2446" s="1">
        <v>5.7043591672764297E-13</v>
      </c>
      <c r="G2446">
        <v>47.325171644922854</v>
      </c>
      <c r="H2446">
        <v>41.166012872460868</v>
      </c>
      <c r="I2446">
        <v>52.838170991979204</v>
      </c>
      <c r="J2446">
        <v>183.75427548029739</v>
      </c>
      <c r="K2446">
        <v>213.43547903456925</v>
      </c>
      <c r="L2446">
        <v>224.18028495862075</v>
      </c>
    </row>
    <row r="2447" spans="1:12" x14ac:dyDescent="0.25">
      <c r="A2447" t="s">
        <v>2190</v>
      </c>
      <c r="B2447" t="s">
        <v>3446</v>
      </c>
      <c r="C2447" t="s">
        <v>5925</v>
      </c>
      <c r="D2447">
        <v>-1.2385979258342199</v>
      </c>
      <c r="E2447">
        <v>5.8226958727404599</v>
      </c>
      <c r="F2447" s="1">
        <v>6.9944891130306705E-5</v>
      </c>
      <c r="G2447">
        <v>37.067460062091378</v>
      </c>
      <c r="H2447">
        <v>49.598551538352595</v>
      </c>
      <c r="I2447">
        <v>87.313519377621802</v>
      </c>
      <c r="J2447">
        <v>28.709078213988519</v>
      </c>
      <c r="K2447">
        <v>28.771106539772124</v>
      </c>
      <c r="L2447">
        <v>33.017662869278311</v>
      </c>
    </row>
    <row r="2448" spans="1:12" x14ac:dyDescent="0.25">
      <c r="A2448" t="s">
        <v>2241</v>
      </c>
      <c r="B2448" t="s">
        <v>3447</v>
      </c>
      <c r="C2448" t="s">
        <v>5926</v>
      </c>
      <c r="D2448">
        <v>-1.7968421078303001</v>
      </c>
      <c r="E2448">
        <v>5.4227207245345799</v>
      </c>
      <c r="F2448">
        <v>1.24424148429193E-4</v>
      </c>
      <c r="G2448">
        <v>26.667044423707214</v>
      </c>
      <c r="H2448">
        <v>33.237653007020462</v>
      </c>
      <c r="I2448">
        <v>88.563245586806673</v>
      </c>
      <c r="J2448">
        <v>21.071546581077541</v>
      </c>
      <c r="K2448">
        <v>12.590958984857867</v>
      </c>
      <c r="L2448">
        <v>17.173676158405165</v>
      </c>
    </row>
    <row r="2449" spans="1:12" x14ac:dyDescent="0.25">
      <c r="A2449" t="s">
        <v>1835</v>
      </c>
      <c r="B2449" t="s">
        <v>3448</v>
      </c>
      <c r="C2449" t="s">
        <v>5927</v>
      </c>
      <c r="D2449">
        <v>-1.7350741728415999</v>
      </c>
      <c r="E2449">
        <v>3.1466437660128501</v>
      </c>
      <c r="F2449" s="1">
        <v>2.0371538443982999E-6</v>
      </c>
      <c r="G2449">
        <v>27.200181709540377</v>
      </c>
      <c r="H2449">
        <v>29.868573249567476</v>
      </c>
      <c r="I2449">
        <v>57.938885518432642</v>
      </c>
      <c r="J2449">
        <v>16.394972861645169</v>
      </c>
      <c r="K2449">
        <v>10.609608278223249</v>
      </c>
      <c r="L2449">
        <v>15.107801812428788</v>
      </c>
    </row>
    <row r="2450" spans="1:12" x14ac:dyDescent="0.25">
      <c r="A2450" t="s">
        <v>2179</v>
      </c>
      <c r="B2450" t="s">
        <v>3449</v>
      </c>
      <c r="C2450" t="s">
        <v>5928</v>
      </c>
      <c r="D2450">
        <v>-1.51392367649349</v>
      </c>
      <c r="E2450">
        <v>6.5542926245407997</v>
      </c>
      <c r="F2450" s="1">
        <v>6.1385174023826297E-5</v>
      </c>
      <c r="G2450">
        <v>20.870174701876508</v>
      </c>
      <c r="H2450">
        <v>39.571036783649106</v>
      </c>
      <c r="I2450">
        <v>67.759522583574267</v>
      </c>
      <c r="J2450">
        <v>19.737338984101818</v>
      </c>
      <c r="K2450">
        <v>15.833667076002719</v>
      </c>
      <c r="L2450">
        <v>18.522470543329614</v>
      </c>
    </row>
    <row r="2451" spans="1:12" x14ac:dyDescent="0.25">
      <c r="A2451" t="s">
        <v>2283</v>
      </c>
      <c r="B2451" t="s">
        <v>3450</v>
      </c>
      <c r="C2451" t="s">
        <v>5929</v>
      </c>
      <c r="D2451">
        <v>-1.3820263336885701</v>
      </c>
      <c r="E2451">
        <v>3.95563354954322</v>
      </c>
      <c r="F2451">
        <v>1.8335668064814499E-4</v>
      </c>
      <c r="G2451">
        <v>14.998071619370569</v>
      </c>
      <c r="H2451">
        <v>35.539922980134726</v>
      </c>
      <c r="I2451">
        <v>46.537542368531099</v>
      </c>
      <c r="J2451">
        <v>14.792158266471811</v>
      </c>
      <c r="K2451">
        <v>17.235921703168991</v>
      </c>
      <c r="L2451">
        <v>13.610508003264361</v>
      </c>
    </row>
    <row r="2452" spans="1:12" x14ac:dyDescent="0.25">
      <c r="A2452" t="s">
        <v>2173</v>
      </c>
      <c r="B2452" t="s">
        <v>3451</v>
      </c>
      <c r="C2452" t="s">
        <v>5930</v>
      </c>
      <c r="D2452">
        <v>-1.54595154702284</v>
      </c>
      <c r="E2452">
        <v>5.5450242634853604</v>
      </c>
      <c r="F2452" s="1">
        <v>5.7059139821417503E-5</v>
      </c>
      <c r="G2452">
        <v>32.352372642516904</v>
      </c>
      <c r="H2452">
        <v>84.996485592758077</v>
      </c>
      <c r="I2452">
        <v>107.20783677946608</v>
      </c>
      <c r="J2452">
        <v>28.931917113450265</v>
      </c>
      <c r="K2452">
        <v>31.19644488320878</v>
      </c>
      <c r="L2452">
        <v>33.548658028772614</v>
      </c>
    </row>
    <row r="2453" spans="1:12" x14ac:dyDescent="0.25">
      <c r="A2453" t="s">
        <v>226</v>
      </c>
      <c r="B2453" t="s">
        <v>3452</v>
      </c>
      <c r="C2453" t="s">
        <v>5931</v>
      </c>
      <c r="D2453">
        <v>-3.9600554215985202</v>
      </c>
      <c r="E2453">
        <v>7.3846765775187402</v>
      </c>
      <c r="F2453" s="1">
        <v>1.08260350905405E-32</v>
      </c>
      <c r="G2453">
        <v>130.96887493143694</v>
      </c>
      <c r="H2453">
        <v>256.29595929693949</v>
      </c>
      <c r="I2453">
        <v>332.74870879086899</v>
      </c>
      <c r="J2453">
        <v>16.805209903824831</v>
      </c>
      <c r="K2453">
        <v>22.571527174096595</v>
      </c>
      <c r="L2453">
        <v>17.860102158741423</v>
      </c>
    </row>
    <row r="2454" spans="1:12" x14ac:dyDescent="0.25">
      <c r="A2454" t="s">
        <v>205</v>
      </c>
      <c r="B2454" t="s">
        <v>3453</v>
      </c>
      <c r="C2454" t="s">
        <v>5932</v>
      </c>
      <c r="D2454">
        <v>3.0330493377200498</v>
      </c>
      <c r="E2454">
        <v>7.6191538164510701</v>
      </c>
      <c r="F2454" s="1">
        <v>3.62354412114158E-34</v>
      </c>
      <c r="G2454">
        <v>31.735795568332644</v>
      </c>
      <c r="H2454">
        <v>38.622985063748253</v>
      </c>
      <c r="I2454">
        <v>34.578634651809217</v>
      </c>
      <c r="J2454">
        <v>318.83164222286644</v>
      </c>
      <c r="K2454">
        <v>382.52037083269454</v>
      </c>
      <c r="L2454">
        <v>394.73244096855092</v>
      </c>
    </row>
    <row r="2455" spans="1:12" x14ac:dyDescent="0.25">
      <c r="A2455" t="s">
        <v>439</v>
      </c>
      <c r="B2455" t="s">
        <v>3454</v>
      </c>
      <c r="C2455" t="s">
        <v>5933</v>
      </c>
      <c r="D2455">
        <v>2.7692526938711701</v>
      </c>
      <c r="E2455">
        <v>7.23335061622931</v>
      </c>
      <c r="F2455" s="1">
        <v>9.088831326132E-22</v>
      </c>
      <c r="G2455">
        <v>77.756165858380868</v>
      </c>
      <c r="H2455">
        <v>66.035101063384076</v>
      </c>
      <c r="I2455">
        <v>60.499610087607444</v>
      </c>
      <c r="J2455">
        <v>498.58075008981797</v>
      </c>
      <c r="K2455">
        <v>681.72090554569377</v>
      </c>
      <c r="L2455">
        <v>633.59854432945349</v>
      </c>
    </row>
    <row r="2456" spans="1:12" x14ac:dyDescent="0.25">
      <c r="A2456" t="s">
        <v>891</v>
      </c>
      <c r="B2456" t="s">
        <v>3455</v>
      </c>
      <c r="C2456" t="s">
        <v>5934</v>
      </c>
      <c r="D2456">
        <v>1.7834835267036699</v>
      </c>
      <c r="E2456">
        <v>8.2523171395787909</v>
      </c>
      <c r="F2456" s="1">
        <v>2.21576608594308E-13</v>
      </c>
      <c r="G2456">
        <v>106.18746682491407</v>
      </c>
      <c r="H2456">
        <v>115.19065979487722</v>
      </c>
      <c r="I2456">
        <v>134.92432791141681</v>
      </c>
      <c r="J2456">
        <v>446.45221282483226</v>
      </c>
      <c r="K2456">
        <v>654.49374332651689</v>
      </c>
      <c r="L2456">
        <v>467.44151663717417</v>
      </c>
    </row>
    <row r="2457" spans="1:12" x14ac:dyDescent="0.25">
      <c r="A2457" t="s">
        <v>1034</v>
      </c>
      <c r="B2457" t="s">
        <v>1034</v>
      </c>
      <c r="C2457" t="s">
        <v>5935</v>
      </c>
      <c r="D2457">
        <v>1.74480090546636</v>
      </c>
      <c r="E2457">
        <v>6.0285753863306901</v>
      </c>
      <c r="F2457" s="1">
        <v>5.4186639433263304E-12</v>
      </c>
      <c r="G2457">
        <v>26.595145141247887</v>
      </c>
      <c r="H2457">
        <v>24.319706480585427</v>
      </c>
      <c r="I2457">
        <v>37.45660526885419</v>
      </c>
      <c r="J2457">
        <v>116.04905656952641</v>
      </c>
      <c r="K2457">
        <v>147.46491068762103</v>
      </c>
      <c r="L2457">
        <v>112.03706492583331</v>
      </c>
    </row>
    <row r="2458" spans="1:12" x14ac:dyDescent="0.25">
      <c r="A2458" t="s">
        <v>1201</v>
      </c>
      <c r="B2458" t="s">
        <v>3456</v>
      </c>
      <c r="C2458" t="s">
        <v>5936</v>
      </c>
      <c r="D2458">
        <v>2.60354431369199</v>
      </c>
      <c r="E2458">
        <v>10.421447817307101</v>
      </c>
      <c r="F2458" s="1">
        <v>2.1007222362957001E-10</v>
      </c>
      <c r="G2458">
        <v>248.5588518456747</v>
      </c>
      <c r="H2458">
        <v>152.484645924364</v>
      </c>
      <c r="I2458">
        <v>325.31517455965337</v>
      </c>
      <c r="J2458">
        <v>2057.7894755602169</v>
      </c>
      <c r="K2458">
        <v>1365.5225464587986</v>
      </c>
      <c r="L2458">
        <v>2087.2053206876876</v>
      </c>
    </row>
    <row r="2459" spans="1:12" x14ac:dyDescent="0.25">
      <c r="A2459" t="s">
        <v>793</v>
      </c>
      <c r="B2459" t="s">
        <v>793</v>
      </c>
      <c r="C2459" t="s">
        <v>5937</v>
      </c>
      <c r="D2459">
        <v>1.9504340227253001</v>
      </c>
      <c r="E2459">
        <v>6.4898633739896203</v>
      </c>
      <c r="F2459" s="1">
        <v>9.3635648118422105E-15</v>
      </c>
      <c r="G2459">
        <v>20.312497075405425</v>
      </c>
      <c r="H2459">
        <v>33.363844016711255</v>
      </c>
      <c r="I2459">
        <v>27.815767378035257</v>
      </c>
      <c r="J2459">
        <v>114.22923733560971</v>
      </c>
      <c r="K2459">
        <v>149.56805219537677</v>
      </c>
      <c r="L2459">
        <v>135.32282504343323</v>
      </c>
    </row>
    <row r="2460" spans="1:12" x14ac:dyDescent="0.25">
      <c r="A2460" t="s">
        <v>2340</v>
      </c>
      <c r="B2460" t="s">
        <v>2340</v>
      </c>
      <c r="C2460" t="s">
        <v>5938</v>
      </c>
      <c r="D2460">
        <v>1.3340533117301301</v>
      </c>
      <c r="E2460">
        <v>4.1814811532275602</v>
      </c>
      <c r="F2460">
        <v>4.3640564980463198E-4</v>
      </c>
      <c r="G2460">
        <v>3.8296792331304559</v>
      </c>
      <c r="H2460">
        <v>9.3903125365362694</v>
      </c>
      <c r="I2460">
        <v>5.4327341451495164</v>
      </c>
      <c r="J2460">
        <v>17.954081817676503</v>
      </c>
      <c r="K2460">
        <v>26.426644654132613</v>
      </c>
      <c r="L2460">
        <v>15.43897423173699</v>
      </c>
    </row>
    <row r="2461" spans="1:12" x14ac:dyDescent="0.25">
      <c r="A2461" t="s">
        <v>1555</v>
      </c>
      <c r="B2461" t="s">
        <v>1555</v>
      </c>
      <c r="C2461" t="s">
        <v>5939</v>
      </c>
      <c r="D2461">
        <v>1.95209493194477</v>
      </c>
      <c r="E2461">
        <v>3.9976445543726098</v>
      </c>
      <c r="F2461" s="1">
        <v>8.6135475108822994E-8</v>
      </c>
      <c r="G2461">
        <v>4.5609656009806043</v>
      </c>
      <c r="H2461">
        <v>12.36424807678123</v>
      </c>
      <c r="I2461">
        <v>9.2673152929056588</v>
      </c>
      <c r="J2461">
        <v>38.29362687861547</v>
      </c>
      <c r="K2461">
        <v>54.554016343941818</v>
      </c>
      <c r="L2461">
        <v>34.609681609585969</v>
      </c>
    </row>
    <row r="2462" spans="1:12" x14ac:dyDescent="0.25">
      <c r="A2462" t="s">
        <v>1886</v>
      </c>
      <c r="B2462" t="s">
        <v>3457</v>
      </c>
      <c r="C2462" t="s">
        <v>5940</v>
      </c>
      <c r="D2462">
        <v>1.11160464571462</v>
      </c>
      <c r="E2462">
        <v>5.1829832455524096</v>
      </c>
      <c r="F2462" s="1">
        <v>3.32640831767236E-6</v>
      </c>
      <c r="G2462">
        <v>14.327921587518491</v>
      </c>
      <c r="H2462">
        <v>17.193108121122226</v>
      </c>
      <c r="I2462">
        <v>17.208262638074235</v>
      </c>
      <c r="J2462">
        <v>42.970767779540381</v>
      </c>
      <c r="K2462">
        <v>46.933397983758063</v>
      </c>
      <c r="L2462">
        <v>43.663156187332781</v>
      </c>
    </row>
    <row r="2463" spans="1:12" x14ac:dyDescent="0.25">
      <c r="A2463" t="s">
        <v>1500</v>
      </c>
      <c r="B2463" t="s">
        <v>1500</v>
      </c>
      <c r="C2463" t="s">
        <v>5941</v>
      </c>
      <c r="D2463">
        <v>1.68402393816268</v>
      </c>
      <c r="E2463">
        <v>7.9548006653250498</v>
      </c>
      <c r="F2463" s="1">
        <v>4.4099036940661999E-8</v>
      </c>
      <c r="G2463">
        <v>80.69449420462351</v>
      </c>
      <c r="H2463">
        <v>51.467024615914603</v>
      </c>
      <c r="I2463">
        <v>87.819961849575947</v>
      </c>
      <c r="J2463">
        <v>315.52115435744236</v>
      </c>
      <c r="K2463">
        <v>289.78230168735445</v>
      </c>
      <c r="L2463">
        <v>293.76476333102465</v>
      </c>
    </row>
    <row r="2464" spans="1:12" x14ac:dyDescent="0.25">
      <c r="A2464" t="s">
        <v>2459</v>
      </c>
      <c r="B2464" t="s">
        <v>2459</v>
      </c>
      <c r="C2464" t="s">
        <v>5942</v>
      </c>
      <c r="D2464">
        <v>1.0232553326712399</v>
      </c>
      <c r="E2464">
        <v>5.8912411857411797</v>
      </c>
      <c r="F2464">
        <v>3.3828567292527702E-3</v>
      </c>
      <c r="G2464">
        <v>42.327687540626272</v>
      </c>
      <c r="H2464">
        <v>28.182588121440734</v>
      </c>
      <c r="I2464">
        <v>39.112185090089703</v>
      </c>
      <c r="J2464">
        <v>78.716888931873285</v>
      </c>
      <c r="K2464">
        <v>142.01721545739079</v>
      </c>
      <c r="L2464">
        <v>71.534004528741605</v>
      </c>
    </row>
    <row r="2465" spans="1:12" x14ac:dyDescent="0.25">
      <c r="A2465" t="s">
        <v>176</v>
      </c>
      <c r="B2465" t="s">
        <v>176</v>
      </c>
      <c r="C2465" t="s">
        <v>5943</v>
      </c>
      <c r="D2465">
        <v>4.7214530407880604</v>
      </c>
      <c r="E2465">
        <v>7.9986917591240498</v>
      </c>
      <c r="F2465" s="1">
        <v>1.8574027533085801E-36</v>
      </c>
      <c r="G2465">
        <v>29.207003080049979</v>
      </c>
      <c r="H2465">
        <v>25.528860426389819</v>
      </c>
      <c r="I2465">
        <v>34.791305315228882</v>
      </c>
      <c r="J2465">
        <v>94.440363585774648</v>
      </c>
      <c r="K2465">
        <v>94.109619957486331</v>
      </c>
      <c r="L2465">
        <v>82.806367132310186</v>
      </c>
    </row>
    <row r="2466" spans="1:12" x14ac:dyDescent="0.25">
      <c r="A2466" t="s">
        <v>1806</v>
      </c>
      <c r="B2466" t="s">
        <v>1806</v>
      </c>
      <c r="C2466" t="s">
        <v>5944</v>
      </c>
      <c r="D2466">
        <v>1.2579724396766201</v>
      </c>
      <c r="E2466">
        <v>3.6362858840369201</v>
      </c>
      <c r="F2466" s="1">
        <v>1.6324984477989501E-6</v>
      </c>
      <c r="G2466">
        <v>10.021582269737923</v>
      </c>
      <c r="H2466">
        <v>16.060702426924927</v>
      </c>
      <c r="I2466">
        <v>9.3596072399664223</v>
      </c>
      <c r="J2466">
        <v>273.63083338895592</v>
      </c>
      <c r="K2466">
        <v>495.47975826831549</v>
      </c>
      <c r="L2466">
        <v>441.46782093448695</v>
      </c>
    </row>
    <row r="2467" spans="1:12" x14ac:dyDescent="0.25">
      <c r="A2467" t="s">
        <v>303</v>
      </c>
      <c r="B2467" t="s">
        <v>303</v>
      </c>
      <c r="C2467" t="s">
        <v>5945</v>
      </c>
      <c r="D2467">
        <v>2.8928796357288</v>
      </c>
      <c r="E2467">
        <v>8.1458894406987898</v>
      </c>
      <c r="F2467" s="1">
        <v>1.9610197296110502E-27</v>
      </c>
      <c r="G2467">
        <v>26.037048456931313</v>
      </c>
      <c r="H2467">
        <v>29.486313198873109</v>
      </c>
      <c r="I2467">
        <v>25.090540554005504</v>
      </c>
      <c r="J2467">
        <v>216.43273649506892</v>
      </c>
      <c r="K2467">
        <v>313.48302811237613</v>
      </c>
      <c r="L2467">
        <v>243.58613709476356</v>
      </c>
    </row>
    <row r="2468" spans="1:12" x14ac:dyDescent="0.25">
      <c r="A2468" t="s">
        <v>897</v>
      </c>
      <c r="B2468" t="s">
        <v>897</v>
      </c>
      <c r="C2468" t="s">
        <v>5946</v>
      </c>
      <c r="D2468">
        <v>1.8920519529572799</v>
      </c>
      <c r="E2468">
        <v>5.6456622384804103</v>
      </c>
      <c r="F2468" s="1">
        <v>2.65427699937723E-13</v>
      </c>
      <c r="G2468">
        <v>5.7255543516924865</v>
      </c>
      <c r="H2468">
        <v>7.218585335193124</v>
      </c>
      <c r="I2468">
        <v>6.850135415805358</v>
      </c>
      <c r="J2468">
        <v>29.548625328207148</v>
      </c>
      <c r="K2468">
        <v>38.811057357186776</v>
      </c>
      <c r="L2468">
        <v>25.488869751582559</v>
      </c>
    </row>
    <row r="2469" spans="1:12" x14ac:dyDescent="0.25">
      <c r="A2469" t="s">
        <v>358</v>
      </c>
      <c r="B2469" t="s">
        <v>3458</v>
      </c>
      <c r="C2469" t="s">
        <v>5947</v>
      </c>
      <c r="D2469">
        <v>2.5925902714445499</v>
      </c>
      <c r="E2469">
        <v>9.0971091269902598</v>
      </c>
      <c r="F2469" s="1">
        <v>7.4558092919151701E-25</v>
      </c>
      <c r="G2469">
        <v>50.33123849290984</v>
      </c>
      <c r="H2469">
        <v>71.234351059644951</v>
      </c>
      <c r="I2469">
        <v>69.529820181672676</v>
      </c>
      <c r="J2469">
        <v>437.58060566221263</v>
      </c>
      <c r="K2469">
        <v>539.02408659251375</v>
      </c>
      <c r="L2469">
        <v>481.69145990193442</v>
      </c>
    </row>
    <row r="2470" spans="1:12" x14ac:dyDescent="0.25">
      <c r="A2470" t="s">
        <v>323</v>
      </c>
      <c r="B2470" t="s">
        <v>323</v>
      </c>
      <c r="C2470" t="s">
        <v>5948</v>
      </c>
      <c r="D2470">
        <v>3.8349905870670602</v>
      </c>
      <c r="E2470">
        <v>9.4292089833186594</v>
      </c>
      <c r="F2470" s="1">
        <v>4.9320396130570499E-26</v>
      </c>
      <c r="G2470">
        <v>32.160077415565397</v>
      </c>
      <c r="H2470">
        <v>61.382320217669303</v>
      </c>
      <c r="I2470">
        <v>71.826002330800321</v>
      </c>
      <c r="J2470">
        <v>1133.0349743814377</v>
      </c>
      <c r="K2470">
        <v>827.4142956963633</v>
      </c>
      <c r="L2470">
        <v>922.29812572447122</v>
      </c>
    </row>
    <row r="2471" spans="1:12" x14ac:dyDescent="0.25">
      <c r="A2471" t="s">
        <v>2202</v>
      </c>
      <c r="B2471" t="s">
        <v>3459</v>
      </c>
      <c r="C2471" t="s">
        <v>5949</v>
      </c>
      <c r="D2471">
        <v>-1.4489780886742301</v>
      </c>
      <c r="E2471">
        <v>6.21854827552791</v>
      </c>
      <c r="F2471" s="1">
        <v>7.9633820397074102E-5</v>
      </c>
      <c r="G2471">
        <v>103.27596289105674</v>
      </c>
      <c r="H2471">
        <v>54.328685952457207</v>
      </c>
      <c r="I2471">
        <v>142.44782734900664</v>
      </c>
      <c r="J2471">
        <v>46.860819678786207</v>
      </c>
      <c r="K2471">
        <v>45.987248844844991</v>
      </c>
      <c r="L2471">
        <v>45.547525555770228</v>
      </c>
    </row>
    <row r="2472" spans="1:12" x14ac:dyDescent="0.25">
      <c r="A2472" t="s">
        <v>659</v>
      </c>
      <c r="B2472" t="s">
        <v>659</v>
      </c>
      <c r="C2472" t="s">
        <v>5950</v>
      </c>
      <c r="D2472">
        <v>-3.0434779573855399</v>
      </c>
      <c r="E2472">
        <v>5.2122041816610203</v>
      </c>
      <c r="F2472" s="1">
        <v>1.13438332644631E-16</v>
      </c>
      <c r="G2472">
        <v>179.6057915602037</v>
      </c>
      <c r="H2472">
        <v>357.77332525998003</v>
      </c>
      <c r="I2472">
        <v>301.36951920236976</v>
      </c>
      <c r="J2472">
        <v>53.788916323597675</v>
      </c>
      <c r="K2472">
        <v>35.47587768030899</v>
      </c>
      <c r="L2472">
        <v>35.988280282855129</v>
      </c>
    </row>
    <row r="2473" spans="1:12" x14ac:dyDescent="0.25">
      <c r="A2473" t="s">
        <v>1640</v>
      </c>
      <c r="B2473" t="s">
        <v>1640</v>
      </c>
      <c r="C2473" t="s">
        <v>5951</v>
      </c>
      <c r="D2473">
        <v>2.20703652585994</v>
      </c>
      <c r="E2473">
        <v>8.5984887487284691</v>
      </c>
      <c r="F2473" s="1">
        <v>2.6157555745791498E-7</v>
      </c>
      <c r="G2473">
        <v>420.26342484754781</v>
      </c>
      <c r="H2473">
        <v>272.44670627408777</v>
      </c>
      <c r="I2473">
        <v>455.07775473567852</v>
      </c>
      <c r="J2473">
        <v>3025.9483360749909</v>
      </c>
      <c r="K2473">
        <v>1380.3797876644755</v>
      </c>
      <c r="L2473">
        <v>2205.3942426012336</v>
      </c>
    </row>
    <row r="2474" spans="1:12" x14ac:dyDescent="0.25">
      <c r="A2474" t="s">
        <v>1814</v>
      </c>
      <c r="B2474" t="s">
        <v>1814</v>
      </c>
      <c r="C2474" t="s">
        <v>5952</v>
      </c>
      <c r="D2474">
        <v>1.5889425474433001</v>
      </c>
      <c r="E2474">
        <v>5.9023320027454496</v>
      </c>
      <c r="F2474" s="1">
        <v>1.73612665917142E-6</v>
      </c>
      <c r="G2474">
        <v>70.7262481115594</v>
      </c>
      <c r="H2474">
        <v>126.72903686569686</v>
      </c>
      <c r="I2474">
        <v>71.684924142836209</v>
      </c>
      <c r="J2474">
        <v>306.84537478162514</v>
      </c>
      <c r="K2474">
        <v>445.80146289082165</v>
      </c>
      <c r="L2474">
        <v>288.75561164338876</v>
      </c>
    </row>
    <row r="2475" spans="1:12" x14ac:dyDescent="0.25">
      <c r="A2475" t="s">
        <v>794</v>
      </c>
      <c r="B2475" t="s">
        <v>794</v>
      </c>
      <c r="C2475" t="s">
        <v>5953</v>
      </c>
      <c r="D2475">
        <v>1.88977716752189</v>
      </c>
      <c r="E2475">
        <v>5.6308840830494802</v>
      </c>
      <c r="F2475" s="1">
        <v>1.10099881517244E-14</v>
      </c>
      <c r="G2475">
        <v>52.422398099678276</v>
      </c>
      <c r="H2475">
        <v>54.55685037068249</v>
      </c>
      <c r="I2475">
        <v>59.225741610042462</v>
      </c>
      <c r="J2475">
        <v>260.866092370491</v>
      </c>
      <c r="K2475">
        <v>261.63459789227875</v>
      </c>
      <c r="L2475">
        <v>259.17944564735984</v>
      </c>
    </row>
    <row r="2476" spans="1:12" x14ac:dyDescent="0.25">
      <c r="A2476" t="s">
        <v>818</v>
      </c>
      <c r="B2476" t="s">
        <v>818</v>
      </c>
      <c r="C2476" t="s">
        <v>5954</v>
      </c>
      <c r="D2476">
        <v>2.3534743691693301</v>
      </c>
      <c r="E2476">
        <v>7.3623151877653497</v>
      </c>
      <c r="F2476" s="1">
        <v>2.4639683887547101E-14</v>
      </c>
      <c r="G2476">
        <v>14.891009374326002</v>
      </c>
      <c r="H2476">
        <v>30.684082065409555</v>
      </c>
      <c r="I2476">
        <v>29.167226384883762</v>
      </c>
      <c r="J2476">
        <v>146.23407491227417</v>
      </c>
      <c r="K2476">
        <v>205.54821317526654</v>
      </c>
      <c r="L2476">
        <v>127.69051699322624</v>
      </c>
    </row>
    <row r="2477" spans="1:12" x14ac:dyDescent="0.25">
      <c r="A2477" t="s">
        <v>2059</v>
      </c>
      <c r="B2477" t="s">
        <v>2059</v>
      </c>
      <c r="C2477" t="s">
        <v>5955</v>
      </c>
      <c r="D2477">
        <v>1.4392127329426201</v>
      </c>
      <c r="E2477">
        <v>5.5890461301291099</v>
      </c>
      <c r="F2477" s="1">
        <v>1.9330961232933801E-5</v>
      </c>
      <c r="G2477">
        <v>34.247297325864317</v>
      </c>
      <c r="H2477">
        <v>80.43069539742892</v>
      </c>
      <c r="I2477">
        <v>51.278996533251963</v>
      </c>
      <c r="J2477">
        <v>174.20643192945437</v>
      </c>
      <c r="K2477">
        <v>228.05921365912923</v>
      </c>
      <c r="L2477">
        <v>166.49563430568125</v>
      </c>
    </row>
    <row r="2478" spans="1:12" x14ac:dyDescent="0.25">
      <c r="A2478" t="s">
        <v>2145</v>
      </c>
      <c r="B2478" t="s">
        <v>2145</v>
      </c>
      <c r="C2478" t="s">
        <v>5956</v>
      </c>
      <c r="D2478">
        <v>1.31700317299528</v>
      </c>
      <c r="E2478">
        <v>4.08549278704219</v>
      </c>
      <c r="F2478" s="1">
        <v>4.3465249703432097E-5</v>
      </c>
      <c r="G2478">
        <v>6.1418155048333674</v>
      </c>
      <c r="H2478">
        <v>12.09088885059389</v>
      </c>
      <c r="I2478">
        <v>9.285085792029161</v>
      </c>
      <c r="J2478">
        <v>31.788145864487749</v>
      </c>
      <c r="K2478">
        <v>31.98460082923096</v>
      </c>
      <c r="L2478">
        <v>22.23804478422058</v>
      </c>
    </row>
    <row r="2479" spans="1:12" x14ac:dyDescent="0.25">
      <c r="A2479" t="s">
        <v>1721</v>
      </c>
      <c r="B2479" t="s">
        <v>1721</v>
      </c>
      <c r="C2479" t="s">
        <v>5957</v>
      </c>
      <c r="D2479">
        <v>1.42288336137035</v>
      </c>
      <c r="E2479">
        <v>3.72858509207737</v>
      </c>
      <c r="F2479" s="1">
        <v>6.0928215001882899E-7</v>
      </c>
      <c r="G2479">
        <v>13.625429007129432</v>
      </c>
      <c r="H2479">
        <v>21.212276253332618</v>
      </c>
      <c r="I2479">
        <v>17.810886621508743</v>
      </c>
      <c r="J2479">
        <v>52.860088029895827</v>
      </c>
      <c r="K2479">
        <v>78.721265761677387</v>
      </c>
      <c r="L2479">
        <v>48.698595498287524</v>
      </c>
    </row>
    <row r="2480" spans="1:12" x14ac:dyDescent="0.25">
      <c r="A2480" t="s">
        <v>682</v>
      </c>
      <c r="B2480" t="s">
        <v>682</v>
      </c>
      <c r="C2480" t="s">
        <v>5958</v>
      </c>
      <c r="D2480">
        <v>2.2370458995167701</v>
      </c>
      <c r="E2480">
        <v>4.2246391676871102</v>
      </c>
      <c r="F2480" s="1">
        <v>2.18937551830071E-16</v>
      </c>
      <c r="G2480">
        <v>6.861240441205152</v>
      </c>
      <c r="H2480">
        <v>7.1432105485605852</v>
      </c>
      <c r="I2480">
        <v>8.6709582487905301</v>
      </c>
      <c r="J2480">
        <v>36.832502800576087</v>
      </c>
      <c r="K2480">
        <v>59.126462800514972</v>
      </c>
      <c r="L2480">
        <v>41.171706326529531</v>
      </c>
    </row>
    <row r="2481" spans="1:12" x14ac:dyDescent="0.25">
      <c r="A2481" t="s">
        <v>565</v>
      </c>
      <c r="B2481" t="s">
        <v>565</v>
      </c>
      <c r="C2481" t="s">
        <v>5959</v>
      </c>
      <c r="D2481">
        <v>3.6486956063305098</v>
      </c>
      <c r="E2481">
        <v>4.9712215214719899</v>
      </c>
      <c r="F2481" s="1">
        <v>2.24814865405885E-18</v>
      </c>
      <c r="G2481">
        <v>3.44671130981741</v>
      </c>
      <c r="H2481">
        <v>9.935556490270633</v>
      </c>
      <c r="I2481">
        <v>6.9630016687570766</v>
      </c>
      <c r="J2481">
        <v>75.274617898504516</v>
      </c>
      <c r="K2481">
        <v>149.51784544286323</v>
      </c>
      <c r="L2481">
        <v>99.289915745706267</v>
      </c>
    </row>
    <row r="2482" spans="1:12" x14ac:dyDescent="0.25">
      <c r="A2482" t="s">
        <v>159</v>
      </c>
      <c r="B2482" t="s">
        <v>159</v>
      </c>
      <c r="C2482" t="s">
        <v>5960</v>
      </c>
      <c r="D2482">
        <v>3.3261357320345999</v>
      </c>
      <c r="E2482">
        <v>6.6814024078368703</v>
      </c>
      <c r="F2482" s="1">
        <v>1.37361059905873E-38</v>
      </c>
      <c r="G2482">
        <v>12.218980320142174</v>
      </c>
      <c r="H2482">
        <v>16.864299832169891</v>
      </c>
      <c r="I2482">
        <v>14.399365293065621</v>
      </c>
      <c r="J2482">
        <v>181.67684074950535</v>
      </c>
      <c r="K2482">
        <v>212.15508428553204</v>
      </c>
      <c r="L2482">
        <v>160.92160172737181</v>
      </c>
    </row>
    <row r="2483" spans="1:12" x14ac:dyDescent="0.25">
      <c r="A2483" t="s">
        <v>759</v>
      </c>
      <c r="B2483" t="s">
        <v>759</v>
      </c>
      <c r="C2483" t="s">
        <v>5961</v>
      </c>
      <c r="D2483">
        <v>2.5811028193050798</v>
      </c>
      <c r="E2483">
        <v>6.9831846418109098</v>
      </c>
      <c r="F2483" s="1">
        <v>2.9156341786177201E-15</v>
      </c>
      <c r="G2483">
        <v>31.189141266606178</v>
      </c>
      <c r="H2483">
        <v>55.817733091408044</v>
      </c>
      <c r="I2483">
        <v>33.229835018299077</v>
      </c>
      <c r="J2483">
        <v>229.49429895216409</v>
      </c>
      <c r="K2483">
        <v>338.01735138092153</v>
      </c>
      <c r="L2483">
        <v>353.69632859816517</v>
      </c>
    </row>
    <row r="2484" spans="1:12" x14ac:dyDescent="0.25">
      <c r="A2484" t="s">
        <v>649</v>
      </c>
      <c r="B2484" t="s">
        <v>649</v>
      </c>
      <c r="C2484" t="s">
        <v>5962</v>
      </c>
      <c r="D2484">
        <v>2.2084780622953399</v>
      </c>
      <c r="E2484">
        <v>8.0141810190799596</v>
      </c>
      <c r="F2484" s="1">
        <v>8.5615789227998795E-17</v>
      </c>
      <c r="G2484">
        <v>151.76895923487444</v>
      </c>
      <c r="H2484">
        <v>140.79799304394209</v>
      </c>
      <c r="I2484">
        <v>138.67047441031804</v>
      </c>
      <c r="J2484">
        <v>772.81841150389812</v>
      </c>
      <c r="K2484">
        <v>1047.6766550240982</v>
      </c>
      <c r="L2484">
        <v>760.81520834432001</v>
      </c>
    </row>
    <row r="2485" spans="1:12" x14ac:dyDescent="0.25">
      <c r="A2485" t="s">
        <v>1755</v>
      </c>
      <c r="B2485" t="s">
        <v>1755</v>
      </c>
      <c r="C2485" t="s">
        <v>5963</v>
      </c>
      <c r="D2485">
        <v>1.40892380089778</v>
      </c>
      <c r="E2485">
        <v>5.08518266023506</v>
      </c>
      <c r="F2485" s="1">
        <v>9.3999748075840902E-7</v>
      </c>
      <c r="G2485">
        <v>11.441738244062462</v>
      </c>
      <c r="H2485">
        <v>20.663285111850065</v>
      </c>
      <c r="I2485">
        <v>15.607440170391667</v>
      </c>
      <c r="J2485">
        <v>44.828507826590126</v>
      </c>
      <c r="K2485">
        <v>64.766479857278796</v>
      </c>
      <c r="L2485">
        <v>51.495081285362005</v>
      </c>
    </row>
    <row r="2486" spans="1:12" x14ac:dyDescent="0.25">
      <c r="A2486" t="s">
        <v>1606</v>
      </c>
      <c r="B2486" t="s">
        <v>1606</v>
      </c>
      <c r="C2486" t="s">
        <v>5964</v>
      </c>
      <c r="D2486">
        <v>1.7446730571076099</v>
      </c>
      <c r="E2486">
        <v>6.41448850435079</v>
      </c>
      <c r="F2486" s="1">
        <v>1.76504757812347E-7</v>
      </c>
      <c r="G2486">
        <v>20.269945083926199</v>
      </c>
      <c r="H2486">
        <v>40.146110371256128</v>
      </c>
      <c r="I2486">
        <v>24.711829451863348</v>
      </c>
      <c r="J2486">
        <v>87.504850082215256</v>
      </c>
      <c r="K2486">
        <v>160.98261079076798</v>
      </c>
      <c r="L2486">
        <v>118.02866158669781</v>
      </c>
    </row>
    <row r="2487" spans="1:12" x14ac:dyDescent="0.25">
      <c r="A2487" t="s">
        <v>2414</v>
      </c>
      <c r="B2487" t="s">
        <v>3460</v>
      </c>
      <c r="C2487" t="s">
        <v>5965</v>
      </c>
      <c r="D2487">
        <v>1.5508975359461601</v>
      </c>
      <c r="E2487">
        <v>7.6028910753167498</v>
      </c>
      <c r="F2487">
        <v>1.50957860400202E-3</v>
      </c>
      <c r="G2487">
        <v>98.179636205304547</v>
      </c>
      <c r="H2487">
        <v>34.458147228429233</v>
      </c>
      <c r="I2487">
        <v>56.354445759740024</v>
      </c>
      <c r="J2487">
        <v>286.76612172081917</v>
      </c>
      <c r="K2487">
        <v>194.08095328699378</v>
      </c>
      <c r="L2487">
        <v>242.99777583756884</v>
      </c>
    </row>
    <row r="2488" spans="1:12" x14ac:dyDescent="0.25">
      <c r="A2488" t="s">
        <v>1590</v>
      </c>
      <c r="B2488" t="s">
        <v>1590</v>
      </c>
      <c r="C2488" t="s">
        <v>5966</v>
      </c>
      <c r="D2488">
        <v>1.30382720355896</v>
      </c>
      <c r="E2488">
        <v>6.7038116683310802</v>
      </c>
      <c r="F2488" s="1">
        <v>1.5186964872907701E-7</v>
      </c>
      <c r="G2488">
        <v>24.049320764330012</v>
      </c>
      <c r="H2488">
        <v>25.505707097506825</v>
      </c>
      <c r="I2488">
        <v>41.39579629085798</v>
      </c>
      <c r="J2488">
        <v>87.311969864719117</v>
      </c>
      <c r="K2488">
        <v>98.808652599518325</v>
      </c>
      <c r="L2488">
        <v>94.609924072824782</v>
      </c>
    </row>
    <row r="2489" spans="1:12" x14ac:dyDescent="0.25">
      <c r="A2489" t="s">
        <v>993</v>
      </c>
      <c r="B2489" t="s">
        <v>3461</v>
      </c>
      <c r="C2489" t="s">
        <v>5967</v>
      </c>
      <c r="D2489">
        <v>1.64969895027216</v>
      </c>
      <c r="E2489">
        <v>6.2022266997097999</v>
      </c>
      <c r="F2489" s="1">
        <v>2.5918407827069202E-12</v>
      </c>
      <c r="G2489">
        <v>31.446506208526426</v>
      </c>
      <c r="H2489">
        <v>46.302240823248397</v>
      </c>
      <c r="I2489">
        <v>44.620185467455549</v>
      </c>
      <c r="J2489">
        <v>152.97547618972897</v>
      </c>
      <c r="K2489">
        <v>181.95031879496938</v>
      </c>
      <c r="L2489">
        <v>150.08770109067748</v>
      </c>
    </row>
    <row r="2490" spans="1:12" x14ac:dyDescent="0.25">
      <c r="A2490" t="s">
        <v>1445</v>
      </c>
      <c r="B2490" t="s">
        <v>1445</v>
      </c>
      <c r="C2490" t="s">
        <v>5968</v>
      </c>
      <c r="D2490">
        <v>1.4667206967481801</v>
      </c>
      <c r="E2490">
        <v>5.2525259888770099</v>
      </c>
      <c r="F2490" s="1">
        <v>1.7282617170582999E-8</v>
      </c>
      <c r="G2490">
        <v>25.574713969731039</v>
      </c>
      <c r="H2490">
        <v>36.045663697867361</v>
      </c>
      <c r="I2490">
        <v>28.907351699194745</v>
      </c>
      <c r="J2490">
        <v>92.519409739488651</v>
      </c>
      <c r="K2490">
        <v>125.3301840271522</v>
      </c>
      <c r="L2490">
        <v>102.09785844142777</v>
      </c>
    </row>
    <row r="2491" spans="1:12" x14ac:dyDescent="0.25">
      <c r="A2491" t="s">
        <v>1815</v>
      </c>
      <c r="B2491" t="s">
        <v>3462</v>
      </c>
      <c r="C2491" t="s">
        <v>5969</v>
      </c>
      <c r="D2491">
        <v>1.3814625020431699</v>
      </c>
      <c r="E2491">
        <v>9.4381311726878394</v>
      </c>
      <c r="F2491" s="1">
        <v>1.74478428145337E-6</v>
      </c>
      <c r="G2491">
        <v>541.50824752106598</v>
      </c>
      <c r="H2491">
        <v>476.61159599367539</v>
      </c>
      <c r="I2491">
        <v>675.53518737964964</v>
      </c>
      <c r="J2491">
        <v>1763.7919524971069</v>
      </c>
      <c r="K2491">
        <v>1619.4211291590555</v>
      </c>
      <c r="L2491">
        <v>2179.9039675623158</v>
      </c>
    </row>
    <row r="2492" spans="1:12" x14ac:dyDescent="0.25">
      <c r="A2492" t="s">
        <v>1087</v>
      </c>
      <c r="B2492" t="s">
        <v>1087</v>
      </c>
      <c r="C2492" t="s">
        <v>5970</v>
      </c>
      <c r="D2492">
        <v>1.5890124396715199</v>
      </c>
      <c r="E2492">
        <v>8.05843108764034</v>
      </c>
      <c r="F2492" s="1">
        <v>2.0342030712225E-11</v>
      </c>
      <c r="G2492">
        <v>156.54953650906788</v>
      </c>
      <c r="H2492">
        <v>201.16435363017081</v>
      </c>
      <c r="I2492">
        <v>189.76486642142532</v>
      </c>
      <c r="J2492">
        <v>681.92554771828748</v>
      </c>
      <c r="K2492">
        <v>788.10647707853093</v>
      </c>
      <c r="L2492">
        <v>623.18027898212836</v>
      </c>
    </row>
    <row r="2493" spans="1:12" x14ac:dyDescent="0.25">
      <c r="A2493" t="s">
        <v>1716</v>
      </c>
      <c r="B2493" t="s">
        <v>3463</v>
      </c>
      <c r="C2493" t="s">
        <v>5971</v>
      </c>
      <c r="D2493">
        <v>1.19884693587415</v>
      </c>
      <c r="E2493">
        <v>8.7980765418682996</v>
      </c>
      <c r="F2493" s="1">
        <v>5.8482951592089E-7</v>
      </c>
      <c r="G2493">
        <v>76.808921815487935</v>
      </c>
      <c r="H2493">
        <v>82.433957021756697</v>
      </c>
      <c r="I2493">
        <v>104.75796724820185</v>
      </c>
      <c r="J2493">
        <v>226.03861249953343</v>
      </c>
      <c r="K2493">
        <v>299.08027950286748</v>
      </c>
      <c r="L2493">
        <v>244.47136274403675</v>
      </c>
    </row>
    <row r="2494" spans="1:12" x14ac:dyDescent="0.25">
      <c r="A2494" t="s">
        <v>1662</v>
      </c>
      <c r="B2494" t="s">
        <v>1662</v>
      </c>
      <c r="C2494" t="s">
        <v>5972</v>
      </c>
      <c r="D2494">
        <v>1.4175369515162599</v>
      </c>
      <c r="E2494">
        <v>6.8113705660114299</v>
      </c>
      <c r="F2494" s="1">
        <v>3.3495221607551898E-7</v>
      </c>
      <c r="G2494">
        <v>205.8678194831663</v>
      </c>
      <c r="H2494">
        <v>141.00978798906431</v>
      </c>
      <c r="I2494">
        <v>207.02860480155783</v>
      </c>
      <c r="J2494">
        <v>634.42158099818232</v>
      </c>
      <c r="K2494">
        <v>672.21302243719504</v>
      </c>
      <c r="L2494">
        <v>590.27442758064808</v>
      </c>
    </row>
    <row r="2495" spans="1:12" x14ac:dyDescent="0.25">
      <c r="A2495" t="s">
        <v>1162</v>
      </c>
      <c r="B2495" t="s">
        <v>3464</v>
      </c>
      <c r="C2495" t="s">
        <v>5973</v>
      </c>
      <c r="D2495">
        <v>2.1098023773535699</v>
      </c>
      <c r="E2495">
        <v>8.5626263939498006</v>
      </c>
      <c r="F2495" s="1">
        <v>9.8936082646697903E-11</v>
      </c>
      <c r="G2495">
        <v>97.277563116534409</v>
      </c>
      <c r="H2495">
        <v>165.38365850786974</v>
      </c>
      <c r="I2495">
        <v>139.36878316925061</v>
      </c>
      <c r="J2495">
        <v>567.98893921670515</v>
      </c>
      <c r="K2495">
        <v>1085.3716078311568</v>
      </c>
      <c r="L2495">
        <v>573.06078936810763</v>
      </c>
    </row>
    <row r="2496" spans="1:12" x14ac:dyDescent="0.25">
      <c r="A2496" t="s">
        <v>2060</v>
      </c>
      <c r="B2496" t="s">
        <v>3465</v>
      </c>
      <c r="C2496" t="s">
        <v>5974</v>
      </c>
      <c r="D2496">
        <v>-1.62560515566502</v>
      </c>
      <c r="E2496">
        <v>6.78230756860036</v>
      </c>
      <c r="F2496" s="1">
        <v>2.0152301942495901E-5</v>
      </c>
      <c r="G2496">
        <v>266.75797206162935</v>
      </c>
      <c r="H2496">
        <v>127.36231471948369</v>
      </c>
      <c r="I2496">
        <v>235.34708197886772</v>
      </c>
      <c r="J2496">
        <v>66.822603895116302</v>
      </c>
      <c r="K2496">
        <v>122.00617063097569</v>
      </c>
      <c r="L2496">
        <v>79.579763347740268</v>
      </c>
    </row>
    <row r="2497" spans="1:12" x14ac:dyDescent="0.25">
      <c r="A2497" t="s">
        <v>470</v>
      </c>
      <c r="B2497" t="s">
        <v>470</v>
      </c>
      <c r="C2497" t="s">
        <v>5975</v>
      </c>
      <c r="D2497">
        <v>2.4941866756756799</v>
      </c>
      <c r="E2497">
        <v>7.0096731114772801</v>
      </c>
      <c r="F2497" s="1">
        <v>7.6020110428176401E-21</v>
      </c>
      <c r="G2497">
        <v>36.45033984390237</v>
      </c>
      <c r="H2497">
        <v>27.155216399499594</v>
      </c>
      <c r="I2497">
        <v>38.192689913086454</v>
      </c>
      <c r="J2497">
        <v>229.90961311292301</v>
      </c>
      <c r="K2497">
        <v>279.05578782457337</v>
      </c>
      <c r="L2497">
        <v>227.51920198744284</v>
      </c>
    </row>
    <row r="2498" spans="1:12" x14ac:dyDescent="0.25">
      <c r="A2498" t="s">
        <v>749</v>
      </c>
      <c r="B2498" t="s">
        <v>749</v>
      </c>
      <c r="C2498" t="s">
        <v>5976</v>
      </c>
      <c r="D2498">
        <v>2.4162222364929802</v>
      </c>
      <c r="E2498">
        <v>6.8141916596156102</v>
      </c>
      <c r="F2498" s="1">
        <v>1.7074212797141701E-15</v>
      </c>
      <c r="G2498">
        <v>50.320823147334245</v>
      </c>
      <c r="H2498">
        <v>32.971979503110504</v>
      </c>
      <c r="I2498">
        <v>55.234013757978438</v>
      </c>
      <c r="J2498">
        <v>339.88913979082037</v>
      </c>
      <c r="K2498">
        <v>320.61716885854469</v>
      </c>
      <c r="L2498">
        <v>280.42087061891442</v>
      </c>
    </row>
    <row r="2499" spans="1:12" x14ac:dyDescent="0.25">
      <c r="A2499" t="s">
        <v>1760</v>
      </c>
      <c r="B2499" t="s">
        <v>1760</v>
      </c>
      <c r="C2499" t="s">
        <v>5977</v>
      </c>
      <c r="D2499">
        <v>1.84450142260475</v>
      </c>
      <c r="E2499">
        <v>7.9118915515776402</v>
      </c>
      <c r="F2499" s="1">
        <v>9.8334979575610192E-7</v>
      </c>
      <c r="G2499">
        <v>154.37411834862277</v>
      </c>
      <c r="H2499">
        <v>72.200914980383004</v>
      </c>
      <c r="I2499">
        <v>121.33727440317929</v>
      </c>
      <c r="J2499">
        <v>550.85007536945932</v>
      </c>
      <c r="K2499">
        <v>513.65265039803694</v>
      </c>
      <c r="L2499">
        <v>554.56207428229368</v>
      </c>
    </row>
    <row r="2500" spans="1:12" x14ac:dyDescent="0.25">
      <c r="A2500" t="s">
        <v>350</v>
      </c>
      <c r="B2500" t="s">
        <v>350</v>
      </c>
      <c r="C2500" t="s">
        <v>5978</v>
      </c>
      <c r="D2500">
        <v>2.9457923546727902</v>
      </c>
      <c r="E2500">
        <v>6.3820529582518803</v>
      </c>
      <c r="F2500" s="1">
        <v>5.3370114096886203E-25</v>
      </c>
      <c r="G2500">
        <v>14.235043962707437</v>
      </c>
      <c r="H2500">
        <v>23.9703985254781</v>
      </c>
      <c r="I2500">
        <v>21.872160219270352</v>
      </c>
      <c r="J2500">
        <v>215.00811198194467</v>
      </c>
      <c r="K2500">
        <v>177.19332610601884</v>
      </c>
      <c r="L2500">
        <v>184.21373638624962</v>
      </c>
    </row>
    <row r="2501" spans="1:12" x14ac:dyDescent="0.25">
      <c r="A2501" t="s">
        <v>354</v>
      </c>
      <c r="B2501" t="s">
        <v>354</v>
      </c>
      <c r="C2501" t="s">
        <v>5979</v>
      </c>
      <c r="D2501">
        <v>2.7962036844688698</v>
      </c>
      <c r="E2501">
        <v>6.5405375390722602</v>
      </c>
      <c r="F2501" s="1">
        <v>6.2471815422226698E-25</v>
      </c>
      <c r="G2501">
        <v>28.861878126223331</v>
      </c>
      <c r="H2501">
        <v>35.245399170378995</v>
      </c>
      <c r="I2501">
        <v>30.877261177720428</v>
      </c>
      <c r="J2501">
        <v>275.09598431457641</v>
      </c>
      <c r="K2501">
        <v>245.5646762366342</v>
      </c>
      <c r="L2501">
        <v>314.47238962510846</v>
      </c>
    </row>
    <row r="2502" spans="1:12" x14ac:dyDescent="0.25">
      <c r="A2502" t="s">
        <v>501</v>
      </c>
      <c r="B2502" t="s">
        <v>501</v>
      </c>
      <c r="C2502" t="s">
        <v>5980</v>
      </c>
      <c r="D2502">
        <v>2.8058847458152001</v>
      </c>
      <c r="E2502">
        <v>7.1038293938211696</v>
      </c>
      <c r="F2502" s="1">
        <v>5.3724107678170801E-20</v>
      </c>
      <c r="G2502">
        <v>13.792020481476573</v>
      </c>
      <c r="H2502">
        <v>31.104557480802203</v>
      </c>
      <c r="I2502">
        <v>25.120341539698703</v>
      </c>
      <c r="J2502">
        <v>194.92966567593248</v>
      </c>
      <c r="K2502">
        <v>219.76667017948168</v>
      </c>
      <c r="L2502">
        <v>196.72302963037995</v>
      </c>
    </row>
    <row r="2503" spans="1:12" x14ac:dyDescent="0.25">
      <c r="A2503" t="s">
        <v>728</v>
      </c>
      <c r="B2503" t="s">
        <v>728</v>
      </c>
      <c r="C2503" t="s">
        <v>5981</v>
      </c>
      <c r="D2503">
        <v>2.0808298607992999</v>
      </c>
      <c r="E2503">
        <v>6.0471818526452399</v>
      </c>
      <c r="F2503" s="1">
        <v>7.5264175248358501E-16</v>
      </c>
      <c r="G2503">
        <v>24.065522753097323</v>
      </c>
      <c r="H2503">
        <v>41.361023655311968</v>
      </c>
      <c r="I2503">
        <v>36.14662960726438</v>
      </c>
      <c r="J2503">
        <v>159.63026257301891</v>
      </c>
      <c r="K2503">
        <v>196.70817377444871</v>
      </c>
      <c r="L2503">
        <v>185.35704421453568</v>
      </c>
    </row>
    <row r="2504" spans="1:12" x14ac:dyDescent="0.25">
      <c r="A2504" t="s">
        <v>644</v>
      </c>
      <c r="B2504" t="s">
        <v>644</v>
      </c>
      <c r="C2504" t="s">
        <v>5982</v>
      </c>
      <c r="D2504">
        <v>2.1146263857284602</v>
      </c>
      <c r="E2504">
        <v>5.7159293841255003</v>
      </c>
      <c r="F2504" s="1">
        <v>7.4567825086732995E-17</v>
      </c>
      <c r="G2504">
        <v>10.243480120235128</v>
      </c>
      <c r="H2504">
        <v>14.756141305920456</v>
      </c>
      <c r="I2504">
        <v>14.087563180155247</v>
      </c>
      <c r="J2504">
        <v>74.068844061610278</v>
      </c>
      <c r="K2504">
        <v>70.557578941947867</v>
      </c>
      <c r="L2504">
        <v>68.021930038483134</v>
      </c>
    </row>
    <row r="2505" spans="1:12" x14ac:dyDescent="0.25">
      <c r="A2505" t="s">
        <v>777</v>
      </c>
      <c r="B2505" t="s">
        <v>3466</v>
      </c>
      <c r="C2505" t="s">
        <v>5983</v>
      </c>
      <c r="D2505">
        <v>1.83004212167422</v>
      </c>
      <c r="E2505">
        <v>6.0488143101499796</v>
      </c>
      <c r="F2505" s="1">
        <v>5.7435534793921797E-15</v>
      </c>
      <c r="G2505">
        <v>15.358711191094852</v>
      </c>
      <c r="H2505">
        <v>18.555243147752442</v>
      </c>
      <c r="I2505">
        <v>24.302545871631349</v>
      </c>
      <c r="J2505">
        <v>82.057771882747431</v>
      </c>
      <c r="K2505">
        <v>94.707923450110599</v>
      </c>
      <c r="L2505">
        <v>83.379734834756931</v>
      </c>
    </row>
    <row r="2506" spans="1:12" x14ac:dyDescent="0.25">
      <c r="A2506" t="s">
        <v>1271</v>
      </c>
      <c r="B2506" t="s">
        <v>3467</v>
      </c>
      <c r="C2506" t="s">
        <v>5984</v>
      </c>
      <c r="D2506">
        <v>1.9248866114262599</v>
      </c>
      <c r="E2506">
        <v>5.7721894893105601</v>
      </c>
      <c r="F2506" s="1">
        <v>7.2111398092839997E-10</v>
      </c>
      <c r="G2506">
        <v>7.6547141790511981</v>
      </c>
      <c r="H2506">
        <v>14.984865900719432</v>
      </c>
      <c r="I2506">
        <v>12.069759209433769</v>
      </c>
      <c r="J2506">
        <v>46.757831011790842</v>
      </c>
      <c r="K2506">
        <v>75.288365195901932</v>
      </c>
      <c r="L2506">
        <v>45.476753335267468</v>
      </c>
    </row>
    <row r="2507" spans="1:12" x14ac:dyDescent="0.25">
      <c r="A2507" t="s">
        <v>990</v>
      </c>
      <c r="B2507" t="s">
        <v>3468</v>
      </c>
      <c r="C2507" t="s">
        <v>5985</v>
      </c>
      <c r="D2507">
        <v>1.9333207016762901</v>
      </c>
      <c r="E2507">
        <v>5.4050544556569902</v>
      </c>
      <c r="F2507" s="1">
        <v>2.5506439355668098E-12</v>
      </c>
      <c r="G2507">
        <v>15.043301190500008</v>
      </c>
      <c r="H2507">
        <v>21.928304426763397</v>
      </c>
      <c r="I2507">
        <v>16.048034362042007</v>
      </c>
      <c r="J2507">
        <v>80.430392401630314</v>
      </c>
      <c r="K2507">
        <v>101.82666596976061</v>
      </c>
      <c r="L2507">
        <v>76.765973919970108</v>
      </c>
    </row>
    <row r="2508" spans="1:12" x14ac:dyDescent="0.25">
      <c r="A2508" t="s">
        <v>912</v>
      </c>
      <c r="B2508" t="s">
        <v>3469</v>
      </c>
      <c r="C2508" t="s">
        <v>5986</v>
      </c>
      <c r="D2508">
        <v>1.6039171154979499</v>
      </c>
      <c r="E2508">
        <v>6.5023984075092596</v>
      </c>
      <c r="F2508" s="1">
        <v>3.7899989384100399E-13</v>
      </c>
      <c r="G2508">
        <v>38.594477481778988</v>
      </c>
      <c r="H2508">
        <v>46.067978190182174</v>
      </c>
      <c r="I2508">
        <v>54.088572397053369</v>
      </c>
      <c r="J2508">
        <v>163.57069182462936</v>
      </c>
      <c r="K2508">
        <v>188.48861653326799</v>
      </c>
      <c r="L2508">
        <v>180.37682207819739</v>
      </c>
    </row>
    <row r="2509" spans="1:12" x14ac:dyDescent="0.25">
      <c r="A2509" t="s">
        <v>740</v>
      </c>
      <c r="B2509" t="s">
        <v>740</v>
      </c>
      <c r="C2509" t="s">
        <v>5987</v>
      </c>
      <c r="D2509">
        <v>2.22140546182843</v>
      </c>
      <c r="E2509">
        <v>4.33071052008449</v>
      </c>
      <c r="F2509" s="1">
        <v>1.1317993606768999E-15</v>
      </c>
      <c r="G2509">
        <v>9.490029308471625</v>
      </c>
      <c r="H2509">
        <v>12.737892936244402</v>
      </c>
      <c r="I2509">
        <v>9.8318703804445704</v>
      </c>
      <c r="J2509">
        <v>63.76963644443034</v>
      </c>
      <c r="K2509">
        <v>66.221638336576774</v>
      </c>
      <c r="L2509">
        <v>60.079649909497626</v>
      </c>
    </row>
    <row r="2510" spans="1:12" x14ac:dyDescent="0.25">
      <c r="A2510" t="s">
        <v>618</v>
      </c>
      <c r="B2510" t="s">
        <v>618</v>
      </c>
      <c r="C2510" t="s">
        <v>5988</v>
      </c>
      <c r="D2510">
        <v>2.0250203575013899</v>
      </c>
      <c r="E2510">
        <v>6.21825142459394</v>
      </c>
      <c r="F2510" s="1">
        <v>2.26224737347666E-17</v>
      </c>
      <c r="G2510">
        <v>12.46933348397852</v>
      </c>
      <c r="H2510">
        <v>17.375562406693945</v>
      </c>
      <c r="I2510">
        <v>16.211669688943697</v>
      </c>
      <c r="J2510">
        <v>69.477350251313666</v>
      </c>
      <c r="K2510">
        <v>94.90421854793928</v>
      </c>
      <c r="L2510">
        <v>74.241129222964744</v>
      </c>
    </row>
    <row r="2511" spans="1:12" x14ac:dyDescent="0.25">
      <c r="A2511" t="s">
        <v>2329</v>
      </c>
      <c r="B2511" t="s">
        <v>2329</v>
      </c>
      <c r="C2511" t="s">
        <v>5989</v>
      </c>
      <c r="D2511">
        <v>-1.6511586170905801</v>
      </c>
      <c r="E2511">
        <v>6.4400564004032601</v>
      </c>
      <c r="F2511">
        <v>3.6776089897977502E-4</v>
      </c>
      <c r="G2511">
        <v>421.05473826184954</v>
      </c>
      <c r="H2511">
        <v>252.82026374303675</v>
      </c>
      <c r="I2511">
        <v>1033.4077103845812</v>
      </c>
      <c r="J2511">
        <v>184.5440868988473</v>
      </c>
      <c r="K2511">
        <v>272.06500559053865</v>
      </c>
      <c r="L2511">
        <v>214.95040876426398</v>
      </c>
    </row>
    <row r="2512" spans="1:12" x14ac:dyDescent="0.25">
      <c r="A2512" t="s">
        <v>2400</v>
      </c>
      <c r="B2512" t="s">
        <v>2400</v>
      </c>
      <c r="C2512" t="s">
        <v>5990</v>
      </c>
      <c r="D2512">
        <v>1.1373888413347799</v>
      </c>
      <c r="E2512">
        <v>9.7180011239207307</v>
      </c>
      <c r="F2512">
        <v>1.03380317372641E-3</v>
      </c>
      <c r="G2512">
        <v>590.17084657382338</v>
      </c>
      <c r="H2512">
        <v>354.71679750352172</v>
      </c>
      <c r="I2512">
        <v>689.54914513391475</v>
      </c>
      <c r="J2512">
        <v>1709.7042202547709</v>
      </c>
      <c r="K2512">
        <v>1457.560665605537</v>
      </c>
      <c r="L2512">
        <v>1381.4190938506617</v>
      </c>
    </row>
    <row r="2513" spans="1:12" x14ac:dyDescent="0.25">
      <c r="A2513" t="s">
        <v>1303</v>
      </c>
      <c r="B2513" t="s">
        <v>1303</v>
      </c>
      <c r="C2513" t="s">
        <v>5991</v>
      </c>
      <c r="D2513">
        <v>1.5165528476904999</v>
      </c>
      <c r="E2513">
        <v>7.4765407003967299</v>
      </c>
      <c r="F2513" s="1">
        <v>1.2161665405134999E-9</v>
      </c>
      <c r="G2513">
        <v>45.043777801325405</v>
      </c>
      <c r="H2513">
        <v>39.730922711378014</v>
      </c>
      <c r="I2513">
        <v>54.974070091399852</v>
      </c>
      <c r="J2513">
        <v>175.32553916798071</v>
      </c>
      <c r="K2513">
        <v>185.31000269526589</v>
      </c>
      <c r="L2513">
        <v>146.82827314677434</v>
      </c>
    </row>
    <row r="2514" spans="1:12" x14ac:dyDescent="0.25">
      <c r="A2514" t="s">
        <v>2159</v>
      </c>
      <c r="B2514" t="s">
        <v>2159</v>
      </c>
      <c r="C2514" t="s">
        <v>5992</v>
      </c>
      <c r="D2514">
        <v>1.7138655055057099</v>
      </c>
      <c r="E2514">
        <v>5.2159549205231697</v>
      </c>
      <c r="F2514" s="1">
        <v>4.9367436291947303E-5</v>
      </c>
      <c r="G2514">
        <v>12.848937721968408</v>
      </c>
      <c r="H2514">
        <v>8.6594299685844955</v>
      </c>
      <c r="I2514">
        <v>13.448619993206714</v>
      </c>
      <c r="J2514">
        <v>39.701271357850466</v>
      </c>
      <c r="K2514">
        <v>82.098992154660024</v>
      </c>
      <c r="L2514">
        <v>28.74424352430314</v>
      </c>
    </row>
    <row r="2515" spans="1:12" x14ac:dyDescent="0.25">
      <c r="A2515" t="s">
        <v>1616</v>
      </c>
      <c r="B2515" t="s">
        <v>1616</v>
      </c>
      <c r="C2515" t="s">
        <v>5993</v>
      </c>
      <c r="D2515">
        <v>1.29641340053871</v>
      </c>
      <c r="E2515">
        <v>6.3463902844534497</v>
      </c>
      <c r="F2515" s="1">
        <v>2.0832781959170399E-7</v>
      </c>
      <c r="G2515">
        <v>111.1974720191093</v>
      </c>
      <c r="H2515">
        <v>93.566555023551345</v>
      </c>
      <c r="I2515">
        <v>134.59527735522258</v>
      </c>
      <c r="J2515">
        <v>345.32420283418571</v>
      </c>
      <c r="K2515">
        <v>354.03772237869333</v>
      </c>
      <c r="L2515">
        <v>357.25150441950677</v>
      </c>
    </row>
    <row r="2516" spans="1:12" x14ac:dyDescent="0.25">
      <c r="A2516" t="s">
        <v>2364</v>
      </c>
      <c r="B2516" t="s">
        <v>2364</v>
      </c>
      <c r="C2516" t="s">
        <v>5994</v>
      </c>
      <c r="D2516">
        <v>1.0361326366301999</v>
      </c>
      <c r="E2516">
        <v>3.3318521506683298</v>
      </c>
      <c r="F2516">
        <v>6.2306110331116198E-4</v>
      </c>
      <c r="G2516">
        <v>7.1538050160929885</v>
      </c>
      <c r="H2516">
        <v>11.374819346337873</v>
      </c>
      <c r="I2516">
        <v>8.6319784293827411</v>
      </c>
      <c r="J2516">
        <v>19.44182622531374</v>
      </c>
      <c r="K2516">
        <v>32.243262658037843</v>
      </c>
      <c r="L2516">
        <v>19.818836786196908</v>
      </c>
    </row>
    <row r="2517" spans="1:12" x14ac:dyDescent="0.25">
      <c r="A2517" t="s">
        <v>2038</v>
      </c>
      <c r="B2517" t="s">
        <v>2038</v>
      </c>
      <c r="C2517" t="s">
        <v>5995</v>
      </c>
      <c r="D2517">
        <v>-1.3718412146413601</v>
      </c>
      <c r="E2517">
        <v>6.6163327027436303</v>
      </c>
      <c r="F2517" s="1">
        <v>1.6103692603208999E-5</v>
      </c>
      <c r="G2517">
        <v>138.68653342530934</v>
      </c>
      <c r="H2517">
        <v>85.176697828049285</v>
      </c>
      <c r="I2517">
        <v>168.10614506782937</v>
      </c>
      <c r="J2517">
        <v>67.676870138093648</v>
      </c>
      <c r="K2517">
        <v>61.750199587287831</v>
      </c>
      <c r="L2517">
        <v>62.140988046229275</v>
      </c>
    </row>
    <row r="2518" spans="1:12" x14ac:dyDescent="0.25">
      <c r="A2518" t="s">
        <v>2002</v>
      </c>
      <c r="B2518" t="s">
        <v>2002</v>
      </c>
      <c r="C2518" t="s">
        <v>5996</v>
      </c>
      <c r="D2518">
        <v>-1.1307589441078101</v>
      </c>
      <c r="E2518">
        <v>7.5221073411235801</v>
      </c>
      <c r="F2518" s="1">
        <v>1.10051978638403E-5</v>
      </c>
      <c r="G2518">
        <v>185.822199889713</v>
      </c>
      <c r="H2518">
        <v>152.30327733819917</v>
      </c>
      <c r="I2518">
        <v>229.36428207307839</v>
      </c>
      <c r="J2518">
        <v>109.45715106768124</v>
      </c>
      <c r="K2518">
        <v>106.69707008660019</v>
      </c>
      <c r="L2518">
        <v>111.59744759510484</v>
      </c>
    </row>
    <row r="2519" spans="1:12" x14ac:dyDescent="0.25">
      <c r="A2519" t="s">
        <v>1083</v>
      </c>
      <c r="B2519" t="s">
        <v>1083</v>
      </c>
      <c r="C2519" t="s">
        <v>5997</v>
      </c>
      <c r="D2519">
        <v>1.60962822550954</v>
      </c>
      <c r="E2519">
        <v>5.68454217054063</v>
      </c>
      <c r="F2519" s="1">
        <v>1.97608438073938E-11</v>
      </c>
      <c r="G2519">
        <v>15.023733644042425</v>
      </c>
      <c r="H2519">
        <v>20.472518970416683</v>
      </c>
      <c r="I2519">
        <v>20.852155641279513</v>
      </c>
      <c r="J2519">
        <v>60.437198532707967</v>
      </c>
      <c r="K2519">
        <v>83.791905118043246</v>
      </c>
      <c r="L2519">
        <v>74.068477558494777</v>
      </c>
    </row>
    <row r="2520" spans="1:12" x14ac:dyDescent="0.25">
      <c r="A2520" t="s">
        <v>1425</v>
      </c>
      <c r="B2520" t="s">
        <v>3470</v>
      </c>
      <c r="C2520" t="s">
        <v>5998</v>
      </c>
      <c r="D2520">
        <v>1.40260026669513</v>
      </c>
      <c r="E2520">
        <v>7.4137095093365799</v>
      </c>
      <c r="F2520" s="1">
        <v>1.26298781326556E-8</v>
      </c>
      <c r="G2520">
        <v>38.704433258080343</v>
      </c>
      <c r="H2520">
        <v>38.800620934226814</v>
      </c>
      <c r="I2520">
        <v>59.795769569059168</v>
      </c>
      <c r="J2520">
        <v>127.26492186672881</v>
      </c>
      <c r="K2520">
        <v>165.49612872104927</v>
      </c>
      <c r="L2520">
        <v>164.87427926704189</v>
      </c>
    </row>
    <row r="2521" spans="1:12" x14ac:dyDescent="0.25">
      <c r="A2521" t="s">
        <v>1778</v>
      </c>
      <c r="B2521" t="s">
        <v>3471</v>
      </c>
      <c r="C2521" t="s">
        <v>5999</v>
      </c>
      <c r="D2521">
        <v>1.1948753248370401</v>
      </c>
      <c r="E2521">
        <v>7.9348997924516897</v>
      </c>
      <c r="F2521" s="1">
        <v>1.28113950951939E-6</v>
      </c>
      <c r="G2521">
        <v>91.289152062141966</v>
      </c>
      <c r="H2521">
        <v>81.850060610324732</v>
      </c>
      <c r="I2521">
        <v>118.01320119843319</v>
      </c>
      <c r="J2521">
        <v>258.28579341056053</v>
      </c>
      <c r="K2521">
        <v>284.46975761891724</v>
      </c>
      <c r="L2521">
        <v>300.8439442797544</v>
      </c>
    </row>
    <row r="2522" spans="1:12" x14ac:dyDescent="0.25">
      <c r="A2522" t="s">
        <v>1400</v>
      </c>
      <c r="B2522" t="s">
        <v>3472</v>
      </c>
      <c r="C2522" t="s">
        <v>6000</v>
      </c>
      <c r="D2522">
        <v>2.2726151021468701</v>
      </c>
      <c r="E2522">
        <v>7.8392921679423599</v>
      </c>
      <c r="F2522" s="1">
        <v>8.6781489873228396E-9</v>
      </c>
      <c r="G2522">
        <v>170.24638685488964</v>
      </c>
      <c r="H2522">
        <v>87.927342648639168</v>
      </c>
      <c r="I2522">
        <v>235.2416750608426</v>
      </c>
      <c r="J2522">
        <v>924.14168634831537</v>
      </c>
      <c r="K2522">
        <v>872.53170984844473</v>
      </c>
      <c r="L2522">
        <v>1199.6093427618378</v>
      </c>
    </row>
    <row r="2523" spans="1:12" x14ac:dyDescent="0.25">
      <c r="A2523" t="s">
        <v>841</v>
      </c>
      <c r="B2523" t="s">
        <v>3473</v>
      </c>
      <c r="C2523" t="s">
        <v>6001</v>
      </c>
      <c r="D2523">
        <v>3.0800423118114399</v>
      </c>
      <c r="E2523">
        <v>11.0261469051565</v>
      </c>
      <c r="F2523" s="1">
        <v>6.3054138541201299E-14</v>
      </c>
      <c r="G2523">
        <v>316.52602804619499</v>
      </c>
      <c r="H2523">
        <v>172.62758825688081</v>
      </c>
      <c r="I2523">
        <v>359.67403115675768</v>
      </c>
      <c r="J2523">
        <v>2733.7225632317386</v>
      </c>
      <c r="K2523">
        <v>2804.4106398500467</v>
      </c>
      <c r="L2523">
        <v>3598.3207905081945</v>
      </c>
    </row>
    <row r="2524" spans="1:12" x14ac:dyDescent="0.25">
      <c r="A2524" t="s">
        <v>1723</v>
      </c>
      <c r="B2524" t="s">
        <v>3474</v>
      </c>
      <c r="C2524" t="s">
        <v>6002</v>
      </c>
      <c r="D2524">
        <v>2.5782608917913201</v>
      </c>
      <c r="E2524">
        <v>9.3457106493768496</v>
      </c>
      <c r="F2524" s="1">
        <v>6.21441368364201E-7</v>
      </c>
      <c r="G2524">
        <v>247.072928076197</v>
      </c>
      <c r="H2524">
        <v>71.083656190554109</v>
      </c>
      <c r="I2524">
        <v>251.26293836908414</v>
      </c>
      <c r="J2524">
        <v>1316.2239704831202</v>
      </c>
      <c r="K2524">
        <v>1367.0573839908616</v>
      </c>
      <c r="L2524">
        <v>1684.851876375383</v>
      </c>
    </row>
    <row r="2525" spans="1:12" x14ac:dyDescent="0.25">
      <c r="A2525" t="s">
        <v>1349</v>
      </c>
      <c r="B2525" t="s">
        <v>3475</v>
      </c>
      <c r="C2525" t="s">
        <v>6003</v>
      </c>
      <c r="D2525">
        <v>2.6447335330057098</v>
      </c>
      <c r="E2525">
        <v>11.1754802759034</v>
      </c>
      <c r="F2525" s="1">
        <v>2.8505117794912901E-9</v>
      </c>
      <c r="G2525">
        <v>439.46206594773895</v>
      </c>
      <c r="H2525">
        <v>193.88804413052401</v>
      </c>
      <c r="I2525">
        <v>453.84905851273641</v>
      </c>
      <c r="J2525">
        <v>2614.617702133502</v>
      </c>
      <c r="K2525">
        <v>2757.5434163503869</v>
      </c>
      <c r="L2525">
        <v>3342.7961692370664</v>
      </c>
    </row>
    <row r="2526" spans="1:12" x14ac:dyDescent="0.25">
      <c r="A2526" t="s">
        <v>1368</v>
      </c>
      <c r="B2526" t="s">
        <v>3476</v>
      </c>
      <c r="C2526" t="s">
        <v>6004</v>
      </c>
      <c r="D2526">
        <v>2.4410154567159101</v>
      </c>
      <c r="E2526">
        <v>9.7889863934638797</v>
      </c>
      <c r="F2526" s="1">
        <v>3.9475958125843199E-9</v>
      </c>
      <c r="G2526">
        <v>563.90727734442862</v>
      </c>
      <c r="H2526">
        <v>239.04541872308482</v>
      </c>
      <c r="I2526">
        <v>540.92927768412153</v>
      </c>
      <c r="J2526">
        <v>2786.8543994199404</v>
      </c>
      <c r="K2526">
        <v>3090.7615219241266</v>
      </c>
      <c r="L2526">
        <v>3530.2160088019987</v>
      </c>
    </row>
    <row r="2527" spans="1:12" x14ac:dyDescent="0.25">
      <c r="A2527" t="s">
        <v>820</v>
      </c>
      <c r="B2527" t="s">
        <v>3477</v>
      </c>
      <c r="C2527" t="s">
        <v>6005</v>
      </c>
      <c r="D2527">
        <v>2.5327487208774899</v>
      </c>
      <c r="E2527">
        <v>9.7145302904124105</v>
      </c>
      <c r="F2527" s="1">
        <v>3.0961245522989598E-14</v>
      </c>
      <c r="G2527">
        <v>518.62707940564667</v>
      </c>
      <c r="H2527">
        <v>315.57521251475299</v>
      </c>
      <c r="I2527">
        <v>555.04654272678999</v>
      </c>
      <c r="J2527">
        <v>2967.7396027919253</v>
      </c>
      <c r="K2527">
        <v>3558.8858182475583</v>
      </c>
      <c r="L2527">
        <v>3782.8752029995312</v>
      </c>
    </row>
    <row r="2528" spans="1:12" x14ac:dyDescent="0.25">
      <c r="A2528" t="s">
        <v>1322</v>
      </c>
      <c r="B2528" t="s">
        <v>3478</v>
      </c>
      <c r="C2528" t="s">
        <v>6006</v>
      </c>
      <c r="D2528">
        <v>2.39403530477896</v>
      </c>
      <c r="E2528">
        <v>8.5421798986044308</v>
      </c>
      <c r="F2528" s="1">
        <v>1.83882143410724E-9</v>
      </c>
      <c r="G2528">
        <v>314.94658577110636</v>
      </c>
      <c r="H2528">
        <v>607.30126299057304</v>
      </c>
      <c r="I2528">
        <v>302.99217589845688</v>
      </c>
      <c r="J2528">
        <v>1752.9984787157518</v>
      </c>
      <c r="K2528">
        <v>3637.9275030540111</v>
      </c>
      <c r="L2528">
        <v>2963.6471222047803</v>
      </c>
    </row>
    <row r="2529" spans="1:12" x14ac:dyDescent="0.25">
      <c r="A2529" t="s">
        <v>1406</v>
      </c>
      <c r="B2529" t="s">
        <v>3479</v>
      </c>
      <c r="C2529" t="s">
        <v>6007</v>
      </c>
      <c r="D2529">
        <v>1.9462668228126001</v>
      </c>
      <c r="E2529">
        <v>9.1951751307169598</v>
      </c>
      <c r="F2529" s="1">
        <v>9.3082174983599701E-9</v>
      </c>
      <c r="G2529">
        <v>300.61378419804049</v>
      </c>
      <c r="H2529">
        <v>178.32610873054702</v>
      </c>
      <c r="I2529">
        <v>244.80317885222965</v>
      </c>
      <c r="J2529">
        <v>1206.891637434836</v>
      </c>
      <c r="K2529">
        <v>1154.0670001242586</v>
      </c>
      <c r="L2529">
        <v>1242.7598226674877</v>
      </c>
    </row>
    <row r="2530" spans="1:12" x14ac:dyDescent="0.25">
      <c r="A2530" t="s">
        <v>760</v>
      </c>
      <c r="B2530" t="s">
        <v>3480</v>
      </c>
      <c r="C2530" t="s">
        <v>6008</v>
      </c>
      <c r="D2530">
        <v>1.90814991449671</v>
      </c>
      <c r="E2530">
        <v>8.1175594675933294</v>
      </c>
      <c r="F2530" s="1">
        <v>2.99468064512282E-15</v>
      </c>
      <c r="G2530">
        <v>114.2939284240999</v>
      </c>
      <c r="H2530">
        <v>104.76150915571725</v>
      </c>
      <c r="I2530">
        <v>137.2977158440064</v>
      </c>
      <c r="J2530">
        <v>495.12837985571213</v>
      </c>
      <c r="K2530">
        <v>634.05511964016171</v>
      </c>
      <c r="L2530">
        <v>577.49171886760837</v>
      </c>
    </row>
    <row r="2531" spans="1:12" x14ac:dyDescent="0.25">
      <c r="A2531" t="s">
        <v>2188</v>
      </c>
      <c r="B2531" t="s">
        <v>3481</v>
      </c>
      <c r="C2531" t="s">
        <v>6009</v>
      </c>
      <c r="D2531">
        <v>1.6774210607858899</v>
      </c>
      <c r="E2531">
        <v>7.4517851014841803</v>
      </c>
      <c r="F2531" s="1">
        <v>6.8760245866762102E-5</v>
      </c>
      <c r="G2531">
        <v>121.0889031725777</v>
      </c>
      <c r="H2531">
        <v>44.514819002670066</v>
      </c>
      <c r="I2531">
        <v>110.51747057077952</v>
      </c>
      <c r="J2531">
        <v>376.83667761753338</v>
      </c>
      <c r="K2531">
        <v>401.02579598311257</v>
      </c>
      <c r="L2531">
        <v>364.42916119748804</v>
      </c>
    </row>
    <row r="2532" spans="1:12" x14ac:dyDescent="0.25">
      <c r="A2532" t="s">
        <v>1334</v>
      </c>
      <c r="B2532" t="s">
        <v>3482</v>
      </c>
      <c r="C2532" t="s">
        <v>6010</v>
      </c>
      <c r="D2532">
        <v>2.2460061867382901</v>
      </c>
      <c r="E2532">
        <v>6.55753475011623</v>
      </c>
      <c r="F2532" s="1">
        <v>2.31524945183872E-9</v>
      </c>
      <c r="G2532">
        <v>54.460328868742863</v>
      </c>
      <c r="H2532">
        <v>24.338262410275345</v>
      </c>
      <c r="I2532">
        <v>54.805459099140855</v>
      </c>
      <c r="J2532">
        <v>263.48229631690981</v>
      </c>
      <c r="K2532">
        <v>284.54953981252487</v>
      </c>
      <c r="L2532">
        <v>266.6332458304949</v>
      </c>
    </row>
    <row r="2533" spans="1:12" x14ac:dyDescent="0.25">
      <c r="A2533" t="s">
        <v>1357</v>
      </c>
      <c r="B2533" t="s">
        <v>3483</v>
      </c>
      <c r="C2533" t="s">
        <v>6011</v>
      </c>
      <c r="D2533">
        <v>1.73229568324255</v>
      </c>
      <c r="E2533">
        <v>8.7762396047252906</v>
      </c>
      <c r="F2533" s="1">
        <v>3.2329513616857001E-9</v>
      </c>
      <c r="G2533">
        <v>107.12480713846135</v>
      </c>
      <c r="H2533">
        <v>74.94968128952172</v>
      </c>
      <c r="I2533">
        <v>99.379263353043626</v>
      </c>
      <c r="J2533">
        <v>376.22787224983153</v>
      </c>
      <c r="K2533">
        <v>411.99244317163908</v>
      </c>
      <c r="L2533">
        <v>415.76537744804602</v>
      </c>
    </row>
    <row r="2534" spans="1:12" x14ac:dyDescent="0.25">
      <c r="A2534" t="s">
        <v>692</v>
      </c>
      <c r="B2534" t="s">
        <v>692</v>
      </c>
      <c r="C2534" t="s">
        <v>6012</v>
      </c>
      <c r="D2534">
        <v>2.2238893076609099</v>
      </c>
      <c r="E2534">
        <v>9.6514417050399892</v>
      </c>
      <c r="F2534" s="1">
        <v>2.8846586193108001E-16</v>
      </c>
      <c r="G2534">
        <v>148.30014712098659</v>
      </c>
      <c r="H2534">
        <v>131.73049278695029</v>
      </c>
      <c r="I2534">
        <v>151.44746746534807</v>
      </c>
      <c r="J2534">
        <v>869.04707631262056</v>
      </c>
      <c r="K2534">
        <v>868.76074201917288</v>
      </c>
      <c r="L2534">
        <v>835.54137435059386</v>
      </c>
    </row>
    <row r="2535" spans="1:12" x14ac:dyDescent="0.25">
      <c r="A2535" t="s">
        <v>1218</v>
      </c>
      <c r="B2535" t="s">
        <v>3484</v>
      </c>
      <c r="C2535" t="s">
        <v>6013</v>
      </c>
      <c r="D2535">
        <v>2.2749927260869001</v>
      </c>
      <c r="E2535">
        <v>9.8089743665414506</v>
      </c>
      <c r="F2535" s="1">
        <v>2.79214700296611E-10</v>
      </c>
      <c r="G2535">
        <v>759.89062554669329</v>
      </c>
      <c r="H2535">
        <v>532.45329083276317</v>
      </c>
      <c r="I2535">
        <v>682.32346694299849</v>
      </c>
      <c r="J2535">
        <v>5169.4113279758958</v>
      </c>
      <c r="K2535">
        <v>3720.5326717224052</v>
      </c>
      <c r="L2535">
        <v>3286.3661572042238</v>
      </c>
    </row>
    <row r="2536" spans="1:12" x14ac:dyDescent="0.25">
      <c r="A2536" t="s">
        <v>1994</v>
      </c>
      <c r="B2536" t="s">
        <v>3485</v>
      </c>
      <c r="C2536" t="s">
        <v>6014</v>
      </c>
      <c r="D2536">
        <v>1.9507929849104599</v>
      </c>
      <c r="E2536">
        <v>6.8462248663502097</v>
      </c>
      <c r="F2536" s="1">
        <v>1.0110606662349799E-5</v>
      </c>
      <c r="G2536">
        <v>392.54212139587167</v>
      </c>
      <c r="H2536">
        <v>216.37434134367155</v>
      </c>
      <c r="I2536">
        <v>300.41028768278079</v>
      </c>
      <c r="J2536">
        <v>1981.2639564314293</v>
      </c>
      <c r="K2536">
        <v>941.29328778419836</v>
      </c>
      <c r="L2536">
        <v>1547.7789532322654</v>
      </c>
    </row>
  </sheetData>
  <sortState xmlns:xlrd2="http://schemas.microsoft.com/office/spreadsheetml/2017/richdata2" ref="H1:I5679">
    <sortCondition ref="H1:H5679"/>
  </sortState>
  <conditionalFormatting sqref="A1:A1048576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edgeR_BNvsPN_significant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Alves</dc:creator>
  <cp:lastModifiedBy>Gonçalo Alves</cp:lastModifiedBy>
  <dcterms:created xsi:type="dcterms:W3CDTF">2023-06-05T18:55:22Z</dcterms:created>
  <dcterms:modified xsi:type="dcterms:W3CDTF">2023-06-05T19:18:48Z</dcterms:modified>
</cp:coreProperties>
</file>