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çalo\Desktop\IO_Grupo\E3- Um trabalho de projeto de modelação de um problema\E3- Um trabalho de projeto de modelação de um problema\"/>
    </mc:Choice>
  </mc:AlternateContent>
  <xr:revisionPtr revIDLastSave="0" documentId="13_ncr:1_{D9376032-DFA0-4B2F-A089-67A951FE0AD3}" xr6:coauthVersionLast="36" xr6:coauthVersionMax="36" xr10:uidLastSave="{00000000-0000-0000-0000-000000000000}"/>
  <bookViews>
    <workbookView xWindow="0" yWindow="0" windowWidth="23040" windowHeight="9060" xr2:uid="{621CA20F-07DA-4F6B-ABB3-69D1B9C5FF16}"/>
  </bookViews>
  <sheets>
    <sheet name="Níveis (2)" sheetId="8" r:id="rId1"/>
    <sheet name="Param_pal" sheetId="1" r:id="rId2"/>
    <sheet name="Folha1" sheetId="3" r:id="rId3"/>
    <sheet name="Dimensoes_estrado_paletes" sheetId="4" r:id="rId4"/>
    <sheet name="Níveis" sheetId="7" r:id="rId5"/>
    <sheet name="Param_Nível" sheetId="2" r:id="rId6"/>
    <sheet name="Sheet1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36" i="2" l="1"/>
  <c r="B136" i="2"/>
  <c r="A15" i="2"/>
  <c r="B15" i="2"/>
  <c r="A16" i="2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B16" i="2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4" i="2"/>
  <c r="A14" i="2"/>
  <c r="H2" i="8" l="1"/>
  <c r="B247" i="8"/>
  <c r="B248" i="8" s="1"/>
  <c r="B249" i="8" s="1"/>
  <c r="B250" i="8" s="1"/>
  <c r="B251" i="8" s="1"/>
  <c r="B252" i="8" s="1"/>
  <c r="B253" i="8" s="1"/>
  <c r="B254" i="8" s="1"/>
  <c r="B255" i="8" s="1"/>
  <c r="B256" i="8" s="1"/>
  <c r="B257" i="8" s="1"/>
  <c r="B258" i="8" s="1"/>
  <c r="B259" i="8" s="1"/>
  <c r="B260" i="8" s="1"/>
  <c r="B261" i="8" s="1"/>
  <c r="B262" i="8" s="1"/>
  <c r="B263" i="8" s="1"/>
  <c r="B264" i="8" s="1"/>
  <c r="B265" i="8" s="1"/>
  <c r="B266" i="8" s="1"/>
  <c r="B267" i="8" s="1"/>
  <c r="B268" i="8" s="1"/>
  <c r="B269" i="8" s="1"/>
  <c r="B270" i="8" s="1"/>
  <c r="B271" i="8" s="1"/>
  <c r="B272" i="8" s="1"/>
  <c r="B273" i="8" s="1"/>
  <c r="B274" i="8" s="1"/>
  <c r="B275" i="8" s="1"/>
  <c r="B276" i="8" s="1"/>
  <c r="B277" i="8" s="1"/>
  <c r="B278" i="8" s="1"/>
  <c r="B279" i="8" s="1"/>
  <c r="B280" i="8" s="1"/>
  <c r="B281" i="8" s="1"/>
  <c r="B282" i="8" s="1"/>
  <c r="B283" i="8" s="1"/>
  <c r="B284" i="8" s="1"/>
  <c r="B285" i="8" s="1"/>
  <c r="B286" i="8" s="1"/>
  <c r="B287" i="8" s="1"/>
  <c r="B288" i="8" s="1"/>
  <c r="B289" i="8" s="1"/>
  <c r="B290" i="8" s="1"/>
  <c r="B291" i="8" s="1"/>
  <c r="B292" i="8" s="1"/>
  <c r="B293" i="8" s="1"/>
  <c r="B294" i="8" s="1"/>
  <c r="B295" i="8" s="1"/>
  <c r="B296" i="8" s="1"/>
  <c r="B297" i="8" s="1"/>
  <c r="B298" i="8" s="1"/>
  <c r="B299" i="8" s="1"/>
  <c r="B300" i="8" s="1"/>
  <c r="B301" i="8" s="1"/>
  <c r="B302" i="8" s="1"/>
  <c r="B303" i="8" s="1"/>
  <c r="B304" i="8" s="1"/>
  <c r="B305" i="8" s="1"/>
  <c r="B306" i="8" s="1"/>
  <c r="B307" i="8" s="1"/>
  <c r="B308" i="8" s="1"/>
  <c r="B309" i="8" s="1"/>
  <c r="B310" i="8" s="1"/>
  <c r="B311" i="8" s="1"/>
  <c r="B312" i="8" s="1"/>
  <c r="B313" i="8" s="1"/>
  <c r="B314" i="8" s="1"/>
  <c r="B315" i="8" s="1"/>
  <c r="B316" i="8" s="1"/>
  <c r="B317" i="8" s="1"/>
  <c r="B318" i="8" s="1"/>
  <c r="B319" i="8" s="1"/>
  <c r="B320" i="8" s="1"/>
  <c r="B321" i="8" s="1"/>
  <c r="B322" i="8" s="1"/>
  <c r="B323" i="8" s="1"/>
  <c r="B324" i="8" s="1"/>
  <c r="B325" i="8" s="1"/>
  <c r="B326" i="8" s="1"/>
  <c r="B327" i="8" s="1"/>
  <c r="B328" i="8" s="1"/>
  <c r="B329" i="8" s="1"/>
  <c r="B330" i="8" s="1"/>
  <c r="B331" i="8" s="1"/>
  <c r="B332" i="8" s="1"/>
  <c r="B333" i="8" s="1"/>
  <c r="B334" i="8" s="1"/>
  <c r="B335" i="8" s="1"/>
  <c r="B336" i="8" s="1"/>
  <c r="B337" i="8" s="1"/>
  <c r="B338" i="8" s="1"/>
  <c r="B339" i="8" s="1"/>
  <c r="B340" i="8" s="1"/>
  <c r="B341" i="8" s="1"/>
  <c r="B342" i="8" s="1"/>
  <c r="B343" i="8" s="1"/>
  <c r="B344" i="8" s="1"/>
  <c r="B345" i="8" s="1"/>
  <c r="B346" i="8" s="1"/>
  <c r="B347" i="8" s="1"/>
  <c r="B348" i="8" s="1"/>
  <c r="B349" i="8" s="1"/>
  <c r="B350" i="8" s="1"/>
  <c r="B351" i="8" s="1"/>
  <c r="B352" i="8" s="1"/>
  <c r="B353" i="8" s="1"/>
  <c r="B354" i="8" s="1"/>
  <c r="B355" i="8" s="1"/>
  <c r="B356" i="8" s="1"/>
  <c r="B357" i="8" s="1"/>
  <c r="B358" i="8" s="1"/>
  <c r="B359" i="8" s="1"/>
  <c r="B360" i="8" s="1"/>
  <c r="B361" i="8" s="1"/>
  <c r="B362" i="8" s="1"/>
  <c r="B363" i="8" s="1"/>
  <c r="B364" i="8" s="1"/>
  <c r="B365" i="8" s="1"/>
  <c r="B366" i="8" s="1"/>
  <c r="B367" i="8" s="1"/>
  <c r="B368" i="8" s="1"/>
  <c r="B369" i="8" s="1"/>
  <c r="B370" i="8" s="1"/>
  <c r="B371" i="8" s="1"/>
  <c r="B372" i="8" s="1"/>
  <c r="B373" i="8" s="1"/>
  <c r="B374" i="8" s="1"/>
  <c r="B375" i="8" s="1"/>
  <c r="B376" i="8" s="1"/>
  <c r="B377" i="8" s="1"/>
  <c r="B378" i="8" s="1"/>
  <c r="B379" i="8" s="1"/>
  <c r="B380" i="8" s="1"/>
  <c r="B381" i="8" s="1"/>
  <c r="B382" i="8" s="1"/>
  <c r="B383" i="8" s="1"/>
  <c r="B384" i="8" s="1"/>
  <c r="B385" i="8" s="1"/>
  <c r="B386" i="8" s="1"/>
  <c r="B387" i="8" s="1"/>
  <c r="B388" i="8" s="1"/>
  <c r="B389" i="8" s="1"/>
  <c r="B390" i="8" s="1"/>
  <c r="B391" i="8" s="1"/>
  <c r="B392" i="8" s="1"/>
  <c r="B393" i="8" s="1"/>
  <c r="B394" i="8" s="1"/>
  <c r="B395" i="8" s="1"/>
  <c r="B396" i="8" s="1"/>
  <c r="B397" i="8" s="1"/>
  <c r="B398" i="8" s="1"/>
  <c r="B399" i="8" s="1"/>
  <c r="B400" i="8" s="1"/>
  <c r="B401" i="8" s="1"/>
  <c r="B402" i="8" s="1"/>
  <c r="B403" i="8" s="1"/>
  <c r="B404" i="8" s="1"/>
  <c r="B405" i="8" s="1"/>
  <c r="B406" i="8" s="1"/>
  <c r="B407" i="8" s="1"/>
  <c r="B408" i="8" s="1"/>
  <c r="B409" i="8" s="1"/>
  <c r="B410" i="8" s="1"/>
  <c r="B411" i="8" s="1"/>
  <c r="B412" i="8" s="1"/>
  <c r="B413" i="8" s="1"/>
  <c r="B414" i="8" s="1"/>
  <c r="B415" i="8" s="1"/>
  <c r="B416" i="8" s="1"/>
  <c r="B417" i="8" s="1"/>
  <c r="B418" i="8" s="1"/>
  <c r="B419" i="8" s="1"/>
  <c r="B420" i="8" s="1"/>
  <c r="B421" i="8" s="1"/>
  <c r="B422" i="8" s="1"/>
  <c r="B423" i="8" s="1"/>
  <c r="B424" i="8" s="1"/>
  <c r="B425" i="8" s="1"/>
  <c r="B426" i="8" s="1"/>
  <c r="B427" i="8" s="1"/>
  <c r="B428" i="8" s="1"/>
  <c r="B429" i="8" s="1"/>
  <c r="B430" i="8" s="1"/>
  <c r="B431" i="8" s="1"/>
  <c r="B432" i="8" s="1"/>
  <c r="B433" i="8" s="1"/>
  <c r="B434" i="8" s="1"/>
  <c r="B435" i="8" s="1"/>
  <c r="B436" i="8" s="1"/>
  <c r="B437" i="8" s="1"/>
  <c r="B438" i="8" s="1"/>
  <c r="B439" i="8" s="1"/>
  <c r="B440" i="8" s="1"/>
  <c r="B441" i="8" s="1"/>
  <c r="B442" i="8" s="1"/>
  <c r="B443" i="8" s="1"/>
  <c r="B444" i="8" s="1"/>
  <c r="B445" i="8" s="1"/>
  <c r="B446" i="8" s="1"/>
  <c r="B447" i="8" s="1"/>
  <c r="B448" i="8" s="1"/>
  <c r="B449" i="8" s="1"/>
  <c r="B450" i="8" s="1"/>
  <c r="B451" i="8" s="1"/>
  <c r="B452" i="8" s="1"/>
  <c r="B453" i="8" s="1"/>
  <c r="B454" i="8" s="1"/>
  <c r="B455" i="8" s="1"/>
  <c r="B456" i="8" s="1"/>
  <c r="B457" i="8" s="1"/>
  <c r="B458" i="8" s="1"/>
  <c r="B459" i="8" s="1"/>
  <c r="B460" i="8" s="1"/>
  <c r="B461" i="8" s="1"/>
  <c r="B462" i="8" s="1"/>
  <c r="B463" i="8" s="1"/>
  <c r="B464" i="8" s="1"/>
  <c r="B465" i="8" s="1"/>
  <c r="B466" i="8" s="1"/>
  <c r="B467" i="8" s="1"/>
  <c r="B468" i="8" s="1"/>
  <c r="B469" i="8" s="1"/>
  <c r="B470" i="8" s="1"/>
  <c r="B471" i="8" s="1"/>
  <c r="B472" i="8" s="1"/>
  <c r="B473" i="8" s="1"/>
  <c r="B474" i="8" s="1"/>
  <c r="B475" i="8" s="1"/>
  <c r="B476" i="8" s="1"/>
  <c r="B477" i="8" s="1"/>
  <c r="B478" i="8" s="1"/>
  <c r="B479" i="8" s="1"/>
  <c r="B480" i="8" s="1"/>
  <c r="B481" i="8" s="1"/>
  <c r="B482" i="8" s="1"/>
  <c r="B483" i="8" s="1"/>
  <c r="B484" i="8" s="1"/>
  <c r="B485" i="8" s="1"/>
  <c r="B486" i="8" s="1"/>
  <c r="B487" i="8" s="1"/>
  <c r="B488" i="8" s="1"/>
  <c r="B489" i="8" s="1"/>
  <c r="B490" i="8" s="1"/>
  <c r="B491" i="8" s="1"/>
  <c r="B492" i="8" s="1"/>
  <c r="B493" i="8" s="1"/>
  <c r="B494" i="8" s="1"/>
  <c r="B495" i="8" s="1"/>
  <c r="B496" i="8" s="1"/>
  <c r="B497" i="8" s="1"/>
  <c r="B498" i="8" s="1"/>
  <c r="B499" i="8" s="1"/>
  <c r="B500" i="8" s="1"/>
  <c r="B501" i="8" s="1"/>
  <c r="B502" i="8" s="1"/>
  <c r="B503" i="8" s="1"/>
  <c r="B504" i="8" s="1"/>
  <c r="B505" i="8" s="1"/>
  <c r="B506" i="8" s="1"/>
  <c r="B507" i="8" s="1"/>
  <c r="B508" i="8" s="1"/>
  <c r="B509" i="8" s="1"/>
  <c r="B510" i="8" s="1"/>
  <c r="B511" i="8" s="1"/>
  <c r="B512" i="8" s="1"/>
  <c r="B513" i="8" s="1"/>
  <c r="B514" i="8" s="1"/>
  <c r="B515" i="8" s="1"/>
  <c r="B516" i="8" s="1"/>
  <c r="B517" i="8" s="1"/>
  <c r="B518" i="8" s="1"/>
  <c r="B519" i="8" s="1"/>
  <c r="B520" i="8" s="1"/>
  <c r="B521" i="8" s="1"/>
  <c r="B522" i="8" s="1"/>
  <c r="B523" i="8" s="1"/>
  <c r="B524" i="8" s="1"/>
  <c r="B525" i="8" s="1"/>
  <c r="B526" i="8" s="1"/>
  <c r="B527" i="8" s="1"/>
  <c r="B528" i="8" s="1"/>
  <c r="B529" i="8" s="1"/>
  <c r="B530" i="8" s="1"/>
  <c r="B531" i="8" s="1"/>
  <c r="B532" i="8" s="1"/>
  <c r="B533" i="8" s="1"/>
  <c r="B534" i="8" s="1"/>
  <c r="B535" i="8" s="1"/>
  <c r="B536" i="8" s="1"/>
  <c r="B537" i="8" s="1"/>
  <c r="B538" i="8" s="1"/>
  <c r="B539" i="8" s="1"/>
  <c r="B540" i="8" s="1"/>
  <c r="B541" i="8" s="1"/>
  <c r="B542" i="8" s="1"/>
  <c r="B543" i="8" s="1"/>
  <c r="B544" i="8" s="1"/>
  <c r="B545" i="8" s="1"/>
  <c r="B546" i="8" s="1"/>
  <c r="B547" i="8" s="1"/>
  <c r="B548" i="8" s="1"/>
  <c r="B549" i="8" s="1"/>
  <c r="B550" i="8" s="1"/>
  <c r="B551" i="8" s="1"/>
  <c r="B552" i="8" s="1"/>
  <c r="B553" i="8" s="1"/>
  <c r="B554" i="8" s="1"/>
  <c r="B555" i="8" s="1"/>
  <c r="B556" i="8" s="1"/>
  <c r="B557" i="8" s="1"/>
  <c r="B558" i="8" s="1"/>
  <c r="B559" i="8" s="1"/>
  <c r="B560" i="8" s="1"/>
  <c r="B561" i="8" s="1"/>
  <c r="B562" i="8" s="1"/>
  <c r="B563" i="8" s="1"/>
  <c r="B564" i="8" s="1"/>
  <c r="B565" i="8" s="1"/>
  <c r="B566" i="8" s="1"/>
  <c r="B567" i="8" s="1"/>
  <c r="B568" i="8" s="1"/>
  <c r="B569" i="8" s="1"/>
  <c r="B570" i="8" s="1"/>
  <c r="B571" i="8" s="1"/>
  <c r="B572" i="8" s="1"/>
  <c r="B573" i="8" s="1"/>
  <c r="B574" i="8" s="1"/>
  <c r="B575" i="8" s="1"/>
  <c r="B576" i="8" s="1"/>
  <c r="B577" i="8" s="1"/>
  <c r="B578" i="8" s="1"/>
  <c r="B579" i="8" s="1"/>
  <c r="B580" i="8" s="1"/>
  <c r="B581" i="8" s="1"/>
  <c r="B582" i="8" s="1"/>
  <c r="B583" i="8" s="1"/>
  <c r="B584" i="8" s="1"/>
  <c r="B585" i="8" s="1"/>
  <c r="B586" i="8" s="1"/>
  <c r="B587" i="8" s="1"/>
  <c r="B588" i="8" s="1"/>
  <c r="B589" i="8" s="1"/>
  <c r="B590" i="8" s="1"/>
  <c r="B591" i="8" s="1"/>
  <c r="B592" i="8" s="1"/>
  <c r="B593" i="8" s="1"/>
  <c r="B594" i="8" s="1"/>
  <c r="B595" i="8" s="1"/>
  <c r="B596" i="8" s="1"/>
  <c r="B597" i="8" s="1"/>
  <c r="B598" i="8" s="1"/>
  <c r="B599" i="8" s="1"/>
  <c r="B600" i="8" s="1"/>
  <c r="B601" i="8" s="1"/>
  <c r="B602" i="8" s="1"/>
  <c r="B603" i="8" s="1"/>
  <c r="B604" i="8" s="1"/>
  <c r="B605" i="8" s="1"/>
  <c r="B606" i="8" s="1"/>
  <c r="B607" i="8" s="1"/>
  <c r="B608" i="8" s="1"/>
  <c r="B609" i="8" s="1"/>
  <c r="B610" i="8" s="1"/>
  <c r="B611" i="8" s="1"/>
  <c r="B612" i="8" s="1"/>
  <c r="B613" i="8" s="1"/>
  <c r="B614" i="8" s="1"/>
  <c r="B615" i="8" s="1"/>
  <c r="B616" i="8" s="1"/>
  <c r="B617" i="8" s="1"/>
  <c r="B618" i="8" s="1"/>
  <c r="B619" i="8" s="1"/>
  <c r="B620" i="8" s="1"/>
  <c r="B621" i="8" s="1"/>
  <c r="B622" i="8" s="1"/>
  <c r="B623" i="8" s="1"/>
  <c r="B624" i="8" s="1"/>
  <c r="B625" i="8" s="1"/>
  <c r="B626" i="8" s="1"/>
  <c r="B627" i="8" s="1"/>
  <c r="B628" i="8" s="1"/>
  <c r="B629" i="8" s="1"/>
  <c r="B630" i="8" s="1"/>
  <c r="B631" i="8" s="1"/>
  <c r="B632" i="8" s="1"/>
  <c r="B633" i="8" s="1"/>
  <c r="B634" i="8" s="1"/>
  <c r="B635" i="8" s="1"/>
  <c r="B636" i="8" s="1"/>
  <c r="B637" i="8" s="1"/>
  <c r="B638" i="8" s="1"/>
  <c r="B639" i="8" s="1"/>
  <c r="B640" i="8" s="1"/>
  <c r="B641" i="8" s="1"/>
  <c r="B642" i="8" s="1"/>
  <c r="B643" i="8" s="1"/>
  <c r="B644" i="8" s="1"/>
  <c r="B645" i="8" s="1"/>
  <c r="B646" i="8" s="1"/>
  <c r="B647" i="8" s="1"/>
  <c r="B648" i="8" s="1"/>
  <c r="B649" i="8" s="1"/>
  <c r="B650" i="8" s="1"/>
  <c r="B651" i="8" s="1"/>
  <c r="B652" i="8" s="1"/>
  <c r="B653" i="8" s="1"/>
  <c r="B654" i="8" s="1"/>
  <c r="B655" i="8" s="1"/>
  <c r="B656" i="8" s="1"/>
  <c r="B657" i="8" s="1"/>
  <c r="B658" i="8" s="1"/>
  <c r="B659" i="8" s="1"/>
  <c r="B660" i="8" s="1"/>
  <c r="B661" i="8" s="1"/>
  <c r="B662" i="8" s="1"/>
  <c r="B663" i="8" s="1"/>
  <c r="B664" i="8" s="1"/>
  <c r="B665" i="8" s="1"/>
  <c r="B666" i="8" s="1"/>
  <c r="B667" i="8" s="1"/>
  <c r="B668" i="8" s="1"/>
  <c r="B669" i="8" s="1"/>
  <c r="B670" i="8" s="1"/>
  <c r="B671" i="8" s="1"/>
  <c r="B672" i="8" s="1"/>
  <c r="B673" i="8" s="1"/>
  <c r="B674" i="8" s="1"/>
  <c r="B675" i="8" s="1"/>
  <c r="B676" i="8" s="1"/>
  <c r="B677" i="8" s="1"/>
  <c r="B678" i="8" s="1"/>
  <c r="B679" i="8" s="1"/>
  <c r="B680" i="8" s="1"/>
  <c r="B681" i="8" s="1"/>
  <c r="B682" i="8" s="1"/>
  <c r="B683" i="8" s="1"/>
  <c r="B684" i="8" s="1"/>
  <c r="B685" i="8" s="1"/>
  <c r="B686" i="8" s="1"/>
  <c r="B687" i="8" s="1"/>
  <c r="B688" i="8" s="1"/>
  <c r="B689" i="8" s="1"/>
  <c r="B690" i="8" s="1"/>
  <c r="B691" i="8" s="1"/>
  <c r="B692" i="8" s="1"/>
  <c r="B693" i="8" s="1"/>
  <c r="B694" i="8" s="1"/>
  <c r="B695" i="8" s="1"/>
  <c r="B696" i="8" s="1"/>
  <c r="B697" i="8" s="1"/>
  <c r="B698" i="8" s="1"/>
  <c r="B699" i="8" s="1"/>
  <c r="B700" i="8" s="1"/>
  <c r="B701" i="8" s="1"/>
  <c r="B702" i="8" s="1"/>
  <c r="B703" i="8" s="1"/>
  <c r="B704" i="8" s="1"/>
  <c r="B705" i="8" s="1"/>
  <c r="B706" i="8" s="1"/>
  <c r="B707" i="8" s="1"/>
  <c r="B708" i="8" s="1"/>
  <c r="B709" i="8" s="1"/>
  <c r="B710" i="8" s="1"/>
  <c r="B711" i="8" s="1"/>
  <c r="B712" i="8" s="1"/>
  <c r="B713" i="8" s="1"/>
  <c r="B714" i="8" s="1"/>
  <c r="B715" i="8" s="1"/>
  <c r="B716" i="8" s="1"/>
  <c r="B717" i="8" s="1"/>
  <c r="B718" i="8" s="1"/>
  <c r="B719" i="8" s="1"/>
  <c r="B720" i="8" s="1"/>
  <c r="B721" i="8" s="1"/>
  <c r="B722" i="8" s="1"/>
  <c r="B723" i="8" s="1"/>
  <c r="B724" i="8" s="1"/>
  <c r="B725" i="8" s="1"/>
  <c r="B726" i="8" s="1"/>
  <c r="B727" i="8" s="1"/>
  <c r="B728" i="8" s="1"/>
  <c r="B729" i="8" s="1"/>
  <c r="B730" i="8" s="1"/>
  <c r="B731" i="8" s="1"/>
  <c r="B732" i="8" s="1"/>
  <c r="B733" i="8" s="1"/>
  <c r="B734" i="8" s="1"/>
  <c r="B735" i="8" s="1"/>
  <c r="B736" i="8" s="1"/>
  <c r="B737" i="8" s="1"/>
  <c r="B738" i="8" s="1"/>
  <c r="B739" i="8" s="1"/>
  <c r="B740" i="8" s="1"/>
  <c r="B741" i="8" s="1"/>
  <c r="B742" i="8" s="1"/>
  <c r="B743" i="8" s="1"/>
  <c r="B744" i="8" s="1"/>
  <c r="B745" i="8" s="1"/>
  <c r="B746" i="8" s="1"/>
  <c r="B747" i="8" s="1"/>
  <c r="B748" i="8" s="1"/>
  <c r="B749" i="8" s="1"/>
  <c r="B750" i="8" s="1"/>
  <c r="B751" i="8" s="1"/>
  <c r="B752" i="8" s="1"/>
  <c r="B753" i="8" s="1"/>
  <c r="B754" i="8" s="1"/>
  <c r="B755" i="8" s="1"/>
  <c r="B756" i="8" s="1"/>
  <c r="B757" i="8" s="1"/>
  <c r="B758" i="8" s="1"/>
  <c r="B759" i="8" s="1"/>
  <c r="B760" i="8" s="1"/>
  <c r="B761" i="8" s="1"/>
  <c r="B762" i="8" s="1"/>
  <c r="B763" i="8" s="1"/>
  <c r="B764" i="8" s="1"/>
  <c r="B765" i="8" s="1"/>
  <c r="B766" i="8" s="1"/>
  <c r="B767" i="8" s="1"/>
  <c r="B768" i="8" s="1"/>
  <c r="B769" i="8" s="1"/>
  <c r="B770" i="8" s="1"/>
  <c r="B771" i="8" s="1"/>
  <c r="B772" i="8" s="1"/>
  <c r="B773" i="8" s="1"/>
  <c r="B774" i="8" s="1"/>
  <c r="B775" i="8" s="1"/>
  <c r="B776" i="8" s="1"/>
  <c r="B777" i="8" s="1"/>
  <c r="B778" i="8" s="1"/>
  <c r="B779" i="8" s="1"/>
  <c r="B780" i="8" s="1"/>
  <c r="B781" i="8" s="1"/>
  <c r="B782" i="8" s="1"/>
  <c r="B783" i="8" s="1"/>
  <c r="B784" i="8" s="1"/>
  <c r="B785" i="8" s="1"/>
  <c r="B786" i="8" s="1"/>
  <c r="B787" i="8" s="1"/>
  <c r="B788" i="8" s="1"/>
  <c r="B789" i="8" s="1"/>
  <c r="B790" i="8" s="1"/>
  <c r="B791" i="8" s="1"/>
  <c r="B792" i="8" s="1"/>
  <c r="B793" i="8" s="1"/>
  <c r="B794" i="8" s="1"/>
  <c r="B795" i="8" s="1"/>
  <c r="B796" i="8" s="1"/>
  <c r="B797" i="8" s="1"/>
  <c r="B798" i="8" s="1"/>
  <c r="B799" i="8" s="1"/>
  <c r="B800" i="8" s="1"/>
  <c r="B801" i="8" s="1"/>
  <c r="B802" i="8" s="1"/>
  <c r="B803" i="8" s="1"/>
  <c r="B804" i="8" s="1"/>
  <c r="B805" i="8" s="1"/>
  <c r="B806" i="8" s="1"/>
  <c r="B807" i="8" s="1"/>
  <c r="B808" i="8" s="1"/>
  <c r="B809" i="8" s="1"/>
  <c r="B810" i="8" s="1"/>
  <c r="B811" i="8" s="1"/>
  <c r="B812" i="8" s="1"/>
  <c r="B813" i="8" s="1"/>
  <c r="B246" i="8"/>
  <c r="U47" i="8"/>
  <c r="T47" i="8"/>
  <c r="S47" i="8"/>
  <c r="R47" i="8"/>
  <c r="Q47" i="8"/>
  <c r="P47" i="8"/>
  <c r="O47" i="8"/>
  <c r="N47" i="8"/>
  <c r="M47" i="8"/>
  <c r="L47" i="8"/>
  <c r="K47" i="8"/>
  <c r="J47" i="8"/>
  <c r="I47" i="8"/>
  <c r="H47" i="8"/>
  <c r="G47" i="8"/>
  <c r="U46" i="8"/>
  <c r="T46" i="8"/>
  <c r="S46" i="8"/>
  <c r="R46" i="8"/>
  <c r="Q46" i="8"/>
  <c r="P46" i="8"/>
  <c r="O46" i="8"/>
  <c r="N46" i="8"/>
  <c r="M46" i="8"/>
  <c r="L46" i="8"/>
  <c r="K46" i="8"/>
  <c r="J46" i="8"/>
  <c r="I46" i="8"/>
  <c r="H46" i="8"/>
  <c r="G46" i="8"/>
  <c r="U45" i="8"/>
  <c r="T45" i="8"/>
  <c r="S45" i="8"/>
  <c r="R45" i="8"/>
  <c r="Q45" i="8"/>
  <c r="P45" i="8"/>
  <c r="O45" i="8"/>
  <c r="N45" i="8"/>
  <c r="M45" i="8"/>
  <c r="L45" i="8"/>
  <c r="K45" i="8"/>
  <c r="J45" i="8"/>
  <c r="I45" i="8"/>
  <c r="H45" i="8"/>
  <c r="G45" i="8"/>
  <c r="U44" i="8"/>
  <c r="T44" i="8"/>
  <c r="S44" i="8"/>
  <c r="R44" i="8"/>
  <c r="Q44" i="8"/>
  <c r="P44" i="8"/>
  <c r="O44" i="8"/>
  <c r="N44" i="8"/>
  <c r="M44" i="8"/>
  <c r="L44" i="8"/>
  <c r="K44" i="8"/>
  <c r="J44" i="8"/>
  <c r="I44" i="8"/>
  <c r="H44" i="8"/>
  <c r="G44" i="8"/>
  <c r="U43" i="8"/>
  <c r="T43" i="8"/>
  <c r="S43" i="8"/>
  <c r="R43" i="8"/>
  <c r="Q43" i="8"/>
  <c r="P43" i="8"/>
  <c r="O43" i="8"/>
  <c r="N43" i="8"/>
  <c r="M43" i="8"/>
  <c r="L43" i="8"/>
  <c r="K43" i="8"/>
  <c r="J43" i="8"/>
  <c r="I43" i="8"/>
  <c r="H43" i="8"/>
  <c r="G43" i="8"/>
  <c r="U42" i="8"/>
  <c r="T42" i="8"/>
  <c r="S42" i="8"/>
  <c r="R42" i="8"/>
  <c r="Q42" i="8"/>
  <c r="P42" i="8"/>
  <c r="O42" i="8"/>
  <c r="N42" i="8"/>
  <c r="M42" i="8"/>
  <c r="L42" i="8"/>
  <c r="K42" i="8"/>
  <c r="J42" i="8"/>
  <c r="I42" i="8"/>
  <c r="H42" i="8"/>
  <c r="G42" i="8"/>
  <c r="U41" i="8"/>
  <c r="T41" i="8"/>
  <c r="S41" i="8"/>
  <c r="R41" i="8"/>
  <c r="Q41" i="8"/>
  <c r="P41" i="8"/>
  <c r="O41" i="8"/>
  <c r="N41" i="8"/>
  <c r="M41" i="8"/>
  <c r="L41" i="8"/>
  <c r="K41" i="8"/>
  <c r="J41" i="8"/>
  <c r="I41" i="8"/>
  <c r="H41" i="8"/>
  <c r="G41" i="8"/>
  <c r="U40" i="8"/>
  <c r="T40" i="8"/>
  <c r="S40" i="8"/>
  <c r="R40" i="8"/>
  <c r="Q40" i="8"/>
  <c r="P40" i="8"/>
  <c r="O40" i="8"/>
  <c r="N40" i="8"/>
  <c r="M40" i="8"/>
  <c r="L40" i="8"/>
  <c r="K40" i="8"/>
  <c r="J40" i="8"/>
  <c r="I40" i="8"/>
  <c r="H40" i="8"/>
  <c r="G40" i="8"/>
  <c r="U39" i="8"/>
  <c r="T39" i="8"/>
  <c r="S39" i="8"/>
  <c r="R39" i="8"/>
  <c r="Q39" i="8"/>
  <c r="P39" i="8"/>
  <c r="O39" i="8"/>
  <c r="N39" i="8"/>
  <c r="M39" i="8"/>
  <c r="L39" i="8"/>
  <c r="K39" i="8"/>
  <c r="J39" i="8"/>
  <c r="I39" i="8"/>
  <c r="H39" i="8"/>
  <c r="G39" i="8"/>
  <c r="U36" i="8"/>
  <c r="T36" i="8"/>
  <c r="S36" i="8"/>
  <c r="R36" i="8"/>
  <c r="Q36" i="8"/>
  <c r="P36" i="8"/>
  <c r="O36" i="8"/>
  <c r="N36" i="8"/>
  <c r="M36" i="8"/>
  <c r="L36" i="8"/>
  <c r="K36" i="8"/>
  <c r="J36" i="8"/>
  <c r="I36" i="8"/>
  <c r="H36" i="8"/>
  <c r="G36" i="8"/>
  <c r="U35" i="8"/>
  <c r="T35" i="8"/>
  <c r="S35" i="8"/>
  <c r="R35" i="8"/>
  <c r="Q35" i="8"/>
  <c r="P35" i="8"/>
  <c r="O35" i="8"/>
  <c r="N35" i="8"/>
  <c r="M35" i="8"/>
  <c r="L35" i="8"/>
  <c r="K35" i="8"/>
  <c r="J35" i="8"/>
  <c r="I35" i="8"/>
  <c r="H35" i="8"/>
  <c r="G35" i="8"/>
  <c r="U34" i="8"/>
  <c r="T34" i="8"/>
  <c r="S34" i="8"/>
  <c r="R34" i="8"/>
  <c r="Q34" i="8"/>
  <c r="P34" i="8"/>
  <c r="O34" i="8"/>
  <c r="N34" i="8"/>
  <c r="M34" i="8"/>
  <c r="L34" i="8"/>
  <c r="K34" i="8"/>
  <c r="J34" i="8"/>
  <c r="I34" i="8"/>
  <c r="H34" i="8"/>
  <c r="G34" i="8"/>
  <c r="U33" i="8"/>
  <c r="T33" i="8"/>
  <c r="S33" i="8"/>
  <c r="R33" i="8"/>
  <c r="Q33" i="8"/>
  <c r="P33" i="8"/>
  <c r="O33" i="8"/>
  <c r="N33" i="8"/>
  <c r="M33" i="8"/>
  <c r="L33" i="8"/>
  <c r="K33" i="8"/>
  <c r="J33" i="8"/>
  <c r="I33" i="8"/>
  <c r="H33" i="8"/>
  <c r="G33" i="8"/>
  <c r="U32" i="8"/>
  <c r="T32" i="8"/>
  <c r="S32" i="8"/>
  <c r="R32" i="8"/>
  <c r="Q32" i="8"/>
  <c r="P32" i="8"/>
  <c r="O32" i="8"/>
  <c r="N32" i="8"/>
  <c r="M32" i="8"/>
  <c r="L32" i="8"/>
  <c r="K32" i="8"/>
  <c r="J32" i="8"/>
  <c r="I32" i="8"/>
  <c r="H32" i="8"/>
  <c r="G32" i="8"/>
  <c r="U31" i="8"/>
  <c r="T31" i="8"/>
  <c r="S31" i="8"/>
  <c r="R31" i="8"/>
  <c r="Q31" i="8"/>
  <c r="P31" i="8"/>
  <c r="O31" i="8"/>
  <c r="N31" i="8"/>
  <c r="M31" i="8"/>
  <c r="L31" i="8"/>
  <c r="K31" i="8"/>
  <c r="J31" i="8"/>
  <c r="I31" i="8"/>
  <c r="H31" i="8"/>
  <c r="G31" i="8"/>
  <c r="U30" i="8"/>
  <c r="T30" i="8"/>
  <c r="S30" i="8"/>
  <c r="R30" i="8"/>
  <c r="Q30" i="8"/>
  <c r="P30" i="8"/>
  <c r="O30" i="8"/>
  <c r="N30" i="8"/>
  <c r="M30" i="8"/>
  <c r="L30" i="8"/>
  <c r="K30" i="8"/>
  <c r="J30" i="8"/>
  <c r="I30" i="8"/>
  <c r="H30" i="8"/>
  <c r="G30" i="8"/>
  <c r="U29" i="8"/>
  <c r="T29" i="8"/>
  <c r="S29" i="8"/>
  <c r="R29" i="8"/>
  <c r="Q29" i="8"/>
  <c r="P29" i="8"/>
  <c r="O29" i="8"/>
  <c r="N29" i="8"/>
  <c r="M29" i="8"/>
  <c r="L29" i="8"/>
  <c r="K29" i="8"/>
  <c r="J29" i="8"/>
  <c r="I29" i="8"/>
  <c r="H29" i="8"/>
  <c r="G29" i="8"/>
  <c r="U28" i="8"/>
  <c r="T28" i="8"/>
  <c r="S28" i="8"/>
  <c r="R28" i="8"/>
  <c r="Q28" i="8"/>
  <c r="P28" i="8"/>
  <c r="O28" i="8"/>
  <c r="N28" i="8"/>
  <c r="M28" i="8"/>
  <c r="L28" i="8"/>
  <c r="K28" i="8"/>
  <c r="J28" i="8"/>
  <c r="I28" i="8"/>
  <c r="H28" i="8"/>
  <c r="G28" i="8"/>
  <c r="I24" i="8"/>
  <c r="J24" i="8" s="1"/>
  <c r="K24" i="8" s="1"/>
  <c r="L24" i="8" s="1"/>
  <c r="M24" i="8" s="1"/>
  <c r="N24" i="8" s="1"/>
  <c r="O24" i="8" s="1"/>
  <c r="P24" i="8" s="1"/>
  <c r="Q24" i="8" s="1"/>
  <c r="R24" i="8" s="1"/>
  <c r="S24" i="8" s="1"/>
  <c r="T24" i="8" s="1"/>
  <c r="U24" i="8" s="1"/>
  <c r="V24" i="8" s="1"/>
  <c r="H24" i="8"/>
  <c r="C12" i="8"/>
  <c r="C11" i="8"/>
  <c r="C10" i="8"/>
  <c r="C9" i="8"/>
  <c r="C8" i="8"/>
  <c r="C7" i="8"/>
  <c r="C6" i="8"/>
  <c r="C5" i="8"/>
  <c r="C4" i="8"/>
  <c r="D12" i="7"/>
  <c r="D11" i="7"/>
  <c r="D10" i="7"/>
  <c r="D9" i="7"/>
  <c r="D8" i="7"/>
  <c r="D7" i="7"/>
  <c r="D6" i="7"/>
  <c r="D5" i="7"/>
  <c r="D4" i="7"/>
  <c r="C12" i="7"/>
  <c r="C11" i="7"/>
  <c r="C10" i="7"/>
  <c r="C9" i="7"/>
  <c r="C8" i="7"/>
  <c r="C7" i="7"/>
  <c r="C6" i="7"/>
  <c r="C5" i="7"/>
  <c r="C4" i="7"/>
  <c r="G28" i="7"/>
  <c r="G29" i="7"/>
  <c r="G30" i="7"/>
  <c r="G31" i="7"/>
  <c r="G32" i="7"/>
  <c r="G33" i="7"/>
  <c r="G34" i="7"/>
  <c r="G35" i="7"/>
  <c r="G36" i="7"/>
  <c r="G39" i="7"/>
  <c r="G40" i="7"/>
  <c r="G41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G42" i="7"/>
  <c r="G43" i="7"/>
  <c r="G44" i="7"/>
  <c r="G45" i="7"/>
  <c r="G46" i="7"/>
  <c r="G47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B247" i="7"/>
  <c r="B248" i="7" s="1"/>
  <c r="B249" i="7" s="1"/>
  <c r="B250" i="7" s="1"/>
  <c r="B251" i="7" s="1"/>
  <c r="B252" i="7" s="1"/>
  <c r="B253" i="7" s="1"/>
  <c r="B254" i="7" s="1"/>
  <c r="B255" i="7" s="1"/>
  <c r="B256" i="7" s="1"/>
  <c r="B257" i="7" s="1"/>
  <c r="B258" i="7" s="1"/>
  <c r="B259" i="7" s="1"/>
  <c r="B260" i="7" s="1"/>
  <c r="B261" i="7" s="1"/>
  <c r="B262" i="7" s="1"/>
  <c r="B263" i="7" s="1"/>
  <c r="B264" i="7" s="1"/>
  <c r="B265" i="7" s="1"/>
  <c r="B266" i="7" s="1"/>
  <c r="B267" i="7" s="1"/>
  <c r="B268" i="7" s="1"/>
  <c r="B269" i="7" s="1"/>
  <c r="B270" i="7" s="1"/>
  <c r="B271" i="7" s="1"/>
  <c r="B272" i="7" s="1"/>
  <c r="B273" i="7" s="1"/>
  <c r="B274" i="7" s="1"/>
  <c r="B275" i="7" s="1"/>
  <c r="B276" i="7" s="1"/>
  <c r="B277" i="7" s="1"/>
  <c r="B278" i="7" s="1"/>
  <c r="B279" i="7" s="1"/>
  <c r="B280" i="7" s="1"/>
  <c r="B281" i="7" s="1"/>
  <c r="B282" i="7" s="1"/>
  <c r="B283" i="7" s="1"/>
  <c r="B284" i="7" s="1"/>
  <c r="B285" i="7" s="1"/>
  <c r="B286" i="7" s="1"/>
  <c r="B287" i="7" s="1"/>
  <c r="B288" i="7" s="1"/>
  <c r="B289" i="7" s="1"/>
  <c r="B290" i="7" s="1"/>
  <c r="B291" i="7" s="1"/>
  <c r="B292" i="7" s="1"/>
  <c r="B293" i="7" s="1"/>
  <c r="B294" i="7" s="1"/>
  <c r="B295" i="7" s="1"/>
  <c r="B296" i="7" s="1"/>
  <c r="B297" i="7" s="1"/>
  <c r="B298" i="7" s="1"/>
  <c r="B299" i="7" s="1"/>
  <c r="B300" i="7" s="1"/>
  <c r="B301" i="7" s="1"/>
  <c r="B302" i="7" s="1"/>
  <c r="B303" i="7" s="1"/>
  <c r="B304" i="7" s="1"/>
  <c r="B305" i="7" s="1"/>
  <c r="B306" i="7" s="1"/>
  <c r="B307" i="7" s="1"/>
  <c r="B308" i="7" s="1"/>
  <c r="B309" i="7" s="1"/>
  <c r="B310" i="7" s="1"/>
  <c r="B311" i="7" s="1"/>
  <c r="B312" i="7" s="1"/>
  <c r="B313" i="7" s="1"/>
  <c r="B314" i="7" s="1"/>
  <c r="B315" i="7" s="1"/>
  <c r="B316" i="7" s="1"/>
  <c r="B317" i="7" s="1"/>
  <c r="B318" i="7" s="1"/>
  <c r="B319" i="7" s="1"/>
  <c r="B320" i="7" s="1"/>
  <c r="B321" i="7" s="1"/>
  <c r="B322" i="7" s="1"/>
  <c r="B323" i="7" s="1"/>
  <c r="B324" i="7" s="1"/>
  <c r="B325" i="7" s="1"/>
  <c r="B326" i="7" s="1"/>
  <c r="B327" i="7" s="1"/>
  <c r="B328" i="7" s="1"/>
  <c r="B329" i="7" s="1"/>
  <c r="B330" i="7" s="1"/>
  <c r="B331" i="7" s="1"/>
  <c r="B332" i="7" s="1"/>
  <c r="B333" i="7" s="1"/>
  <c r="B334" i="7" s="1"/>
  <c r="B335" i="7" s="1"/>
  <c r="B336" i="7" s="1"/>
  <c r="B337" i="7" s="1"/>
  <c r="B338" i="7" s="1"/>
  <c r="B339" i="7" s="1"/>
  <c r="B340" i="7" s="1"/>
  <c r="B341" i="7" s="1"/>
  <c r="B342" i="7" s="1"/>
  <c r="B343" i="7" s="1"/>
  <c r="B344" i="7" s="1"/>
  <c r="B345" i="7" s="1"/>
  <c r="B346" i="7" s="1"/>
  <c r="B347" i="7" s="1"/>
  <c r="B348" i="7" s="1"/>
  <c r="B349" i="7" s="1"/>
  <c r="B350" i="7" s="1"/>
  <c r="B351" i="7" s="1"/>
  <c r="B352" i="7" s="1"/>
  <c r="B353" i="7" s="1"/>
  <c r="B354" i="7" s="1"/>
  <c r="B355" i="7" s="1"/>
  <c r="B356" i="7" s="1"/>
  <c r="B357" i="7" s="1"/>
  <c r="B358" i="7" s="1"/>
  <c r="B359" i="7" s="1"/>
  <c r="B360" i="7" s="1"/>
  <c r="B361" i="7" s="1"/>
  <c r="B362" i="7" s="1"/>
  <c r="B363" i="7" s="1"/>
  <c r="B364" i="7" s="1"/>
  <c r="B365" i="7" s="1"/>
  <c r="B366" i="7" s="1"/>
  <c r="B367" i="7" s="1"/>
  <c r="B368" i="7" s="1"/>
  <c r="B369" i="7" s="1"/>
  <c r="B370" i="7" s="1"/>
  <c r="B371" i="7" s="1"/>
  <c r="B372" i="7" s="1"/>
  <c r="B373" i="7" s="1"/>
  <c r="B374" i="7" s="1"/>
  <c r="B375" i="7" s="1"/>
  <c r="B376" i="7" s="1"/>
  <c r="B377" i="7" s="1"/>
  <c r="B378" i="7" s="1"/>
  <c r="B379" i="7" s="1"/>
  <c r="B380" i="7" s="1"/>
  <c r="B381" i="7" s="1"/>
  <c r="B382" i="7" s="1"/>
  <c r="B383" i="7" s="1"/>
  <c r="B384" i="7" s="1"/>
  <c r="B385" i="7" s="1"/>
  <c r="B386" i="7" s="1"/>
  <c r="B387" i="7" s="1"/>
  <c r="B388" i="7" s="1"/>
  <c r="B389" i="7" s="1"/>
  <c r="B390" i="7" s="1"/>
  <c r="B391" i="7" s="1"/>
  <c r="B392" i="7" s="1"/>
  <c r="B393" i="7" s="1"/>
  <c r="B394" i="7" s="1"/>
  <c r="B395" i="7" s="1"/>
  <c r="B396" i="7" s="1"/>
  <c r="B397" i="7" s="1"/>
  <c r="B398" i="7" s="1"/>
  <c r="B399" i="7" s="1"/>
  <c r="B400" i="7" s="1"/>
  <c r="B401" i="7" s="1"/>
  <c r="B402" i="7" s="1"/>
  <c r="B403" i="7" s="1"/>
  <c r="B404" i="7" s="1"/>
  <c r="B405" i="7" s="1"/>
  <c r="B406" i="7" s="1"/>
  <c r="B407" i="7" s="1"/>
  <c r="B408" i="7" s="1"/>
  <c r="B409" i="7" s="1"/>
  <c r="B410" i="7" s="1"/>
  <c r="B411" i="7" s="1"/>
  <c r="B412" i="7" s="1"/>
  <c r="B413" i="7" s="1"/>
  <c r="B414" i="7" s="1"/>
  <c r="B415" i="7" s="1"/>
  <c r="B416" i="7" s="1"/>
  <c r="B417" i="7" s="1"/>
  <c r="B418" i="7" s="1"/>
  <c r="B419" i="7" s="1"/>
  <c r="B420" i="7" s="1"/>
  <c r="B421" i="7" s="1"/>
  <c r="B422" i="7" s="1"/>
  <c r="B423" i="7" s="1"/>
  <c r="B424" i="7" s="1"/>
  <c r="B425" i="7" s="1"/>
  <c r="B426" i="7" s="1"/>
  <c r="B427" i="7" s="1"/>
  <c r="B428" i="7" s="1"/>
  <c r="B429" i="7" s="1"/>
  <c r="B430" i="7" s="1"/>
  <c r="B431" i="7" s="1"/>
  <c r="B432" i="7" s="1"/>
  <c r="B433" i="7" s="1"/>
  <c r="B434" i="7" s="1"/>
  <c r="B435" i="7" s="1"/>
  <c r="B436" i="7" s="1"/>
  <c r="B437" i="7" s="1"/>
  <c r="B438" i="7" s="1"/>
  <c r="B439" i="7" s="1"/>
  <c r="B440" i="7" s="1"/>
  <c r="B441" i="7" s="1"/>
  <c r="B442" i="7" s="1"/>
  <c r="B443" i="7" s="1"/>
  <c r="B444" i="7" s="1"/>
  <c r="B445" i="7" s="1"/>
  <c r="B446" i="7" s="1"/>
  <c r="B447" i="7" s="1"/>
  <c r="B448" i="7" s="1"/>
  <c r="B449" i="7" s="1"/>
  <c r="B450" i="7" s="1"/>
  <c r="B451" i="7" s="1"/>
  <c r="B452" i="7" s="1"/>
  <c r="B453" i="7" s="1"/>
  <c r="B454" i="7" s="1"/>
  <c r="B455" i="7" s="1"/>
  <c r="B456" i="7" s="1"/>
  <c r="B457" i="7" s="1"/>
  <c r="B458" i="7" s="1"/>
  <c r="B459" i="7" s="1"/>
  <c r="B460" i="7" s="1"/>
  <c r="B461" i="7" s="1"/>
  <c r="B462" i="7" s="1"/>
  <c r="B463" i="7" s="1"/>
  <c r="B464" i="7" s="1"/>
  <c r="B465" i="7" s="1"/>
  <c r="B466" i="7" s="1"/>
  <c r="B467" i="7" s="1"/>
  <c r="B468" i="7" s="1"/>
  <c r="B469" i="7" s="1"/>
  <c r="B470" i="7" s="1"/>
  <c r="B471" i="7" s="1"/>
  <c r="B472" i="7" s="1"/>
  <c r="B473" i="7" s="1"/>
  <c r="B474" i="7" s="1"/>
  <c r="B475" i="7" s="1"/>
  <c r="B476" i="7" s="1"/>
  <c r="B477" i="7" s="1"/>
  <c r="B478" i="7" s="1"/>
  <c r="B479" i="7" s="1"/>
  <c r="B480" i="7" s="1"/>
  <c r="B481" i="7" s="1"/>
  <c r="B482" i="7" s="1"/>
  <c r="B483" i="7" s="1"/>
  <c r="B484" i="7" s="1"/>
  <c r="B485" i="7" s="1"/>
  <c r="B486" i="7" s="1"/>
  <c r="B487" i="7" s="1"/>
  <c r="B488" i="7" s="1"/>
  <c r="B489" i="7" s="1"/>
  <c r="B490" i="7" s="1"/>
  <c r="B491" i="7" s="1"/>
  <c r="B492" i="7" s="1"/>
  <c r="B493" i="7" s="1"/>
  <c r="B494" i="7" s="1"/>
  <c r="B495" i="7" s="1"/>
  <c r="B496" i="7" s="1"/>
  <c r="B497" i="7" s="1"/>
  <c r="B498" i="7" s="1"/>
  <c r="B499" i="7" s="1"/>
  <c r="B500" i="7" s="1"/>
  <c r="B501" i="7" s="1"/>
  <c r="B502" i="7" s="1"/>
  <c r="B503" i="7" s="1"/>
  <c r="B504" i="7" s="1"/>
  <c r="B505" i="7" s="1"/>
  <c r="B506" i="7" s="1"/>
  <c r="B507" i="7" s="1"/>
  <c r="B508" i="7" s="1"/>
  <c r="B509" i="7" s="1"/>
  <c r="B510" i="7" s="1"/>
  <c r="B511" i="7" s="1"/>
  <c r="B512" i="7" s="1"/>
  <c r="B513" i="7" s="1"/>
  <c r="B514" i="7" s="1"/>
  <c r="B515" i="7" s="1"/>
  <c r="B516" i="7" s="1"/>
  <c r="B517" i="7" s="1"/>
  <c r="B518" i="7" s="1"/>
  <c r="B519" i="7" s="1"/>
  <c r="B520" i="7" s="1"/>
  <c r="B521" i="7" s="1"/>
  <c r="B522" i="7" s="1"/>
  <c r="B523" i="7" s="1"/>
  <c r="B524" i="7" s="1"/>
  <c r="B525" i="7" s="1"/>
  <c r="B526" i="7" s="1"/>
  <c r="B527" i="7" s="1"/>
  <c r="B528" i="7" s="1"/>
  <c r="B529" i="7" s="1"/>
  <c r="B530" i="7" s="1"/>
  <c r="B531" i="7" s="1"/>
  <c r="B532" i="7" s="1"/>
  <c r="B533" i="7" s="1"/>
  <c r="B534" i="7" s="1"/>
  <c r="B535" i="7" s="1"/>
  <c r="B536" i="7" s="1"/>
  <c r="B537" i="7" s="1"/>
  <c r="B538" i="7" s="1"/>
  <c r="B539" i="7" s="1"/>
  <c r="B540" i="7" s="1"/>
  <c r="B541" i="7" s="1"/>
  <c r="B542" i="7" s="1"/>
  <c r="B543" i="7" s="1"/>
  <c r="B544" i="7" s="1"/>
  <c r="B545" i="7" s="1"/>
  <c r="B546" i="7" s="1"/>
  <c r="B547" i="7" s="1"/>
  <c r="B548" i="7" s="1"/>
  <c r="B549" i="7" s="1"/>
  <c r="B550" i="7" s="1"/>
  <c r="B551" i="7" s="1"/>
  <c r="B552" i="7" s="1"/>
  <c r="B553" i="7" s="1"/>
  <c r="B554" i="7" s="1"/>
  <c r="B555" i="7" s="1"/>
  <c r="B556" i="7" s="1"/>
  <c r="B557" i="7" s="1"/>
  <c r="B558" i="7" s="1"/>
  <c r="B559" i="7" s="1"/>
  <c r="B560" i="7" s="1"/>
  <c r="B561" i="7" s="1"/>
  <c r="B562" i="7" s="1"/>
  <c r="B563" i="7" s="1"/>
  <c r="B564" i="7" s="1"/>
  <c r="B565" i="7" s="1"/>
  <c r="B566" i="7" s="1"/>
  <c r="B567" i="7" s="1"/>
  <c r="B568" i="7" s="1"/>
  <c r="B569" i="7" s="1"/>
  <c r="B570" i="7" s="1"/>
  <c r="B571" i="7" s="1"/>
  <c r="B572" i="7" s="1"/>
  <c r="B573" i="7" s="1"/>
  <c r="B574" i="7" s="1"/>
  <c r="B575" i="7" s="1"/>
  <c r="B576" i="7" s="1"/>
  <c r="B577" i="7" s="1"/>
  <c r="B578" i="7" s="1"/>
  <c r="B579" i="7" s="1"/>
  <c r="B580" i="7" s="1"/>
  <c r="B581" i="7" s="1"/>
  <c r="B582" i="7" s="1"/>
  <c r="B583" i="7" s="1"/>
  <c r="B584" i="7" s="1"/>
  <c r="B585" i="7" s="1"/>
  <c r="B586" i="7" s="1"/>
  <c r="B587" i="7" s="1"/>
  <c r="B588" i="7" s="1"/>
  <c r="B589" i="7" s="1"/>
  <c r="B590" i="7" s="1"/>
  <c r="B591" i="7" s="1"/>
  <c r="B592" i="7" s="1"/>
  <c r="B593" i="7" s="1"/>
  <c r="B594" i="7" s="1"/>
  <c r="B595" i="7" s="1"/>
  <c r="B596" i="7" s="1"/>
  <c r="B597" i="7" s="1"/>
  <c r="B598" i="7" s="1"/>
  <c r="B599" i="7" s="1"/>
  <c r="B600" i="7" s="1"/>
  <c r="B601" i="7" s="1"/>
  <c r="B602" i="7" s="1"/>
  <c r="B603" i="7" s="1"/>
  <c r="B604" i="7" s="1"/>
  <c r="B605" i="7" s="1"/>
  <c r="B606" i="7" s="1"/>
  <c r="B607" i="7" s="1"/>
  <c r="B608" i="7" s="1"/>
  <c r="B609" i="7" s="1"/>
  <c r="B610" i="7" s="1"/>
  <c r="B611" i="7" s="1"/>
  <c r="B612" i="7" s="1"/>
  <c r="B613" i="7" s="1"/>
  <c r="B614" i="7" s="1"/>
  <c r="B615" i="7" s="1"/>
  <c r="B616" i="7" s="1"/>
  <c r="B617" i="7" s="1"/>
  <c r="B618" i="7" s="1"/>
  <c r="B619" i="7" s="1"/>
  <c r="B620" i="7" s="1"/>
  <c r="B621" i="7" s="1"/>
  <c r="B622" i="7" s="1"/>
  <c r="B623" i="7" s="1"/>
  <c r="B624" i="7" s="1"/>
  <c r="B625" i="7" s="1"/>
  <c r="B626" i="7" s="1"/>
  <c r="B627" i="7" s="1"/>
  <c r="B628" i="7" s="1"/>
  <c r="B629" i="7" s="1"/>
  <c r="B630" i="7" s="1"/>
  <c r="B631" i="7" s="1"/>
  <c r="B632" i="7" s="1"/>
  <c r="B633" i="7" s="1"/>
  <c r="B634" i="7" s="1"/>
  <c r="B635" i="7" s="1"/>
  <c r="B636" i="7" s="1"/>
  <c r="B637" i="7" s="1"/>
  <c r="B638" i="7" s="1"/>
  <c r="B639" i="7" s="1"/>
  <c r="B640" i="7" s="1"/>
  <c r="B641" i="7" s="1"/>
  <c r="B642" i="7" s="1"/>
  <c r="B643" i="7" s="1"/>
  <c r="B644" i="7" s="1"/>
  <c r="B645" i="7" s="1"/>
  <c r="B646" i="7" s="1"/>
  <c r="B647" i="7" s="1"/>
  <c r="B648" i="7" s="1"/>
  <c r="B649" i="7" s="1"/>
  <c r="B650" i="7" s="1"/>
  <c r="B651" i="7" s="1"/>
  <c r="B652" i="7" s="1"/>
  <c r="B653" i="7" s="1"/>
  <c r="B654" i="7" s="1"/>
  <c r="B655" i="7" s="1"/>
  <c r="B656" i="7" s="1"/>
  <c r="B657" i="7" s="1"/>
  <c r="B658" i="7" s="1"/>
  <c r="B659" i="7" s="1"/>
  <c r="B660" i="7" s="1"/>
  <c r="B661" i="7" s="1"/>
  <c r="B662" i="7" s="1"/>
  <c r="B663" i="7" s="1"/>
  <c r="B664" i="7" s="1"/>
  <c r="B665" i="7" s="1"/>
  <c r="B666" i="7" s="1"/>
  <c r="B667" i="7" s="1"/>
  <c r="B668" i="7" s="1"/>
  <c r="B669" i="7" s="1"/>
  <c r="B670" i="7" s="1"/>
  <c r="B671" i="7" s="1"/>
  <c r="B672" i="7" s="1"/>
  <c r="B673" i="7" s="1"/>
  <c r="B674" i="7" s="1"/>
  <c r="B675" i="7" s="1"/>
  <c r="B676" i="7" s="1"/>
  <c r="B677" i="7" s="1"/>
  <c r="B678" i="7" s="1"/>
  <c r="B679" i="7" s="1"/>
  <c r="B680" i="7" s="1"/>
  <c r="B681" i="7" s="1"/>
  <c r="B682" i="7" s="1"/>
  <c r="B683" i="7" s="1"/>
  <c r="B684" i="7" s="1"/>
  <c r="B685" i="7" s="1"/>
  <c r="B686" i="7" s="1"/>
  <c r="B687" i="7" s="1"/>
  <c r="B688" i="7" s="1"/>
  <c r="B689" i="7" s="1"/>
  <c r="B690" i="7" s="1"/>
  <c r="B691" i="7" s="1"/>
  <c r="B692" i="7" s="1"/>
  <c r="B693" i="7" s="1"/>
  <c r="B694" i="7" s="1"/>
  <c r="B695" i="7" s="1"/>
  <c r="B696" i="7" s="1"/>
  <c r="B697" i="7" s="1"/>
  <c r="B698" i="7" s="1"/>
  <c r="B699" i="7" s="1"/>
  <c r="B700" i="7" s="1"/>
  <c r="B701" i="7" s="1"/>
  <c r="B702" i="7" s="1"/>
  <c r="B703" i="7" s="1"/>
  <c r="B704" i="7" s="1"/>
  <c r="B705" i="7" s="1"/>
  <c r="B706" i="7" s="1"/>
  <c r="B707" i="7" s="1"/>
  <c r="B708" i="7" s="1"/>
  <c r="B709" i="7" s="1"/>
  <c r="B710" i="7" s="1"/>
  <c r="B711" i="7" s="1"/>
  <c r="B712" i="7" s="1"/>
  <c r="B713" i="7" s="1"/>
  <c r="B714" i="7" s="1"/>
  <c r="B715" i="7" s="1"/>
  <c r="B716" i="7" s="1"/>
  <c r="B717" i="7" s="1"/>
  <c r="B718" i="7" s="1"/>
  <c r="B719" i="7" s="1"/>
  <c r="B720" i="7" s="1"/>
  <c r="B721" i="7" s="1"/>
  <c r="B722" i="7" s="1"/>
  <c r="B723" i="7" s="1"/>
  <c r="B724" i="7" s="1"/>
  <c r="B725" i="7" s="1"/>
  <c r="B726" i="7" s="1"/>
  <c r="B727" i="7" s="1"/>
  <c r="B728" i="7" s="1"/>
  <c r="B729" i="7" s="1"/>
  <c r="B730" i="7" s="1"/>
  <c r="B731" i="7" s="1"/>
  <c r="B732" i="7" s="1"/>
  <c r="B733" i="7" s="1"/>
  <c r="B734" i="7" s="1"/>
  <c r="B735" i="7" s="1"/>
  <c r="B736" i="7" s="1"/>
  <c r="B737" i="7" s="1"/>
  <c r="B738" i="7" s="1"/>
  <c r="B739" i="7" s="1"/>
  <c r="B740" i="7" s="1"/>
  <c r="B741" i="7" s="1"/>
  <c r="B742" i="7" s="1"/>
  <c r="B743" i="7" s="1"/>
  <c r="B744" i="7" s="1"/>
  <c r="B745" i="7" s="1"/>
  <c r="B746" i="7" s="1"/>
  <c r="B747" i="7" s="1"/>
  <c r="B748" i="7" s="1"/>
  <c r="B749" i="7" s="1"/>
  <c r="B750" i="7" s="1"/>
  <c r="B751" i="7" s="1"/>
  <c r="B752" i="7" s="1"/>
  <c r="B753" i="7" s="1"/>
  <c r="B754" i="7" s="1"/>
  <c r="B755" i="7" s="1"/>
  <c r="B756" i="7" s="1"/>
  <c r="B757" i="7" s="1"/>
  <c r="B758" i="7" s="1"/>
  <c r="B759" i="7" s="1"/>
  <c r="B760" i="7" s="1"/>
  <c r="B761" i="7" s="1"/>
  <c r="B762" i="7" s="1"/>
  <c r="B763" i="7" s="1"/>
  <c r="B764" i="7" s="1"/>
  <c r="B765" i="7" s="1"/>
  <c r="B766" i="7" s="1"/>
  <c r="B767" i="7" s="1"/>
  <c r="B768" i="7" s="1"/>
  <c r="B769" i="7" s="1"/>
  <c r="B770" i="7" s="1"/>
  <c r="B771" i="7" s="1"/>
  <c r="B772" i="7" s="1"/>
  <c r="B773" i="7" s="1"/>
  <c r="B774" i="7" s="1"/>
  <c r="B775" i="7" s="1"/>
  <c r="B776" i="7" s="1"/>
  <c r="B777" i="7" s="1"/>
  <c r="B778" i="7" s="1"/>
  <c r="B779" i="7" s="1"/>
  <c r="B780" i="7" s="1"/>
  <c r="B781" i="7" s="1"/>
  <c r="B782" i="7" s="1"/>
  <c r="B783" i="7" s="1"/>
  <c r="B784" i="7" s="1"/>
  <c r="B785" i="7" s="1"/>
  <c r="B786" i="7" s="1"/>
  <c r="B787" i="7" s="1"/>
  <c r="B788" i="7" s="1"/>
  <c r="B789" i="7" s="1"/>
  <c r="B790" i="7" s="1"/>
  <c r="B791" i="7" s="1"/>
  <c r="B792" i="7" s="1"/>
  <c r="B793" i="7" s="1"/>
  <c r="B794" i="7" s="1"/>
  <c r="B795" i="7" s="1"/>
  <c r="B796" i="7" s="1"/>
  <c r="B797" i="7" s="1"/>
  <c r="B798" i="7" s="1"/>
  <c r="B799" i="7" s="1"/>
  <c r="B800" i="7" s="1"/>
  <c r="B801" i="7" s="1"/>
  <c r="B802" i="7" s="1"/>
  <c r="B803" i="7" s="1"/>
  <c r="B804" i="7" s="1"/>
  <c r="B805" i="7" s="1"/>
  <c r="B806" i="7" s="1"/>
  <c r="B807" i="7" s="1"/>
  <c r="B808" i="7" s="1"/>
  <c r="B809" i="7" s="1"/>
  <c r="B810" i="7" s="1"/>
  <c r="B811" i="7" s="1"/>
  <c r="B812" i="7" s="1"/>
  <c r="B813" i="7" s="1"/>
  <c r="B246" i="7"/>
  <c r="H24" i="7"/>
  <c r="I24" i="7" s="1"/>
  <c r="J24" i="7" s="1"/>
  <c r="K24" i="7" s="1"/>
  <c r="L24" i="7" s="1"/>
  <c r="M24" i="7" s="1"/>
  <c r="N24" i="7" s="1"/>
  <c r="O24" i="7" s="1"/>
  <c r="P24" i="7" s="1"/>
  <c r="Q24" i="7" s="1"/>
  <c r="R24" i="7" s="1"/>
  <c r="S24" i="7" s="1"/>
  <c r="T24" i="7" s="1"/>
  <c r="U24" i="7" s="1"/>
  <c r="V24" i="7" s="1"/>
  <c r="H2" i="7"/>
  <c r="C15" i="7"/>
  <c r="C26" i="7" s="1"/>
  <c r="C37" i="7" s="1"/>
  <c r="C48" i="7" s="1"/>
  <c r="C59" i="7" s="1"/>
  <c r="C70" i="7" s="1"/>
  <c r="C81" i="7" s="1"/>
  <c r="C92" i="7" s="1"/>
  <c r="C103" i="7" s="1"/>
  <c r="C114" i="7" s="1"/>
  <c r="C125" i="7" s="1"/>
  <c r="C136" i="7" s="1"/>
  <c r="C147" i="7" s="1"/>
  <c r="C158" i="7" s="1"/>
  <c r="C169" i="7" s="1"/>
  <c r="C180" i="7" s="1"/>
  <c r="C191" i="7" s="1"/>
  <c r="C202" i="7" s="1"/>
  <c r="C213" i="7" s="1"/>
  <c r="C224" i="7" s="1"/>
  <c r="C235" i="7" s="1"/>
  <c r="C16" i="7"/>
  <c r="C27" i="7" s="1"/>
  <c r="C38" i="7" s="1"/>
  <c r="C49" i="7" s="1"/>
  <c r="C60" i="7" s="1"/>
  <c r="C71" i="7" s="1"/>
  <c r="C82" i="7" s="1"/>
  <c r="C93" i="7" s="1"/>
  <c r="C104" i="7" s="1"/>
  <c r="C115" i="7" s="1"/>
  <c r="C126" i="7" s="1"/>
  <c r="C137" i="7" s="1"/>
  <c r="C148" i="7" s="1"/>
  <c r="C159" i="7" s="1"/>
  <c r="C170" i="7" s="1"/>
  <c r="C181" i="7" s="1"/>
  <c r="C192" i="7" s="1"/>
  <c r="C203" i="7" s="1"/>
  <c r="C214" i="7" s="1"/>
  <c r="C225" i="7" s="1"/>
  <c r="C236" i="7" s="1"/>
  <c r="C17" i="7"/>
  <c r="C28" i="7" s="1"/>
  <c r="C39" i="7" s="1"/>
  <c r="C50" i="7" s="1"/>
  <c r="C61" i="7" s="1"/>
  <c r="C72" i="7" s="1"/>
  <c r="C83" i="7" s="1"/>
  <c r="C94" i="7" s="1"/>
  <c r="C105" i="7" s="1"/>
  <c r="C116" i="7" s="1"/>
  <c r="C127" i="7" s="1"/>
  <c r="C138" i="7" s="1"/>
  <c r="C149" i="7" s="1"/>
  <c r="C160" i="7" s="1"/>
  <c r="C171" i="7" s="1"/>
  <c r="C182" i="7" s="1"/>
  <c r="C193" i="7" s="1"/>
  <c r="C204" i="7" s="1"/>
  <c r="C215" i="7" s="1"/>
  <c r="C226" i="7" s="1"/>
  <c r="C237" i="7" s="1"/>
  <c r="C18" i="7"/>
  <c r="C29" i="7" s="1"/>
  <c r="C40" i="7" s="1"/>
  <c r="C51" i="7" s="1"/>
  <c r="C62" i="7" s="1"/>
  <c r="C73" i="7" s="1"/>
  <c r="C84" i="7" s="1"/>
  <c r="C95" i="7" s="1"/>
  <c r="C106" i="7" s="1"/>
  <c r="C117" i="7" s="1"/>
  <c r="C128" i="7" s="1"/>
  <c r="C139" i="7" s="1"/>
  <c r="C150" i="7" s="1"/>
  <c r="C161" i="7" s="1"/>
  <c r="C172" i="7" s="1"/>
  <c r="C183" i="7" s="1"/>
  <c r="C194" i="7" s="1"/>
  <c r="C205" i="7" s="1"/>
  <c r="C216" i="7" s="1"/>
  <c r="C227" i="7" s="1"/>
  <c r="C238" i="7" s="1"/>
  <c r="C19" i="7"/>
  <c r="C30" i="7" s="1"/>
  <c r="C41" i="7" s="1"/>
  <c r="C52" i="7" s="1"/>
  <c r="C63" i="7" s="1"/>
  <c r="C74" i="7" s="1"/>
  <c r="C85" i="7" s="1"/>
  <c r="C96" i="7" s="1"/>
  <c r="C107" i="7" s="1"/>
  <c r="C118" i="7" s="1"/>
  <c r="C129" i="7" s="1"/>
  <c r="C140" i="7" s="1"/>
  <c r="C151" i="7" s="1"/>
  <c r="C162" i="7" s="1"/>
  <c r="C173" i="7" s="1"/>
  <c r="C184" i="7" s="1"/>
  <c r="C195" i="7" s="1"/>
  <c r="C206" i="7" s="1"/>
  <c r="C217" i="7" s="1"/>
  <c r="C228" i="7" s="1"/>
  <c r="C239" i="7" s="1"/>
  <c r="C20" i="7"/>
  <c r="C31" i="7" s="1"/>
  <c r="C42" i="7" s="1"/>
  <c r="C53" i="7" s="1"/>
  <c r="C64" i="7" s="1"/>
  <c r="C75" i="7" s="1"/>
  <c r="C86" i="7" s="1"/>
  <c r="C97" i="7" s="1"/>
  <c r="C108" i="7" s="1"/>
  <c r="C119" i="7" s="1"/>
  <c r="C130" i="7" s="1"/>
  <c r="C141" i="7" s="1"/>
  <c r="C152" i="7" s="1"/>
  <c r="C163" i="7" s="1"/>
  <c r="C174" i="7" s="1"/>
  <c r="C185" i="7" s="1"/>
  <c r="C196" i="7" s="1"/>
  <c r="C207" i="7" s="1"/>
  <c r="C218" i="7" s="1"/>
  <c r="C229" i="7" s="1"/>
  <c r="C240" i="7" s="1"/>
  <c r="C21" i="7"/>
  <c r="C32" i="7" s="1"/>
  <c r="C43" i="7" s="1"/>
  <c r="C54" i="7" s="1"/>
  <c r="C65" i="7" s="1"/>
  <c r="C76" i="7" s="1"/>
  <c r="C87" i="7" s="1"/>
  <c r="C98" i="7" s="1"/>
  <c r="C109" i="7" s="1"/>
  <c r="C120" i="7" s="1"/>
  <c r="C131" i="7" s="1"/>
  <c r="C142" i="7" s="1"/>
  <c r="C153" i="7" s="1"/>
  <c r="C164" i="7" s="1"/>
  <c r="C175" i="7" s="1"/>
  <c r="C186" i="7" s="1"/>
  <c r="C197" i="7" s="1"/>
  <c r="C208" i="7" s="1"/>
  <c r="C219" i="7" s="1"/>
  <c r="C230" i="7" s="1"/>
  <c r="C241" i="7" s="1"/>
  <c r="C22" i="7"/>
  <c r="C33" i="7" s="1"/>
  <c r="C44" i="7" s="1"/>
  <c r="C55" i="7" s="1"/>
  <c r="C66" i="7" s="1"/>
  <c r="C77" i="7" s="1"/>
  <c r="C88" i="7" s="1"/>
  <c r="C99" i="7" s="1"/>
  <c r="C110" i="7" s="1"/>
  <c r="C121" i="7" s="1"/>
  <c r="C132" i="7" s="1"/>
  <c r="C143" i="7" s="1"/>
  <c r="C154" i="7" s="1"/>
  <c r="C165" i="7" s="1"/>
  <c r="C176" i="7" s="1"/>
  <c r="C187" i="7" s="1"/>
  <c r="C198" i="7" s="1"/>
  <c r="C209" i="7" s="1"/>
  <c r="C220" i="7" s="1"/>
  <c r="C231" i="7" s="1"/>
  <c r="C242" i="7" s="1"/>
  <c r="C23" i="7"/>
  <c r="C34" i="7" s="1"/>
  <c r="C45" i="7" s="1"/>
  <c r="C56" i="7" s="1"/>
  <c r="C67" i="7" s="1"/>
  <c r="C78" i="7" s="1"/>
  <c r="C89" i="7" s="1"/>
  <c r="C100" i="7" s="1"/>
  <c r="C111" i="7" s="1"/>
  <c r="C122" i="7" s="1"/>
  <c r="C133" i="7" s="1"/>
  <c r="C144" i="7" s="1"/>
  <c r="C155" i="7" s="1"/>
  <c r="C166" i="7" s="1"/>
  <c r="C177" i="7" s="1"/>
  <c r="C188" i="7" s="1"/>
  <c r="C199" i="7" s="1"/>
  <c r="C210" i="7" s="1"/>
  <c r="C221" i="7" s="1"/>
  <c r="C232" i="7" s="1"/>
  <c r="C243" i="7" s="1"/>
  <c r="C24" i="7"/>
  <c r="C25" i="7"/>
  <c r="C35" i="7"/>
  <c r="C36" i="7"/>
  <c r="C47" i="7" s="1"/>
  <c r="C58" i="7" s="1"/>
  <c r="C69" i="7" s="1"/>
  <c r="C80" i="7" s="1"/>
  <c r="C91" i="7" s="1"/>
  <c r="C102" i="7" s="1"/>
  <c r="C113" i="7" s="1"/>
  <c r="C124" i="7" s="1"/>
  <c r="C135" i="7" s="1"/>
  <c r="C146" i="7" s="1"/>
  <c r="C157" i="7" s="1"/>
  <c r="C168" i="7" s="1"/>
  <c r="C179" i="7" s="1"/>
  <c r="C190" i="7" s="1"/>
  <c r="C201" i="7" s="1"/>
  <c r="C212" i="7" s="1"/>
  <c r="C223" i="7" s="1"/>
  <c r="C234" i="7" s="1"/>
  <c r="C245" i="7" s="1"/>
  <c r="C46" i="7"/>
  <c r="C57" i="7" s="1"/>
  <c r="C68" i="7" s="1"/>
  <c r="C79" i="7" s="1"/>
  <c r="C90" i="7" s="1"/>
  <c r="C101" i="7" s="1"/>
  <c r="C112" i="7" s="1"/>
  <c r="C123" i="7" s="1"/>
  <c r="C134" i="7" s="1"/>
  <c r="C145" i="7" s="1"/>
  <c r="C156" i="7" s="1"/>
  <c r="C167" i="7" s="1"/>
  <c r="C178" i="7" s="1"/>
  <c r="C189" i="7" s="1"/>
  <c r="C200" i="7" s="1"/>
  <c r="C211" i="7" s="1"/>
  <c r="C222" i="7" s="1"/>
  <c r="C233" i="7" s="1"/>
  <c r="C244" i="7" s="1"/>
</calcChain>
</file>

<file path=xl/sharedStrings.xml><?xml version="1.0" encoding="utf-8"?>
<sst xmlns="http://schemas.openxmlformats.org/spreadsheetml/2006/main" count="485" uniqueCount="252">
  <si>
    <t>:=</t>
  </si>
  <si>
    <t>;</t>
  </si>
  <si>
    <t>'X[1,3]'</t>
  </si>
  <si>
    <t>'X[2,2]'</t>
  </si>
  <si>
    <t>'X[3,12]'</t>
  </si>
  <si>
    <t>'X[4,7]'</t>
  </si>
  <si>
    <t>'X[5,1]'</t>
  </si>
  <si>
    <t>'X[6,10]'</t>
  </si>
  <si>
    <t>'X[7,4]'</t>
  </si>
  <si>
    <t>'X[8,8]'</t>
  </si>
  <si>
    <t>'X[9,9]'</t>
  </si>
  <si>
    <t>'X[10,5]'</t>
  </si>
  <si>
    <t>alinhamento_1</t>
  </si>
  <si>
    <t>Rack_1</t>
  </si>
  <si>
    <t>Rack_2</t>
  </si>
  <si>
    <t>Rack_3</t>
  </si>
  <si>
    <t>Rack_4</t>
  </si>
  <si>
    <t>Rack_5</t>
  </si>
  <si>
    <t>Rack_6</t>
  </si>
  <si>
    <t>Rack_7</t>
  </si>
  <si>
    <t>Rack_8</t>
  </si>
  <si>
    <t>Rack_9</t>
  </si>
  <si>
    <t>Rack_10</t>
  </si>
  <si>
    <t>Rack_11</t>
  </si>
  <si>
    <t>Rack_12</t>
  </si>
  <si>
    <t>Rack_13</t>
  </si>
  <si>
    <t>Rack_14</t>
  </si>
  <si>
    <t>Rack_15</t>
  </si>
  <si>
    <t>Porta</t>
  </si>
  <si>
    <t>Americana</t>
  </si>
  <si>
    <t>Euro</t>
  </si>
  <si>
    <t>Largura</t>
  </si>
  <si>
    <t>Altura</t>
  </si>
  <si>
    <t>mm</t>
  </si>
  <si>
    <t>Layout 1</t>
  </si>
  <si>
    <t>Tempo</t>
  </si>
  <si>
    <t>Nº de níveis</t>
  </si>
  <si>
    <t>Corredor 1</t>
  </si>
  <si>
    <t>Nº de paletes para arrumar</t>
  </si>
  <si>
    <t>Corredor 2</t>
  </si>
  <si>
    <t>Corredor 3</t>
  </si>
  <si>
    <t>Solo</t>
  </si>
  <si>
    <t>Nível 12</t>
  </si>
  <si>
    <t>Nível 1</t>
  </si>
  <si>
    <t>Nível 13</t>
  </si>
  <si>
    <t>Nível 2</t>
  </si>
  <si>
    <t>Nível 14</t>
  </si>
  <si>
    <t>Nível 3</t>
  </si>
  <si>
    <t>Nível 15</t>
  </si>
  <si>
    <t>Nível 4</t>
  </si>
  <si>
    <t>Nível 16</t>
  </si>
  <si>
    <t>Nível 5</t>
  </si>
  <si>
    <t>Nível 17</t>
  </si>
  <si>
    <t>Nível 6</t>
  </si>
  <si>
    <t>Nível 18</t>
  </si>
  <si>
    <t>Nível 7</t>
  </si>
  <si>
    <t>Nível 19</t>
  </si>
  <si>
    <t>Nível 8</t>
  </si>
  <si>
    <t>Nível 20</t>
  </si>
  <si>
    <t>Nível 9</t>
  </si>
  <si>
    <t>Nível 21</t>
  </si>
  <si>
    <t>Nível 10</t>
  </si>
  <si>
    <t>Nível 22</t>
  </si>
  <si>
    <t>Nível 11</t>
  </si>
  <si>
    <t>Rack 2</t>
  </si>
  <si>
    <t>Rack 1</t>
  </si>
  <si>
    <t xml:space="preserve">Numeração dos Níveis </t>
  </si>
  <si>
    <t xml:space="preserve">Níveis </t>
  </si>
  <si>
    <t>Tempo de acesso</t>
  </si>
  <si>
    <t>alinhamento_2</t>
  </si>
  <si>
    <t>alinhamento_3</t>
  </si>
  <si>
    <t>Rack_31</t>
  </si>
  <si>
    <t>Rack_32</t>
  </si>
  <si>
    <t>Rack_33</t>
  </si>
  <si>
    <t>Rack_34</t>
  </si>
  <si>
    <t>Rack_35</t>
  </si>
  <si>
    <t>Rack_36</t>
  </si>
  <si>
    <t>Rack_37</t>
  </si>
  <si>
    <t>Rack_38</t>
  </si>
  <si>
    <t>Rack_39</t>
  </si>
  <si>
    <t>Rack_40</t>
  </si>
  <si>
    <t>Rack_41</t>
  </si>
  <si>
    <t>Rack_42</t>
  </si>
  <si>
    <t>Rack_43</t>
  </si>
  <si>
    <t>Rack_44</t>
  </si>
  <si>
    <t>Rack_45</t>
  </si>
  <si>
    <t>Rack_76</t>
  </si>
  <si>
    <t>Rack_77</t>
  </si>
  <si>
    <t>Rack_78</t>
  </si>
  <si>
    <t>Rack_79</t>
  </si>
  <si>
    <t>Rack_80</t>
  </si>
  <si>
    <t>Rack_81</t>
  </si>
  <si>
    <t>Rack_82</t>
  </si>
  <si>
    <t>Rack_83</t>
  </si>
  <si>
    <t>Rack_84</t>
  </si>
  <si>
    <t>Rack_85</t>
  </si>
  <si>
    <t>Rack_86</t>
  </si>
  <si>
    <t>Rack_87</t>
  </si>
  <si>
    <t>Rack_88</t>
  </si>
  <si>
    <t>Rack_89</t>
  </si>
  <si>
    <t>Rack_90</t>
  </si>
  <si>
    <t xml:space="preserve">   No.   Row name        Activity     Lower bound   Upper bound</t>
  </si>
  <si>
    <t>------ ------------    ------------- ------------- -------------</t>
  </si>
  <si>
    <t xml:space="preserve">     1 Tempo_Total_acesso</t>
  </si>
  <si>
    <t xml:space="preserve">     2 arrumaPalete[1]</t>
  </si>
  <si>
    <t xml:space="preserve">                                   1             1             = </t>
  </si>
  <si>
    <t xml:space="preserve">     3 arrumaPalete[2]</t>
  </si>
  <si>
    <t xml:space="preserve">     4 arrumaPalete[3]</t>
  </si>
  <si>
    <t xml:space="preserve">     5 arrumaPalete[4]</t>
  </si>
  <si>
    <t xml:space="preserve">     6 arrumaPalete[5]</t>
  </si>
  <si>
    <t xml:space="preserve">     7 arrumaPalete[6]</t>
  </si>
  <si>
    <t xml:space="preserve">     8 arrumaPalete[7]</t>
  </si>
  <si>
    <t xml:space="preserve">     9 arrumaPalete[8]</t>
  </si>
  <si>
    <t xml:space="preserve">    10 arrumaPalete[9]</t>
  </si>
  <si>
    <t xml:space="preserve">    11 arrumaPalete[10]</t>
  </si>
  <si>
    <t xml:space="preserve">    12 ocupar_nivelPalete[1]</t>
  </si>
  <si>
    <t xml:space="preserve">                                   1                           1 </t>
  </si>
  <si>
    <t xml:space="preserve">    13 ocupar_nivelPalete[2]</t>
  </si>
  <si>
    <t xml:space="preserve">                                   0                           1 </t>
  </si>
  <si>
    <t xml:space="preserve">    14 ocupar_nivelPalete[3]</t>
  </si>
  <si>
    <t xml:space="preserve">    15 ocupar_nivelPalete[4]</t>
  </si>
  <si>
    <t xml:space="preserve">    16 ocupar_nivelPalete[5]</t>
  </si>
  <si>
    <t xml:space="preserve">    17 ocupar_nivelPalete[6]</t>
  </si>
  <si>
    <t xml:space="preserve">    18 ocupar_nivelPalete[7]</t>
  </si>
  <si>
    <t xml:space="preserve">    19 ocupar_nivelPalete[8]</t>
  </si>
  <si>
    <t xml:space="preserve">    20 ocupar_nivelPalete[9]</t>
  </si>
  <si>
    <t xml:space="preserve">    21 ocupar_nivelPalete[10]</t>
  </si>
  <si>
    <t xml:space="preserve">    22 ocupar_nivelPalete[11]</t>
  </si>
  <si>
    <t xml:space="preserve">    23 ocupar_nivelPalete[12]</t>
  </si>
  <si>
    <t xml:space="preserve">    24 ocupar_nivelPalete[13]</t>
  </si>
  <si>
    <t xml:space="preserve">    25 ocupar_nivelPalete[14]</t>
  </si>
  <si>
    <t xml:space="preserve">    26 ocupar_nivelPalete[15]</t>
  </si>
  <si>
    <t xml:space="preserve">    27 ocupar_nivelPalete[16]</t>
  </si>
  <si>
    <t xml:space="preserve">    28 ocupar_nivelPalete[17]</t>
  </si>
  <si>
    <t xml:space="preserve">    29 ocupar_nivelPalete[18]</t>
  </si>
  <si>
    <t xml:space="preserve">    30 ocupar_nivelPalete[19]</t>
  </si>
  <si>
    <t xml:space="preserve">    31 ocupar_nivelPalete[20]</t>
  </si>
  <si>
    <t xml:space="preserve">    32 ocupar_nivelPalete[21]</t>
  </si>
  <si>
    <t xml:space="preserve">    33 ocupar_nivelPalete[22]</t>
  </si>
  <si>
    <t xml:space="preserve">    34 ocupar_nivelPalete[23]</t>
  </si>
  <si>
    <t xml:space="preserve">    35 ocupar_nivelPalete[24]</t>
  </si>
  <si>
    <t xml:space="preserve">    36 ocupar_nivelPalete[25]</t>
  </si>
  <si>
    <t xml:space="preserve">    37 ocupar_nivelPalete[26]</t>
  </si>
  <si>
    <t xml:space="preserve">    38 ocupar_nivelPalete[27]</t>
  </si>
  <si>
    <t xml:space="preserve">    39 ocupar_nivelPalete[28]</t>
  </si>
  <si>
    <t xml:space="preserve">    40 ocupar_nivelPalete[29]</t>
  </si>
  <si>
    <t xml:space="preserve">    41 ocupar_nivelPalete[30]</t>
  </si>
  <si>
    <t xml:space="preserve">    42 ocupar_nivelPalete[31]</t>
  </si>
  <si>
    <t xml:space="preserve">    43 ocupar_nivelPalete[32]</t>
  </si>
  <si>
    <t xml:space="preserve">    44 ocupar_nivelPalete[33]</t>
  </si>
  <si>
    <t xml:space="preserve">    45 ocupar_nivelPalete[34]</t>
  </si>
  <si>
    <t xml:space="preserve">    46 ocupar_nivelPalete[35]</t>
  </si>
  <si>
    <t xml:space="preserve">    47 ocupar_nivelPalete[36]</t>
  </si>
  <si>
    <t xml:space="preserve">    48 ocupar_nivelPalete[37]</t>
  </si>
  <si>
    <t xml:space="preserve">    49 ocupar_nivelPalete[38]</t>
  </si>
  <si>
    <t xml:space="preserve">    50 ocupar_nivelPalete[39]</t>
  </si>
  <si>
    <t xml:space="preserve">    51 ocupar_nivelPalete[40]</t>
  </si>
  <si>
    <t xml:space="preserve">    52 ocupar_nivelPalete[41]</t>
  </si>
  <si>
    <t xml:space="preserve">    53 ocupar_nivelPalete[42]</t>
  </si>
  <si>
    <t xml:space="preserve">    54 ocupar_nivelPalete[43]</t>
  </si>
  <si>
    <t xml:space="preserve">    55 ocupar_nivelPalete[44]</t>
  </si>
  <si>
    <t xml:space="preserve">    56 ocupar_nivelPalete[45]</t>
  </si>
  <si>
    <t xml:space="preserve">    57 ocupar_nivelPalete[46]</t>
  </si>
  <si>
    <t xml:space="preserve">    58 ocupar_nivelPalete[47]</t>
  </si>
  <si>
    <t xml:space="preserve">    59 ocupar_nivelPalete[48]</t>
  </si>
  <si>
    <t xml:space="preserve">    60 ocupar_nivelPalete[49]</t>
  </si>
  <si>
    <t xml:space="preserve">    61 ocupar_nivelPalete[50]</t>
  </si>
  <si>
    <t xml:space="preserve">    62 ocupar_nivelPalete[51]</t>
  </si>
  <si>
    <t xml:space="preserve">    63 ocupar_nivelPalete[52]</t>
  </si>
  <si>
    <t xml:space="preserve">    64 ocupar_nivelPalete[53]</t>
  </si>
  <si>
    <t xml:space="preserve">    65 ocupar_nivelPalete[54]</t>
  </si>
  <si>
    <t xml:space="preserve">    66 ocupar_nivelPalete[55]</t>
  </si>
  <si>
    <t xml:space="preserve">    67 ocupar_nivelPalete[56]</t>
  </si>
  <si>
    <t xml:space="preserve">    68 ocupar_nivelPalete[57]</t>
  </si>
  <si>
    <t xml:space="preserve">    69 ocupar_nivelPalete[58]</t>
  </si>
  <si>
    <t xml:space="preserve">    70 ocupar_nivelPalete[59]</t>
  </si>
  <si>
    <t xml:space="preserve">    71 ocupar_nivelPalete[60]</t>
  </si>
  <si>
    <t xml:space="preserve">    72 ocupar_nivelPalete[61]</t>
  </si>
  <si>
    <t xml:space="preserve">    73 ocupar_nivelPalete[62]</t>
  </si>
  <si>
    <t xml:space="preserve">    74 ocupar_nivelPalete[63]</t>
  </si>
  <si>
    <t xml:space="preserve">    75 ocupar_nivelPalete[64]</t>
  </si>
  <si>
    <t xml:space="preserve">    76 ocupar_nivelPalete[65]</t>
  </si>
  <si>
    <t xml:space="preserve">    77 ocupar_nivelPalete[66]</t>
  </si>
  <si>
    <t xml:space="preserve">    78 ocupar_nivelPalete[67]</t>
  </si>
  <si>
    <t xml:space="preserve">    79 ocupar_nivelPalete[68]</t>
  </si>
  <si>
    <t xml:space="preserve">    80 ocupar_nivelPalete[69]</t>
  </si>
  <si>
    <t xml:space="preserve">    81 ocupar_nivelPalete[70]</t>
  </si>
  <si>
    <t xml:space="preserve">    82 ocupar_nivelPalete[71]</t>
  </si>
  <si>
    <t xml:space="preserve">    83 ocupar_nivelPalete[72]</t>
  </si>
  <si>
    <t xml:space="preserve">    84 ocupar_nivelPalete[73]</t>
  </si>
  <si>
    <t xml:space="preserve">    85 ocupar_nivelPalete[74]</t>
  </si>
  <si>
    <t xml:space="preserve">    86 ocupar_nivelPalete[75]</t>
  </si>
  <si>
    <t xml:space="preserve">    87 ocupar_nivelPalete[76]</t>
  </si>
  <si>
    <t xml:space="preserve">    88 ocupar_nivelPalete[77]</t>
  </si>
  <si>
    <t xml:space="preserve">    89 ocupar_nivelPalete[78]</t>
  </si>
  <si>
    <t xml:space="preserve">    90 ocupar_nivelPalete[79]</t>
  </si>
  <si>
    <t xml:space="preserve">    91 ocupar_nivelPalete[80]</t>
  </si>
  <si>
    <t xml:space="preserve">    92 ocupar_nivelPalete[81]</t>
  </si>
  <si>
    <t xml:space="preserve">    93 ocupar_nivelPalete[82]</t>
  </si>
  <si>
    <t xml:space="preserve">    94 ocupar_nivelPalete[83]</t>
  </si>
  <si>
    <t xml:space="preserve">    95 ocupar_nivelPalete[84]</t>
  </si>
  <si>
    <t xml:space="preserve">    96 ocupar_nivelPalete[85]</t>
  </si>
  <si>
    <t xml:space="preserve">    97 ocupar_nivelPalete[86]</t>
  </si>
  <si>
    <t xml:space="preserve">    98 ocupar_nivelPalete[87]</t>
  </si>
  <si>
    <t xml:space="preserve">    99 ocupar_nivelPalete[88]</t>
  </si>
  <si>
    <t xml:space="preserve">   100 ocupar_nivelPalete[89]</t>
  </si>
  <si>
    <t xml:space="preserve">   101 ocupar_nivelPalete[90]</t>
  </si>
  <si>
    <t xml:space="preserve">   102 ocupar_nivelPalete[91]</t>
  </si>
  <si>
    <t xml:space="preserve">   103 ocupar_nivelPalete[92]</t>
  </si>
  <si>
    <t xml:space="preserve">   104 ocupar_nivelPalete[93]</t>
  </si>
  <si>
    <t xml:space="preserve">   105 ocupar_nivelPalete[94]</t>
  </si>
  <si>
    <t xml:space="preserve">   106 ocupar_nivelPalete[95]</t>
  </si>
  <si>
    <t xml:space="preserve">   107 ocupar_nivelPalete[96]</t>
  </si>
  <si>
    <t xml:space="preserve">   108 ocupar_nivelPalete[97]</t>
  </si>
  <si>
    <t xml:space="preserve">   109 ocupar_nivelPalete[98]</t>
  </si>
  <si>
    <t xml:space="preserve">   110 ocupar_nivelPalete[99]</t>
  </si>
  <si>
    <t xml:space="preserve">   111 ocupar_nivelPalete[100]</t>
  </si>
  <si>
    <t xml:space="preserve">   112 ocupar_nivelPalete[101]</t>
  </si>
  <si>
    <t xml:space="preserve">   113 ocupar_nivelPalete[102]</t>
  </si>
  <si>
    <t xml:space="preserve">   114 ocupar_nivelPalete[103]</t>
  </si>
  <si>
    <t xml:space="preserve">   115 ocupar_nivelPalete[104]</t>
  </si>
  <si>
    <t xml:space="preserve">   116 ocupar_nivelPalete[105]</t>
  </si>
  <si>
    <t xml:space="preserve">   117 ocupar_nivelPalete[106]</t>
  </si>
  <si>
    <t xml:space="preserve">   118 ocupar_nivelPalete[107]</t>
  </si>
  <si>
    <t xml:space="preserve">   119 ocupar_nivelPalete[108]</t>
  </si>
  <si>
    <t xml:space="preserve">   120 ocupar_nivelPalete[109]</t>
  </si>
  <si>
    <t xml:space="preserve">   121 ocupar_nivelPalete[110]</t>
  </si>
  <si>
    <t xml:space="preserve">   122 ocupar_nivelPalete[111]</t>
  </si>
  <si>
    <t xml:space="preserve">   123 ocupar_nivelPalete[112]</t>
  </si>
  <si>
    <t xml:space="preserve">   124 ocupar_nivelPalete[113]</t>
  </si>
  <si>
    <t xml:space="preserve">   125 ocupar_nivelPalete[114]</t>
  </si>
  <si>
    <t xml:space="preserve">   126 ocupar_nivelPalete[115]</t>
  </si>
  <si>
    <t xml:space="preserve">   127 ocupar_nivelPalete[116]</t>
  </si>
  <si>
    <t xml:space="preserve">   128 ocupar_nivelPalete[117]</t>
  </si>
  <si>
    <t xml:space="preserve">   129 ocupar_nivelPalete[118]</t>
  </si>
  <si>
    <t xml:space="preserve">   130 ocupar_nivelPalete[119]</t>
  </si>
  <si>
    <t xml:space="preserve">   131 ocupar_nivelPalete[120]</t>
  </si>
  <si>
    <t xml:space="preserve">   132 ocupar_nivelPalete[121]</t>
  </si>
  <si>
    <t xml:space="preserve">   133 ocupar_nivelPalete[122]</t>
  </si>
  <si>
    <t xml:space="preserve">   134 ocupar_nivelPalete[123]</t>
  </si>
  <si>
    <t xml:space="preserve">   135 ocupar_nivelPalete[124]</t>
  </si>
  <si>
    <t xml:space="preserve">   136 ocupar_nivelPalete[125]</t>
  </si>
  <si>
    <t xml:space="preserve">   137 ocupar_nivelPalete[126]</t>
  </si>
  <si>
    <t xml:space="preserve">   138 ocupar_nivelPalete[127]</t>
  </si>
  <si>
    <t xml:space="preserve">   139 ocupar_nivelPalete[128]</t>
  </si>
  <si>
    <t xml:space="preserve">   140 ocupar_nivelPalete[129]</t>
  </si>
  <si>
    <t xml:space="preserve">   141 ocupar_nivelPalete[130]</t>
  </si>
  <si>
    <t xml:space="preserve">   142 ocupar_nivelPalete[131]</t>
  </si>
  <si>
    <t xml:space="preserve">   143 ocupar_nivelPalete[132]</t>
  </si>
  <si>
    <t xml:space="preserve">   144 ocupar_nivelPalete[133]</t>
  </si>
  <si>
    <t xml:space="preserve">   145 ocupar_nivelPalete[134]</t>
  </si>
  <si>
    <t xml:space="preserve">   146 ocupar_nivelPalete[135]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</si>
</sst>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6" borderId="0" xfId="0" applyFont="1" applyFill="1"/>
    <xf numFmtId="0" fontId="0" fillId="2" borderId="0" xfId="0" applyFill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72</xdr:row>
      <xdr:rowOff>47625</xdr:rowOff>
    </xdr:from>
    <xdr:to>
      <xdr:col>10</xdr:col>
      <xdr:colOff>0</xdr:colOff>
      <xdr:row>74</xdr:row>
      <xdr:rowOff>180975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16104284-EB01-4A13-9AAB-EAD73EC3FDB8}"/>
            </a:ext>
          </a:extLst>
        </xdr:cNvPr>
        <xdr:cNvSpPr txBox="1"/>
      </xdr:nvSpPr>
      <xdr:spPr>
        <a:xfrm>
          <a:off x="4514850" y="13782675"/>
          <a:ext cx="2409825" cy="514350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Instância</a:t>
          </a:r>
          <a:r>
            <a:rPr lang="pt-PT" sz="1100" baseline="0"/>
            <a:t> da acessibilidade aos níveis das racks de artmazenamento</a:t>
          </a:r>
          <a:endParaRPr lang="pt-P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72</xdr:row>
      <xdr:rowOff>47625</xdr:rowOff>
    </xdr:from>
    <xdr:to>
      <xdr:col>10</xdr:col>
      <xdr:colOff>0</xdr:colOff>
      <xdr:row>74</xdr:row>
      <xdr:rowOff>180975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2706FB0F-5DA1-454F-95B8-1DDD6DF08B7B}"/>
            </a:ext>
          </a:extLst>
        </xdr:cNvPr>
        <xdr:cNvSpPr txBox="1"/>
      </xdr:nvSpPr>
      <xdr:spPr>
        <a:xfrm>
          <a:off x="3686175" y="3286125"/>
          <a:ext cx="2409825" cy="514350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Instância</a:t>
          </a:r>
          <a:r>
            <a:rPr lang="pt-PT" sz="1100" baseline="0"/>
            <a:t> da acessibilidade aos níveis das racks de artmazenamento</a:t>
          </a:r>
          <a:endParaRPr lang="pt-P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18AF-BC32-4AE4-AC1A-63EC418D1E79}">
  <dimension ref="B1:V857"/>
  <sheetViews>
    <sheetView tabSelected="1" workbookViewId="0">
      <selection activeCell="D3" sqref="D3"/>
    </sheetView>
  </sheetViews>
  <sheetFormatPr defaultRowHeight="14.4" x14ac:dyDescent="0.3"/>
  <cols>
    <col min="3" max="3" width="16.33203125" bestFit="1" customWidth="1"/>
    <col min="4" max="4" width="9.109375" style="1"/>
    <col min="6" max="6" width="14.44140625" bestFit="1" customWidth="1"/>
    <col min="10" max="10" width="9.109375" style="1"/>
  </cols>
  <sheetData>
    <row r="1" spans="2:22" x14ac:dyDescent="0.3">
      <c r="B1" s="11" t="s">
        <v>67</v>
      </c>
      <c r="G1" t="s">
        <v>38</v>
      </c>
      <c r="H1">
        <v>422</v>
      </c>
      <c r="J1">
        <v>3</v>
      </c>
      <c r="K1">
        <v>7</v>
      </c>
    </row>
    <row r="2" spans="2:22" x14ac:dyDescent="0.3">
      <c r="C2" t="s">
        <v>68</v>
      </c>
      <c r="D2" s="1" t="s">
        <v>31</v>
      </c>
      <c r="G2" t="s">
        <v>36</v>
      </c>
      <c r="H2">
        <f>9*15*6</f>
        <v>810</v>
      </c>
      <c r="J2"/>
    </row>
    <row r="3" spans="2:22" x14ac:dyDescent="0.3">
      <c r="C3" s="1">
        <v>1</v>
      </c>
      <c r="J3"/>
    </row>
    <row r="4" spans="2:22" x14ac:dyDescent="0.3">
      <c r="B4" s="1">
        <v>1</v>
      </c>
      <c r="C4" s="1">
        <f>G23</f>
        <v>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6"/>
    </row>
    <row r="5" spans="2:22" x14ac:dyDescent="0.3">
      <c r="B5" s="1">
        <v>2</v>
      </c>
      <c r="C5" s="1">
        <f>G22</f>
        <v>4</v>
      </c>
      <c r="F5" s="3" t="s">
        <v>28</v>
      </c>
      <c r="G5">
        <v>1</v>
      </c>
      <c r="H5" t="s">
        <v>37</v>
      </c>
      <c r="J5"/>
      <c r="V5" s="6"/>
    </row>
    <row r="6" spans="2:22" x14ac:dyDescent="0.3">
      <c r="B6" s="1">
        <v>3</v>
      </c>
      <c r="C6" s="1">
        <f>G21</f>
        <v>6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6"/>
    </row>
    <row r="7" spans="2:22" x14ac:dyDescent="0.3">
      <c r="B7" s="1">
        <v>4</v>
      </c>
      <c r="C7" s="1">
        <f>G20</f>
        <v>8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6"/>
    </row>
    <row r="8" spans="2:22" x14ac:dyDescent="0.3">
      <c r="B8" s="1">
        <v>5</v>
      </c>
      <c r="C8" s="1">
        <f>G19</f>
        <v>11</v>
      </c>
      <c r="G8">
        <v>4</v>
      </c>
      <c r="H8" t="s">
        <v>39</v>
      </c>
      <c r="J8"/>
      <c r="V8" s="6"/>
    </row>
    <row r="9" spans="2:22" x14ac:dyDescent="0.3">
      <c r="B9" s="1">
        <v>6</v>
      </c>
      <c r="C9" s="1">
        <f>G18</f>
        <v>14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6"/>
    </row>
    <row r="10" spans="2:22" x14ac:dyDescent="0.3">
      <c r="B10" s="1">
        <v>7</v>
      </c>
      <c r="C10" s="1">
        <f>G17</f>
        <v>17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6"/>
    </row>
    <row r="11" spans="2:22" x14ac:dyDescent="0.3">
      <c r="B11" s="1">
        <v>8</v>
      </c>
      <c r="C11" s="1">
        <f>G16</f>
        <v>20</v>
      </c>
      <c r="G11">
        <v>8</v>
      </c>
      <c r="H11" t="s">
        <v>40</v>
      </c>
      <c r="J11"/>
      <c r="V11" s="6"/>
    </row>
    <row r="12" spans="2:22" x14ac:dyDescent="0.3">
      <c r="B12" s="1">
        <v>9</v>
      </c>
      <c r="C12" s="12">
        <f>G15</f>
        <v>27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6"/>
    </row>
    <row r="13" spans="2:22" x14ac:dyDescent="0.3">
      <c r="B13" s="1">
        <v>10</v>
      </c>
      <c r="C13" s="1">
        <v>7</v>
      </c>
      <c r="F13" t="s">
        <v>34</v>
      </c>
      <c r="J13"/>
    </row>
    <row r="14" spans="2:22" x14ac:dyDescent="0.3">
      <c r="B14" s="1">
        <v>11</v>
      </c>
      <c r="C14" s="1">
        <v>8</v>
      </c>
      <c r="F14" t="s">
        <v>12</v>
      </c>
      <c r="G14" t="s">
        <v>13</v>
      </c>
      <c r="H14" t="s">
        <v>14</v>
      </c>
      <c r="I14" t="s">
        <v>15</v>
      </c>
      <c r="J14" t="s">
        <v>16</v>
      </c>
      <c r="K14" t="s">
        <v>17</v>
      </c>
      <c r="L14" t="s">
        <v>18</v>
      </c>
      <c r="M14" t="s">
        <v>19</v>
      </c>
      <c r="N14" t="s">
        <v>20</v>
      </c>
      <c r="O14" t="s">
        <v>21</v>
      </c>
      <c r="P14" t="s">
        <v>22</v>
      </c>
      <c r="Q14" t="s">
        <v>23</v>
      </c>
      <c r="R14" t="s">
        <v>24</v>
      </c>
      <c r="S14" t="s">
        <v>25</v>
      </c>
      <c r="T14" t="s">
        <v>26</v>
      </c>
      <c r="U14" t="s">
        <v>27</v>
      </c>
      <c r="V14">
        <v>85</v>
      </c>
    </row>
    <row r="15" spans="2:22" x14ac:dyDescent="0.3">
      <c r="B15" s="1">
        <v>12</v>
      </c>
      <c r="C15" s="1">
        <v>10</v>
      </c>
      <c r="F15">
        <v>25</v>
      </c>
      <c r="G15" s="2">
        <v>27</v>
      </c>
      <c r="H15" s="2">
        <v>31</v>
      </c>
      <c r="I15" s="2">
        <v>35</v>
      </c>
      <c r="J15" s="2">
        <v>39</v>
      </c>
      <c r="K15" s="2">
        <v>43</v>
      </c>
      <c r="L15" s="2">
        <v>47</v>
      </c>
      <c r="M15" s="2">
        <v>51</v>
      </c>
      <c r="N15" s="2">
        <v>55</v>
      </c>
      <c r="O15" s="4">
        <v>59</v>
      </c>
      <c r="P15" s="2">
        <v>63</v>
      </c>
      <c r="Q15" s="2">
        <v>67</v>
      </c>
      <c r="R15" s="2">
        <v>71</v>
      </c>
      <c r="S15" s="2">
        <v>75</v>
      </c>
      <c r="T15" s="2">
        <v>79</v>
      </c>
      <c r="U15" s="2">
        <v>83</v>
      </c>
    </row>
    <row r="16" spans="2:22" x14ac:dyDescent="0.3">
      <c r="B16" s="1">
        <v>13</v>
      </c>
      <c r="C16" s="1">
        <v>12</v>
      </c>
      <c r="F16">
        <v>18</v>
      </c>
      <c r="G16" s="2">
        <v>20</v>
      </c>
      <c r="H16" s="2">
        <v>24</v>
      </c>
      <c r="I16" s="2">
        <v>28</v>
      </c>
      <c r="J16" s="2">
        <v>32</v>
      </c>
      <c r="K16" s="2">
        <v>36</v>
      </c>
      <c r="L16" s="2">
        <v>40</v>
      </c>
      <c r="M16" s="2">
        <v>44</v>
      </c>
      <c r="N16" s="2">
        <v>48</v>
      </c>
      <c r="O16" s="4">
        <v>52</v>
      </c>
      <c r="P16" s="2">
        <v>56</v>
      </c>
      <c r="Q16" s="2">
        <v>60</v>
      </c>
      <c r="R16" s="2">
        <v>64</v>
      </c>
      <c r="S16" s="2">
        <v>68</v>
      </c>
      <c r="T16" s="2">
        <v>72</v>
      </c>
      <c r="U16" s="2">
        <v>76</v>
      </c>
    </row>
    <row r="17" spans="2:22" x14ac:dyDescent="0.3">
      <c r="B17" s="1">
        <v>14</v>
      </c>
      <c r="C17" s="1">
        <v>15</v>
      </c>
      <c r="F17">
        <v>15</v>
      </c>
      <c r="G17" s="2">
        <v>17</v>
      </c>
      <c r="H17" s="2">
        <v>21</v>
      </c>
      <c r="I17" s="2">
        <v>25</v>
      </c>
      <c r="J17" s="2">
        <v>29</v>
      </c>
      <c r="K17" s="2">
        <v>33</v>
      </c>
      <c r="L17" s="2">
        <v>37</v>
      </c>
      <c r="M17" s="2">
        <v>41</v>
      </c>
      <c r="N17" s="2">
        <v>45</v>
      </c>
      <c r="O17" s="4">
        <v>49</v>
      </c>
      <c r="P17" s="2">
        <v>53</v>
      </c>
      <c r="Q17" s="2">
        <v>57</v>
      </c>
      <c r="R17" s="2">
        <v>61</v>
      </c>
      <c r="S17" s="2">
        <v>65</v>
      </c>
      <c r="T17" s="2">
        <v>69</v>
      </c>
      <c r="U17" s="2">
        <v>73</v>
      </c>
    </row>
    <row r="18" spans="2:22" x14ac:dyDescent="0.3">
      <c r="B18" s="1">
        <v>15</v>
      </c>
      <c r="C18" s="1">
        <v>18</v>
      </c>
      <c r="F18">
        <v>12</v>
      </c>
      <c r="G18" s="2">
        <v>14</v>
      </c>
      <c r="H18" s="2">
        <v>18</v>
      </c>
      <c r="I18" s="2">
        <v>22</v>
      </c>
      <c r="J18" s="2">
        <v>26</v>
      </c>
      <c r="K18" s="2">
        <v>30</v>
      </c>
      <c r="L18" s="2">
        <v>34</v>
      </c>
      <c r="M18" s="2">
        <v>38</v>
      </c>
      <c r="N18" s="2">
        <v>42</v>
      </c>
      <c r="O18" s="4">
        <v>46</v>
      </c>
      <c r="P18" s="2">
        <v>50</v>
      </c>
      <c r="Q18" s="2">
        <v>54</v>
      </c>
      <c r="R18" s="2">
        <v>58</v>
      </c>
      <c r="S18" s="2">
        <v>62</v>
      </c>
      <c r="T18" s="2">
        <v>66</v>
      </c>
      <c r="U18" s="2">
        <v>70</v>
      </c>
    </row>
    <row r="19" spans="2:22" x14ac:dyDescent="0.3">
      <c r="B19" s="1">
        <v>16</v>
      </c>
      <c r="C19" s="1">
        <v>21</v>
      </c>
      <c r="F19">
        <v>9</v>
      </c>
      <c r="G19" s="2">
        <v>11</v>
      </c>
      <c r="H19" s="2">
        <v>15</v>
      </c>
      <c r="I19" s="2">
        <v>19</v>
      </c>
      <c r="J19" s="2">
        <v>23</v>
      </c>
      <c r="K19" s="2">
        <v>27</v>
      </c>
      <c r="L19" s="2">
        <v>31</v>
      </c>
      <c r="M19" s="2">
        <v>35</v>
      </c>
      <c r="N19" s="2">
        <v>39</v>
      </c>
      <c r="O19" s="4">
        <v>43</v>
      </c>
      <c r="P19" s="2">
        <v>47</v>
      </c>
      <c r="Q19" s="2">
        <v>51</v>
      </c>
      <c r="R19" s="2">
        <v>55</v>
      </c>
      <c r="S19" s="2">
        <v>59</v>
      </c>
      <c r="T19" s="2">
        <v>63</v>
      </c>
      <c r="U19" s="2">
        <v>67</v>
      </c>
    </row>
    <row r="20" spans="2:22" x14ac:dyDescent="0.3">
      <c r="B20" s="1">
        <v>17</v>
      </c>
      <c r="C20" s="1">
        <v>24</v>
      </c>
      <c r="F20">
        <v>6</v>
      </c>
      <c r="G20" s="2">
        <v>8</v>
      </c>
      <c r="H20" s="2">
        <v>12</v>
      </c>
      <c r="I20" s="2">
        <v>16</v>
      </c>
      <c r="J20" s="2">
        <v>20</v>
      </c>
      <c r="K20" s="2">
        <v>24</v>
      </c>
      <c r="L20" s="2">
        <v>28</v>
      </c>
      <c r="M20" s="2">
        <v>32</v>
      </c>
      <c r="N20" s="2">
        <v>36</v>
      </c>
      <c r="O20" s="4">
        <v>40</v>
      </c>
      <c r="P20" s="2">
        <v>44</v>
      </c>
      <c r="Q20" s="2">
        <v>48</v>
      </c>
      <c r="R20" s="2">
        <v>52</v>
      </c>
      <c r="S20" s="2">
        <v>56</v>
      </c>
      <c r="T20" s="2">
        <v>60</v>
      </c>
      <c r="U20" s="2">
        <v>64</v>
      </c>
    </row>
    <row r="21" spans="2:22" x14ac:dyDescent="0.3">
      <c r="B21" s="1">
        <v>18</v>
      </c>
      <c r="C21" s="12">
        <v>31</v>
      </c>
      <c r="F21">
        <v>4</v>
      </c>
      <c r="G21" s="2">
        <v>6</v>
      </c>
      <c r="H21" s="2">
        <v>10</v>
      </c>
      <c r="I21" s="2">
        <v>14</v>
      </c>
      <c r="J21" s="2">
        <v>18</v>
      </c>
      <c r="K21" s="2">
        <v>22</v>
      </c>
      <c r="L21" s="2">
        <v>26</v>
      </c>
      <c r="M21" s="2">
        <v>30</v>
      </c>
      <c r="N21" s="2">
        <v>34</v>
      </c>
      <c r="O21" s="4">
        <v>38</v>
      </c>
      <c r="P21" s="2">
        <v>42</v>
      </c>
      <c r="Q21" s="2">
        <v>46</v>
      </c>
      <c r="R21" s="2">
        <v>50</v>
      </c>
      <c r="S21" s="2">
        <v>54</v>
      </c>
      <c r="T21" s="2">
        <v>58</v>
      </c>
      <c r="U21" s="2">
        <v>62</v>
      </c>
    </row>
    <row r="22" spans="2:22" x14ac:dyDescent="0.3">
      <c r="B22" s="1">
        <v>19</v>
      </c>
      <c r="C22" s="1">
        <v>11</v>
      </c>
      <c r="F22">
        <v>2</v>
      </c>
      <c r="G22" s="2">
        <v>4</v>
      </c>
      <c r="H22" s="2">
        <v>8</v>
      </c>
      <c r="I22" s="2">
        <v>12</v>
      </c>
      <c r="J22" s="2">
        <v>16</v>
      </c>
      <c r="K22" s="2">
        <v>20</v>
      </c>
      <c r="L22" s="2">
        <v>24</v>
      </c>
      <c r="M22" s="2">
        <v>28</v>
      </c>
      <c r="N22" s="2">
        <v>32</v>
      </c>
      <c r="O22" s="4">
        <v>36</v>
      </c>
      <c r="P22" s="2">
        <v>40</v>
      </c>
      <c r="Q22" s="2">
        <v>44</v>
      </c>
      <c r="R22" s="2">
        <v>48</v>
      </c>
      <c r="S22" s="2">
        <v>52</v>
      </c>
      <c r="T22" s="2">
        <v>56</v>
      </c>
      <c r="U22" s="2">
        <v>60</v>
      </c>
    </row>
    <row r="23" spans="2:22" x14ac:dyDescent="0.3">
      <c r="B23" s="1">
        <v>20</v>
      </c>
      <c r="C23" s="1">
        <v>12</v>
      </c>
      <c r="F23">
        <v>1</v>
      </c>
      <c r="G23" s="2">
        <v>3</v>
      </c>
      <c r="H23" s="2">
        <v>7</v>
      </c>
      <c r="I23" s="2">
        <v>11</v>
      </c>
      <c r="J23" s="2">
        <v>15</v>
      </c>
      <c r="K23" s="2">
        <v>19</v>
      </c>
      <c r="L23" s="2">
        <v>23</v>
      </c>
      <c r="M23" s="2">
        <v>27</v>
      </c>
      <c r="N23" s="2">
        <v>31</v>
      </c>
      <c r="O23" s="4">
        <v>35</v>
      </c>
      <c r="P23" s="2">
        <v>39</v>
      </c>
      <c r="Q23" s="2">
        <v>43</v>
      </c>
      <c r="R23" s="2">
        <v>47</v>
      </c>
      <c r="S23" s="2">
        <v>51</v>
      </c>
      <c r="T23" s="2">
        <v>55</v>
      </c>
      <c r="U23" s="2">
        <v>59</v>
      </c>
    </row>
    <row r="24" spans="2:22" x14ac:dyDescent="0.3">
      <c r="B24" s="1">
        <v>21</v>
      </c>
      <c r="C24" s="1">
        <v>14</v>
      </c>
      <c r="F24" s="3" t="s">
        <v>28</v>
      </c>
      <c r="G24">
        <v>1</v>
      </c>
      <c r="H24">
        <f t="shared" ref="H24:V24" si="0">G24+4</f>
        <v>5</v>
      </c>
      <c r="I24">
        <f t="shared" si="0"/>
        <v>9</v>
      </c>
      <c r="J24">
        <f t="shared" si="0"/>
        <v>13</v>
      </c>
      <c r="K24">
        <f t="shared" si="0"/>
        <v>17</v>
      </c>
      <c r="L24">
        <f t="shared" si="0"/>
        <v>21</v>
      </c>
      <c r="M24">
        <f t="shared" si="0"/>
        <v>25</v>
      </c>
      <c r="N24">
        <f t="shared" si="0"/>
        <v>29</v>
      </c>
      <c r="O24">
        <f t="shared" si="0"/>
        <v>33</v>
      </c>
      <c r="P24">
        <f t="shared" si="0"/>
        <v>37</v>
      </c>
      <c r="Q24">
        <f t="shared" si="0"/>
        <v>41</v>
      </c>
      <c r="R24">
        <f t="shared" si="0"/>
        <v>45</v>
      </c>
      <c r="S24">
        <f t="shared" si="0"/>
        <v>49</v>
      </c>
      <c r="T24">
        <f t="shared" si="0"/>
        <v>53</v>
      </c>
      <c r="U24">
        <f t="shared" si="0"/>
        <v>57</v>
      </c>
      <c r="V24">
        <f t="shared" si="0"/>
        <v>61</v>
      </c>
    </row>
    <row r="25" spans="2:22" x14ac:dyDescent="0.3">
      <c r="B25" s="1">
        <v>22</v>
      </c>
      <c r="C25" s="1">
        <v>16</v>
      </c>
      <c r="F25" t="s">
        <v>35</v>
      </c>
      <c r="J25"/>
    </row>
    <row r="26" spans="2:22" x14ac:dyDescent="0.3">
      <c r="B26" s="1">
        <v>23</v>
      </c>
      <c r="C26" s="1">
        <v>19</v>
      </c>
      <c r="J26"/>
    </row>
    <row r="27" spans="2:22" x14ac:dyDescent="0.3">
      <c r="B27" s="1">
        <v>24</v>
      </c>
      <c r="C27" s="1">
        <v>22</v>
      </c>
      <c r="F27" t="s">
        <v>69</v>
      </c>
      <c r="G27" t="s">
        <v>71</v>
      </c>
      <c r="H27" t="s">
        <v>72</v>
      </c>
      <c r="I27" t="s">
        <v>73</v>
      </c>
      <c r="J27" t="s">
        <v>74</v>
      </c>
      <c r="K27" t="s">
        <v>75</v>
      </c>
      <c r="L27" t="s">
        <v>76</v>
      </c>
      <c r="M27" t="s">
        <v>77</v>
      </c>
      <c r="N27" t="s">
        <v>78</v>
      </c>
      <c r="O27" t="s">
        <v>79</v>
      </c>
      <c r="P27" t="s">
        <v>80</v>
      </c>
      <c r="Q27" t="s">
        <v>81</v>
      </c>
      <c r="R27" t="s">
        <v>82</v>
      </c>
      <c r="S27" t="s">
        <v>83</v>
      </c>
      <c r="T27" t="s">
        <v>84</v>
      </c>
      <c r="U27" t="s">
        <v>85</v>
      </c>
    </row>
    <row r="28" spans="2:22" x14ac:dyDescent="0.3">
      <c r="B28" s="1">
        <v>25</v>
      </c>
      <c r="C28" s="1">
        <v>25</v>
      </c>
      <c r="G28" s="2">
        <f>G15+$J$1</f>
        <v>30</v>
      </c>
      <c r="H28" s="2">
        <f t="shared" ref="H28:U28" si="1">H15+$J$1</f>
        <v>34</v>
      </c>
      <c r="I28" s="2">
        <f t="shared" si="1"/>
        <v>38</v>
      </c>
      <c r="J28" s="2">
        <f t="shared" si="1"/>
        <v>42</v>
      </c>
      <c r="K28" s="2">
        <f t="shared" si="1"/>
        <v>46</v>
      </c>
      <c r="L28" s="2">
        <f t="shared" si="1"/>
        <v>50</v>
      </c>
      <c r="M28" s="2">
        <f t="shared" si="1"/>
        <v>54</v>
      </c>
      <c r="N28" s="2">
        <f t="shared" si="1"/>
        <v>58</v>
      </c>
      <c r="O28" s="2">
        <f t="shared" si="1"/>
        <v>62</v>
      </c>
      <c r="P28" s="2">
        <f t="shared" si="1"/>
        <v>66</v>
      </c>
      <c r="Q28" s="2">
        <f t="shared" si="1"/>
        <v>70</v>
      </c>
      <c r="R28" s="2">
        <f t="shared" si="1"/>
        <v>74</v>
      </c>
      <c r="S28" s="2">
        <f t="shared" si="1"/>
        <v>78</v>
      </c>
      <c r="T28" s="2">
        <f t="shared" si="1"/>
        <v>82</v>
      </c>
      <c r="U28" s="2">
        <f t="shared" si="1"/>
        <v>86</v>
      </c>
    </row>
    <row r="29" spans="2:22" x14ac:dyDescent="0.3">
      <c r="B29" s="1">
        <v>26</v>
      </c>
      <c r="C29" s="1">
        <v>28</v>
      </c>
      <c r="G29" s="2">
        <f t="shared" ref="G29:U36" si="2">G16+$J$1</f>
        <v>23</v>
      </c>
      <c r="H29" s="2">
        <f t="shared" si="2"/>
        <v>27</v>
      </c>
      <c r="I29" s="2">
        <f t="shared" si="2"/>
        <v>31</v>
      </c>
      <c r="J29" s="2">
        <f t="shared" si="2"/>
        <v>35</v>
      </c>
      <c r="K29" s="2">
        <f t="shared" si="2"/>
        <v>39</v>
      </c>
      <c r="L29" s="2">
        <f t="shared" si="2"/>
        <v>43</v>
      </c>
      <c r="M29" s="2">
        <f t="shared" si="2"/>
        <v>47</v>
      </c>
      <c r="N29" s="2">
        <f t="shared" si="2"/>
        <v>51</v>
      </c>
      <c r="O29" s="2">
        <f t="shared" si="2"/>
        <v>55</v>
      </c>
      <c r="P29" s="2">
        <f t="shared" si="2"/>
        <v>59</v>
      </c>
      <c r="Q29" s="2">
        <f t="shared" si="2"/>
        <v>63</v>
      </c>
      <c r="R29" s="2">
        <f t="shared" si="2"/>
        <v>67</v>
      </c>
      <c r="S29" s="2">
        <f t="shared" si="2"/>
        <v>71</v>
      </c>
      <c r="T29" s="2">
        <f t="shared" si="2"/>
        <v>75</v>
      </c>
      <c r="U29" s="2">
        <f t="shared" si="2"/>
        <v>79</v>
      </c>
    </row>
    <row r="30" spans="2:22" x14ac:dyDescent="0.3">
      <c r="B30" s="1">
        <v>27</v>
      </c>
      <c r="C30" s="12">
        <v>35</v>
      </c>
      <c r="G30" s="2">
        <f t="shared" si="2"/>
        <v>20</v>
      </c>
      <c r="H30" s="2">
        <f t="shared" si="2"/>
        <v>24</v>
      </c>
      <c r="I30" s="2">
        <f t="shared" si="2"/>
        <v>28</v>
      </c>
      <c r="J30" s="2">
        <f t="shared" si="2"/>
        <v>32</v>
      </c>
      <c r="K30" s="2">
        <f t="shared" si="2"/>
        <v>36</v>
      </c>
      <c r="L30" s="2">
        <f t="shared" si="2"/>
        <v>40</v>
      </c>
      <c r="M30" s="2">
        <f t="shared" si="2"/>
        <v>44</v>
      </c>
      <c r="N30" s="2">
        <f t="shared" si="2"/>
        <v>48</v>
      </c>
      <c r="O30" s="2">
        <f t="shared" si="2"/>
        <v>52</v>
      </c>
      <c r="P30" s="2">
        <f t="shared" si="2"/>
        <v>56</v>
      </c>
      <c r="Q30" s="2">
        <f t="shared" si="2"/>
        <v>60</v>
      </c>
      <c r="R30" s="2">
        <f t="shared" si="2"/>
        <v>64</v>
      </c>
      <c r="S30" s="2">
        <f t="shared" si="2"/>
        <v>68</v>
      </c>
      <c r="T30" s="2">
        <f t="shared" si="2"/>
        <v>72</v>
      </c>
      <c r="U30" s="2">
        <f t="shared" si="2"/>
        <v>76</v>
      </c>
    </row>
    <row r="31" spans="2:22" x14ac:dyDescent="0.3">
      <c r="B31" s="1">
        <v>28</v>
      </c>
      <c r="C31" s="1">
        <v>15</v>
      </c>
      <c r="G31" s="2">
        <f t="shared" si="2"/>
        <v>17</v>
      </c>
      <c r="H31" s="2">
        <f t="shared" si="2"/>
        <v>21</v>
      </c>
      <c r="I31" s="2">
        <f t="shared" si="2"/>
        <v>25</v>
      </c>
      <c r="J31" s="2">
        <f t="shared" si="2"/>
        <v>29</v>
      </c>
      <c r="K31" s="2">
        <f t="shared" si="2"/>
        <v>33</v>
      </c>
      <c r="L31" s="2">
        <f t="shared" si="2"/>
        <v>37</v>
      </c>
      <c r="M31" s="2">
        <f t="shared" si="2"/>
        <v>41</v>
      </c>
      <c r="N31" s="2">
        <f t="shared" si="2"/>
        <v>45</v>
      </c>
      <c r="O31" s="2">
        <f t="shared" si="2"/>
        <v>49</v>
      </c>
      <c r="P31" s="2">
        <f t="shared" si="2"/>
        <v>53</v>
      </c>
      <c r="Q31" s="2">
        <f t="shared" si="2"/>
        <v>57</v>
      </c>
      <c r="R31" s="2">
        <f t="shared" si="2"/>
        <v>61</v>
      </c>
      <c r="S31" s="2">
        <f t="shared" si="2"/>
        <v>65</v>
      </c>
      <c r="T31" s="2">
        <f t="shared" si="2"/>
        <v>69</v>
      </c>
      <c r="U31" s="2">
        <f t="shared" si="2"/>
        <v>73</v>
      </c>
    </row>
    <row r="32" spans="2:22" x14ac:dyDescent="0.3">
      <c r="B32" s="1">
        <v>29</v>
      </c>
      <c r="C32" s="1">
        <v>16</v>
      </c>
      <c r="G32" s="2">
        <f t="shared" si="2"/>
        <v>14</v>
      </c>
      <c r="H32" s="2">
        <f t="shared" si="2"/>
        <v>18</v>
      </c>
      <c r="I32" s="2">
        <f t="shared" si="2"/>
        <v>22</v>
      </c>
      <c r="J32" s="2">
        <f t="shared" si="2"/>
        <v>26</v>
      </c>
      <c r="K32" s="2">
        <f t="shared" si="2"/>
        <v>30</v>
      </c>
      <c r="L32" s="2">
        <f t="shared" si="2"/>
        <v>34</v>
      </c>
      <c r="M32" s="2">
        <f t="shared" si="2"/>
        <v>38</v>
      </c>
      <c r="N32" s="2">
        <f t="shared" si="2"/>
        <v>42</v>
      </c>
      <c r="O32" s="2">
        <f t="shared" si="2"/>
        <v>46</v>
      </c>
      <c r="P32" s="2">
        <f t="shared" si="2"/>
        <v>50</v>
      </c>
      <c r="Q32" s="2">
        <f t="shared" si="2"/>
        <v>54</v>
      </c>
      <c r="R32" s="2">
        <f t="shared" si="2"/>
        <v>58</v>
      </c>
      <c r="S32" s="2">
        <f t="shared" si="2"/>
        <v>62</v>
      </c>
      <c r="T32" s="2">
        <f t="shared" si="2"/>
        <v>66</v>
      </c>
      <c r="U32" s="2">
        <f t="shared" si="2"/>
        <v>70</v>
      </c>
    </row>
    <row r="33" spans="2:21" x14ac:dyDescent="0.3">
      <c r="B33" s="1">
        <v>30</v>
      </c>
      <c r="C33" s="1">
        <v>18</v>
      </c>
      <c r="G33" s="2">
        <f t="shared" si="2"/>
        <v>11</v>
      </c>
      <c r="H33" s="2">
        <f t="shared" si="2"/>
        <v>15</v>
      </c>
      <c r="I33" s="2">
        <f t="shared" si="2"/>
        <v>19</v>
      </c>
      <c r="J33" s="2">
        <f t="shared" si="2"/>
        <v>23</v>
      </c>
      <c r="K33" s="2">
        <f t="shared" si="2"/>
        <v>27</v>
      </c>
      <c r="L33" s="2">
        <f t="shared" si="2"/>
        <v>31</v>
      </c>
      <c r="M33" s="2">
        <f t="shared" si="2"/>
        <v>35</v>
      </c>
      <c r="N33" s="2">
        <f t="shared" si="2"/>
        <v>39</v>
      </c>
      <c r="O33" s="2">
        <f t="shared" si="2"/>
        <v>43</v>
      </c>
      <c r="P33" s="2">
        <f t="shared" si="2"/>
        <v>47</v>
      </c>
      <c r="Q33" s="2">
        <f t="shared" si="2"/>
        <v>51</v>
      </c>
      <c r="R33" s="2">
        <f t="shared" si="2"/>
        <v>55</v>
      </c>
      <c r="S33" s="2">
        <f t="shared" si="2"/>
        <v>59</v>
      </c>
      <c r="T33" s="2">
        <f t="shared" si="2"/>
        <v>63</v>
      </c>
      <c r="U33" s="2">
        <f t="shared" si="2"/>
        <v>67</v>
      </c>
    </row>
    <row r="34" spans="2:21" x14ac:dyDescent="0.3">
      <c r="B34" s="1">
        <v>31</v>
      </c>
      <c r="C34" s="1">
        <v>20</v>
      </c>
      <c r="G34" s="2">
        <f t="shared" si="2"/>
        <v>9</v>
      </c>
      <c r="H34" s="2">
        <f t="shared" si="2"/>
        <v>13</v>
      </c>
      <c r="I34" s="2">
        <f t="shared" si="2"/>
        <v>17</v>
      </c>
      <c r="J34" s="2">
        <f t="shared" si="2"/>
        <v>21</v>
      </c>
      <c r="K34" s="2">
        <f t="shared" si="2"/>
        <v>25</v>
      </c>
      <c r="L34" s="2">
        <f t="shared" si="2"/>
        <v>29</v>
      </c>
      <c r="M34" s="2">
        <f t="shared" si="2"/>
        <v>33</v>
      </c>
      <c r="N34" s="2">
        <f t="shared" si="2"/>
        <v>37</v>
      </c>
      <c r="O34" s="2">
        <f t="shared" si="2"/>
        <v>41</v>
      </c>
      <c r="P34" s="2">
        <f t="shared" si="2"/>
        <v>45</v>
      </c>
      <c r="Q34" s="2">
        <f t="shared" si="2"/>
        <v>49</v>
      </c>
      <c r="R34" s="2">
        <f t="shared" si="2"/>
        <v>53</v>
      </c>
      <c r="S34" s="2">
        <f t="shared" si="2"/>
        <v>57</v>
      </c>
      <c r="T34" s="2">
        <f t="shared" si="2"/>
        <v>61</v>
      </c>
      <c r="U34" s="2">
        <f t="shared" si="2"/>
        <v>65</v>
      </c>
    </row>
    <row r="35" spans="2:21" x14ac:dyDescent="0.3">
      <c r="B35" s="1">
        <v>32</v>
      </c>
      <c r="C35" s="1">
        <v>23</v>
      </c>
      <c r="G35" s="2">
        <f t="shared" si="2"/>
        <v>7</v>
      </c>
      <c r="H35" s="2">
        <f t="shared" si="2"/>
        <v>11</v>
      </c>
      <c r="I35" s="2">
        <f t="shared" si="2"/>
        <v>15</v>
      </c>
      <c r="J35" s="2">
        <f t="shared" si="2"/>
        <v>19</v>
      </c>
      <c r="K35" s="2">
        <f t="shared" si="2"/>
        <v>23</v>
      </c>
      <c r="L35" s="2">
        <f t="shared" si="2"/>
        <v>27</v>
      </c>
      <c r="M35" s="2">
        <f t="shared" si="2"/>
        <v>31</v>
      </c>
      <c r="N35" s="2">
        <f t="shared" si="2"/>
        <v>35</v>
      </c>
      <c r="O35" s="2">
        <f t="shared" si="2"/>
        <v>39</v>
      </c>
      <c r="P35" s="2">
        <f t="shared" si="2"/>
        <v>43</v>
      </c>
      <c r="Q35" s="2">
        <f t="shared" si="2"/>
        <v>47</v>
      </c>
      <c r="R35" s="2">
        <f t="shared" si="2"/>
        <v>51</v>
      </c>
      <c r="S35" s="2">
        <f t="shared" si="2"/>
        <v>55</v>
      </c>
      <c r="T35" s="2">
        <f t="shared" si="2"/>
        <v>59</v>
      </c>
      <c r="U35" s="2">
        <f t="shared" si="2"/>
        <v>63</v>
      </c>
    </row>
    <row r="36" spans="2:21" x14ac:dyDescent="0.3">
      <c r="B36" s="1">
        <v>33</v>
      </c>
      <c r="C36" s="1">
        <v>26</v>
      </c>
      <c r="G36" s="2">
        <f t="shared" si="2"/>
        <v>6</v>
      </c>
      <c r="H36" s="2">
        <f t="shared" si="2"/>
        <v>10</v>
      </c>
      <c r="I36" s="2">
        <f t="shared" si="2"/>
        <v>14</v>
      </c>
      <c r="J36" s="2">
        <f t="shared" si="2"/>
        <v>18</v>
      </c>
      <c r="K36" s="2">
        <f t="shared" si="2"/>
        <v>22</v>
      </c>
      <c r="L36" s="2">
        <f t="shared" si="2"/>
        <v>26</v>
      </c>
      <c r="M36" s="2">
        <f t="shared" si="2"/>
        <v>30</v>
      </c>
      <c r="N36" s="2">
        <f t="shared" si="2"/>
        <v>34</v>
      </c>
      <c r="O36" s="2">
        <f t="shared" si="2"/>
        <v>38</v>
      </c>
      <c r="P36" s="2">
        <f t="shared" si="2"/>
        <v>42</v>
      </c>
      <c r="Q36" s="2">
        <f t="shared" si="2"/>
        <v>46</v>
      </c>
      <c r="R36" s="2">
        <f t="shared" si="2"/>
        <v>50</v>
      </c>
      <c r="S36" s="2">
        <f t="shared" si="2"/>
        <v>54</v>
      </c>
      <c r="T36" s="2">
        <f t="shared" si="2"/>
        <v>58</v>
      </c>
      <c r="U36" s="2">
        <f t="shared" si="2"/>
        <v>62</v>
      </c>
    </row>
    <row r="37" spans="2:21" x14ac:dyDescent="0.3">
      <c r="B37" s="1">
        <v>34</v>
      </c>
      <c r="C37" s="1">
        <v>29</v>
      </c>
    </row>
    <row r="38" spans="2:21" x14ac:dyDescent="0.3">
      <c r="B38" s="1">
        <v>35</v>
      </c>
      <c r="C38" s="1">
        <v>32</v>
      </c>
      <c r="F38" t="s">
        <v>70</v>
      </c>
      <c r="G38" t="s">
        <v>86</v>
      </c>
      <c r="H38" t="s">
        <v>87</v>
      </c>
      <c r="I38" t="s">
        <v>88</v>
      </c>
      <c r="J38" t="s">
        <v>89</v>
      </c>
      <c r="K38" t="s">
        <v>90</v>
      </c>
      <c r="L38" t="s">
        <v>91</v>
      </c>
      <c r="M38" t="s">
        <v>92</v>
      </c>
      <c r="N38" t="s">
        <v>93</v>
      </c>
      <c r="O38" t="s">
        <v>94</v>
      </c>
      <c r="P38" t="s">
        <v>95</v>
      </c>
      <c r="Q38" t="s">
        <v>96</v>
      </c>
      <c r="R38" t="s">
        <v>97</v>
      </c>
      <c r="S38" t="s">
        <v>98</v>
      </c>
      <c r="T38" t="s">
        <v>99</v>
      </c>
      <c r="U38" t="s">
        <v>100</v>
      </c>
    </row>
    <row r="39" spans="2:21" x14ac:dyDescent="0.3">
      <c r="B39" s="1">
        <v>36</v>
      </c>
      <c r="C39" s="12">
        <v>39</v>
      </c>
      <c r="G39" s="2">
        <f>G15+$K$1</f>
        <v>34</v>
      </c>
      <c r="H39" s="2">
        <f t="shared" ref="H39:U39" si="3">H15+$K$1</f>
        <v>38</v>
      </c>
      <c r="I39" s="2">
        <f t="shared" si="3"/>
        <v>42</v>
      </c>
      <c r="J39" s="2">
        <f t="shared" si="3"/>
        <v>46</v>
      </c>
      <c r="K39" s="2">
        <f t="shared" si="3"/>
        <v>50</v>
      </c>
      <c r="L39" s="2">
        <f t="shared" si="3"/>
        <v>54</v>
      </c>
      <c r="M39" s="2">
        <f t="shared" si="3"/>
        <v>58</v>
      </c>
      <c r="N39" s="2">
        <f t="shared" si="3"/>
        <v>62</v>
      </c>
      <c r="O39" s="2">
        <f t="shared" si="3"/>
        <v>66</v>
      </c>
      <c r="P39" s="2">
        <f t="shared" si="3"/>
        <v>70</v>
      </c>
      <c r="Q39" s="2">
        <f t="shared" si="3"/>
        <v>74</v>
      </c>
      <c r="R39" s="2">
        <f t="shared" si="3"/>
        <v>78</v>
      </c>
      <c r="S39" s="2">
        <f t="shared" si="3"/>
        <v>82</v>
      </c>
      <c r="T39" s="2">
        <f t="shared" si="3"/>
        <v>86</v>
      </c>
      <c r="U39" s="2">
        <f t="shared" si="3"/>
        <v>90</v>
      </c>
    </row>
    <row r="40" spans="2:21" x14ac:dyDescent="0.3">
      <c r="B40" s="1">
        <v>37</v>
      </c>
      <c r="C40" s="1">
        <v>19</v>
      </c>
      <c r="G40" s="2">
        <f t="shared" ref="G40:U47" si="4">G16+$K$1</f>
        <v>27</v>
      </c>
      <c r="H40" s="2">
        <f t="shared" si="4"/>
        <v>31</v>
      </c>
      <c r="I40" s="2">
        <f t="shared" si="4"/>
        <v>35</v>
      </c>
      <c r="J40" s="2">
        <f t="shared" si="4"/>
        <v>39</v>
      </c>
      <c r="K40" s="2">
        <f t="shared" si="4"/>
        <v>43</v>
      </c>
      <c r="L40" s="2">
        <f t="shared" si="4"/>
        <v>47</v>
      </c>
      <c r="M40" s="2">
        <f t="shared" si="4"/>
        <v>51</v>
      </c>
      <c r="N40" s="2">
        <f t="shared" si="4"/>
        <v>55</v>
      </c>
      <c r="O40" s="2">
        <f t="shared" si="4"/>
        <v>59</v>
      </c>
      <c r="P40" s="2">
        <f t="shared" si="4"/>
        <v>63</v>
      </c>
      <c r="Q40" s="2">
        <f t="shared" si="4"/>
        <v>67</v>
      </c>
      <c r="R40" s="2">
        <f t="shared" si="4"/>
        <v>71</v>
      </c>
      <c r="S40" s="2">
        <f t="shared" si="4"/>
        <v>75</v>
      </c>
      <c r="T40" s="2">
        <f t="shared" si="4"/>
        <v>79</v>
      </c>
      <c r="U40" s="2">
        <f t="shared" si="4"/>
        <v>83</v>
      </c>
    </row>
    <row r="41" spans="2:21" x14ac:dyDescent="0.3">
      <c r="B41" s="1">
        <v>38</v>
      </c>
      <c r="C41" s="1">
        <v>20</v>
      </c>
      <c r="G41" s="2">
        <f t="shared" si="4"/>
        <v>24</v>
      </c>
      <c r="H41" s="2">
        <f t="shared" si="4"/>
        <v>28</v>
      </c>
      <c r="I41" s="2">
        <f t="shared" si="4"/>
        <v>32</v>
      </c>
      <c r="J41" s="2">
        <f t="shared" si="4"/>
        <v>36</v>
      </c>
      <c r="K41" s="2">
        <f t="shared" si="4"/>
        <v>40</v>
      </c>
      <c r="L41" s="2">
        <f t="shared" si="4"/>
        <v>44</v>
      </c>
      <c r="M41" s="2">
        <f t="shared" si="4"/>
        <v>48</v>
      </c>
      <c r="N41" s="2">
        <f t="shared" si="4"/>
        <v>52</v>
      </c>
      <c r="O41" s="2">
        <f t="shared" si="4"/>
        <v>56</v>
      </c>
      <c r="P41" s="2">
        <f t="shared" si="4"/>
        <v>60</v>
      </c>
      <c r="Q41" s="2">
        <f t="shared" si="4"/>
        <v>64</v>
      </c>
      <c r="R41" s="2">
        <f t="shared" si="4"/>
        <v>68</v>
      </c>
      <c r="S41" s="2">
        <f t="shared" si="4"/>
        <v>72</v>
      </c>
      <c r="T41" s="2">
        <f t="shared" si="4"/>
        <v>76</v>
      </c>
      <c r="U41" s="2">
        <f t="shared" si="4"/>
        <v>80</v>
      </c>
    </row>
    <row r="42" spans="2:21" x14ac:dyDescent="0.3">
      <c r="B42" s="1">
        <v>39</v>
      </c>
      <c r="C42" s="1">
        <v>22</v>
      </c>
      <c r="G42" s="2">
        <f t="shared" si="4"/>
        <v>21</v>
      </c>
      <c r="H42" s="2">
        <f t="shared" si="4"/>
        <v>25</v>
      </c>
      <c r="I42" s="2">
        <f t="shared" si="4"/>
        <v>29</v>
      </c>
      <c r="J42" s="2">
        <f t="shared" si="4"/>
        <v>33</v>
      </c>
      <c r="K42" s="2">
        <f t="shared" si="4"/>
        <v>37</v>
      </c>
      <c r="L42" s="2">
        <f t="shared" si="4"/>
        <v>41</v>
      </c>
      <c r="M42" s="2">
        <f t="shared" si="4"/>
        <v>45</v>
      </c>
      <c r="N42" s="2">
        <f t="shared" si="4"/>
        <v>49</v>
      </c>
      <c r="O42" s="2">
        <f t="shared" si="4"/>
        <v>53</v>
      </c>
      <c r="P42" s="2">
        <f t="shared" si="4"/>
        <v>57</v>
      </c>
      <c r="Q42" s="2">
        <f t="shared" si="4"/>
        <v>61</v>
      </c>
      <c r="R42" s="2">
        <f t="shared" si="4"/>
        <v>65</v>
      </c>
      <c r="S42" s="2">
        <f t="shared" si="4"/>
        <v>69</v>
      </c>
      <c r="T42" s="2">
        <f t="shared" si="4"/>
        <v>73</v>
      </c>
      <c r="U42" s="2">
        <f t="shared" si="4"/>
        <v>77</v>
      </c>
    </row>
    <row r="43" spans="2:21" x14ac:dyDescent="0.3">
      <c r="B43" s="1">
        <v>40</v>
      </c>
      <c r="C43" s="1">
        <v>24</v>
      </c>
      <c r="G43" s="2">
        <f t="shared" si="4"/>
        <v>18</v>
      </c>
      <c r="H43" s="2">
        <f t="shared" si="4"/>
        <v>22</v>
      </c>
      <c r="I43" s="2">
        <f t="shared" si="4"/>
        <v>26</v>
      </c>
      <c r="J43" s="2">
        <f t="shared" si="4"/>
        <v>30</v>
      </c>
      <c r="K43" s="2">
        <f t="shared" si="4"/>
        <v>34</v>
      </c>
      <c r="L43" s="2">
        <f t="shared" si="4"/>
        <v>38</v>
      </c>
      <c r="M43" s="2">
        <f t="shared" si="4"/>
        <v>42</v>
      </c>
      <c r="N43" s="2">
        <f t="shared" si="4"/>
        <v>46</v>
      </c>
      <c r="O43" s="2">
        <f t="shared" si="4"/>
        <v>50</v>
      </c>
      <c r="P43" s="2">
        <f t="shared" si="4"/>
        <v>54</v>
      </c>
      <c r="Q43" s="2">
        <f t="shared" si="4"/>
        <v>58</v>
      </c>
      <c r="R43" s="2">
        <f t="shared" si="4"/>
        <v>62</v>
      </c>
      <c r="S43" s="2">
        <f t="shared" si="4"/>
        <v>66</v>
      </c>
      <c r="T43" s="2">
        <f t="shared" si="4"/>
        <v>70</v>
      </c>
      <c r="U43" s="2">
        <f t="shared" si="4"/>
        <v>74</v>
      </c>
    </row>
    <row r="44" spans="2:21" x14ac:dyDescent="0.3">
      <c r="B44" s="1">
        <v>41</v>
      </c>
      <c r="C44" s="1">
        <v>27</v>
      </c>
      <c r="G44" s="2">
        <f t="shared" si="4"/>
        <v>15</v>
      </c>
      <c r="H44" s="2">
        <f t="shared" si="4"/>
        <v>19</v>
      </c>
      <c r="I44" s="2">
        <f t="shared" si="4"/>
        <v>23</v>
      </c>
      <c r="J44" s="2">
        <f t="shared" si="4"/>
        <v>27</v>
      </c>
      <c r="K44" s="2">
        <f t="shared" si="4"/>
        <v>31</v>
      </c>
      <c r="L44" s="2">
        <f t="shared" si="4"/>
        <v>35</v>
      </c>
      <c r="M44" s="2">
        <f t="shared" si="4"/>
        <v>39</v>
      </c>
      <c r="N44" s="2">
        <f t="shared" si="4"/>
        <v>43</v>
      </c>
      <c r="O44" s="2">
        <f t="shared" si="4"/>
        <v>47</v>
      </c>
      <c r="P44" s="2">
        <f t="shared" si="4"/>
        <v>51</v>
      </c>
      <c r="Q44" s="2">
        <f t="shared" si="4"/>
        <v>55</v>
      </c>
      <c r="R44" s="2">
        <f t="shared" si="4"/>
        <v>59</v>
      </c>
      <c r="S44" s="2">
        <f t="shared" si="4"/>
        <v>63</v>
      </c>
      <c r="T44" s="2">
        <f t="shared" si="4"/>
        <v>67</v>
      </c>
      <c r="U44" s="2">
        <f t="shared" si="4"/>
        <v>71</v>
      </c>
    </row>
    <row r="45" spans="2:21" x14ac:dyDescent="0.3">
      <c r="B45" s="1">
        <v>42</v>
      </c>
      <c r="C45" s="1">
        <v>30</v>
      </c>
      <c r="G45" s="2">
        <f t="shared" si="4"/>
        <v>13</v>
      </c>
      <c r="H45" s="2">
        <f t="shared" si="4"/>
        <v>17</v>
      </c>
      <c r="I45" s="2">
        <f t="shared" si="4"/>
        <v>21</v>
      </c>
      <c r="J45" s="2">
        <f t="shared" si="4"/>
        <v>25</v>
      </c>
      <c r="K45" s="2">
        <f t="shared" si="4"/>
        <v>29</v>
      </c>
      <c r="L45" s="2">
        <f t="shared" si="4"/>
        <v>33</v>
      </c>
      <c r="M45" s="2">
        <f t="shared" si="4"/>
        <v>37</v>
      </c>
      <c r="N45" s="2">
        <f t="shared" si="4"/>
        <v>41</v>
      </c>
      <c r="O45" s="2">
        <f t="shared" si="4"/>
        <v>45</v>
      </c>
      <c r="P45" s="2">
        <f t="shared" si="4"/>
        <v>49</v>
      </c>
      <c r="Q45" s="2">
        <f t="shared" si="4"/>
        <v>53</v>
      </c>
      <c r="R45" s="2">
        <f t="shared" si="4"/>
        <v>57</v>
      </c>
      <c r="S45" s="2">
        <f t="shared" si="4"/>
        <v>61</v>
      </c>
      <c r="T45" s="2">
        <f t="shared" si="4"/>
        <v>65</v>
      </c>
      <c r="U45" s="2">
        <f t="shared" si="4"/>
        <v>69</v>
      </c>
    </row>
    <row r="46" spans="2:21" x14ac:dyDescent="0.3">
      <c r="B46" s="1">
        <v>43</v>
      </c>
      <c r="C46" s="1">
        <v>33</v>
      </c>
      <c r="G46" s="2">
        <f t="shared" si="4"/>
        <v>11</v>
      </c>
      <c r="H46" s="2">
        <f t="shared" si="4"/>
        <v>15</v>
      </c>
      <c r="I46" s="2">
        <f t="shared" si="4"/>
        <v>19</v>
      </c>
      <c r="J46" s="2">
        <f t="shared" si="4"/>
        <v>23</v>
      </c>
      <c r="K46" s="2">
        <f t="shared" si="4"/>
        <v>27</v>
      </c>
      <c r="L46" s="2">
        <f t="shared" si="4"/>
        <v>31</v>
      </c>
      <c r="M46" s="2">
        <f t="shared" si="4"/>
        <v>35</v>
      </c>
      <c r="N46" s="2">
        <f t="shared" si="4"/>
        <v>39</v>
      </c>
      <c r="O46" s="2">
        <f t="shared" si="4"/>
        <v>43</v>
      </c>
      <c r="P46" s="2">
        <f t="shared" si="4"/>
        <v>47</v>
      </c>
      <c r="Q46" s="2">
        <f t="shared" si="4"/>
        <v>51</v>
      </c>
      <c r="R46" s="2">
        <f t="shared" si="4"/>
        <v>55</v>
      </c>
      <c r="S46" s="2">
        <f t="shared" si="4"/>
        <v>59</v>
      </c>
      <c r="T46" s="2">
        <f t="shared" si="4"/>
        <v>63</v>
      </c>
      <c r="U46" s="2">
        <f t="shared" si="4"/>
        <v>67</v>
      </c>
    </row>
    <row r="47" spans="2:21" x14ac:dyDescent="0.3">
      <c r="B47" s="1">
        <v>44</v>
      </c>
      <c r="C47" s="1">
        <v>36</v>
      </c>
      <c r="G47" s="2">
        <f t="shared" si="4"/>
        <v>10</v>
      </c>
      <c r="H47" s="2">
        <f t="shared" si="4"/>
        <v>14</v>
      </c>
      <c r="I47" s="2">
        <f t="shared" si="4"/>
        <v>18</v>
      </c>
      <c r="J47" s="2">
        <f t="shared" si="4"/>
        <v>22</v>
      </c>
      <c r="K47" s="2">
        <f t="shared" si="4"/>
        <v>26</v>
      </c>
      <c r="L47" s="2">
        <f t="shared" si="4"/>
        <v>30</v>
      </c>
      <c r="M47" s="2">
        <f t="shared" si="4"/>
        <v>34</v>
      </c>
      <c r="N47" s="2">
        <f t="shared" si="4"/>
        <v>38</v>
      </c>
      <c r="O47" s="2">
        <f t="shared" si="4"/>
        <v>42</v>
      </c>
      <c r="P47" s="2">
        <f t="shared" si="4"/>
        <v>46</v>
      </c>
      <c r="Q47" s="2">
        <f t="shared" si="4"/>
        <v>50</v>
      </c>
      <c r="R47" s="2">
        <f t="shared" si="4"/>
        <v>54</v>
      </c>
      <c r="S47" s="2">
        <f t="shared" si="4"/>
        <v>58</v>
      </c>
      <c r="T47" s="2">
        <f t="shared" si="4"/>
        <v>62</v>
      </c>
      <c r="U47" s="2">
        <f t="shared" si="4"/>
        <v>66</v>
      </c>
    </row>
    <row r="48" spans="2:21" x14ac:dyDescent="0.3">
      <c r="B48" s="1">
        <v>45</v>
      </c>
      <c r="C48" s="12">
        <v>43</v>
      </c>
    </row>
    <row r="49" spans="2:11" x14ac:dyDescent="0.3">
      <c r="B49" s="1">
        <v>46</v>
      </c>
      <c r="C49" s="1">
        <v>23</v>
      </c>
    </row>
    <row r="50" spans="2:11" x14ac:dyDescent="0.3">
      <c r="B50" s="1">
        <v>47</v>
      </c>
      <c r="C50" s="1">
        <v>24</v>
      </c>
    </row>
    <row r="51" spans="2:11" x14ac:dyDescent="0.3">
      <c r="B51" s="1">
        <v>48</v>
      </c>
      <c r="C51" s="1">
        <v>26</v>
      </c>
    </row>
    <row r="52" spans="2:11" x14ac:dyDescent="0.3">
      <c r="B52" s="1">
        <v>49</v>
      </c>
      <c r="C52" s="1">
        <v>28</v>
      </c>
    </row>
    <row r="53" spans="2:11" x14ac:dyDescent="0.3">
      <c r="B53" s="1">
        <v>50</v>
      </c>
      <c r="C53" s="1">
        <v>31</v>
      </c>
    </row>
    <row r="54" spans="2:11" x14ac:dyDescent="0.3">
      <c r="B54" s="1">
        <v>51</v>
      </c>
      <c r="C54" s="1">
        <v>34</v>
      </c>
    </row>
    <row r="55" spans="2:11" ht="15" thickBot="1" x14ac:dyDescent="0.35">
      <c r="B55" s="1">
        <v>52</v>
      </c>
      <c r="C55" s="1">
        <v>37</v>
      </c>
    </row>
    <row r="56" spans="2:11" x14ac:dyDescent="0.3">
      <c r="B56" s="1">
        <v>53</v>
      </c>
      <c r="C56" s="1">
        <v>40</v>
      </c>
      <c r="G56" s="13"/>
      <c r="H56" s="15" t="s">
        <v>66</v>
      </c>
      <c r="I56" s="15"/>
      <c r="J56" s="15"/>
      <c r="K56" s="16"/>
    </row>
    <row r="57" spans="2:11" x14ac:dyDescent="0.3">
      <c r="B57" s="1">
        <v>54</v>
      </c>
      <c r="C57" s="12">
        <v>47</v>
      </c>
      <c r="G57" s="14"/>
      <c r="H57" s="10" t="s">
        <v>65</v>
      </c>
      <c r="I57" s="18"/>
      <c r="J57" s="10" t="s">
        <v>64</v>
      </c>
      <c r="K57" s="17"/>
    </row>
    <row r="58" spans="2:11" x14ac:dyDescent="0.3">
      <c r="B58" s="1">
        <v>55</v>
      </c>
      <c r="C58" s="1">
        <v>27</v>
      </c>
      <c r="G58" s="14"/>
      <c r="H58" s="9"/>
      <c r="I58" s="18"/>
      <c r="J58" s="9"/>
      <c r="K58" s="17"/>
    </row>
    <row r="59" spans="2:11" x14ac:dyDescent="0.3">
      <c r="B59" s="1">
        <v>56</v>
      </c>
      <c r="C59" s="1">
        <v>28</v>
      </c>
      <c r="G59" s="14"/>
      <c r="H59" s="8" t="s">
        <v>63</v>
      </c>
      <c r="I59" s="18"/>
      <c r="J59" s="8" t="s">
        <v>62</v>
      </c>
      <c r="K59" s="17"/>
    </row>
    <row r="60" spans="2:11" x14ac:dyDescent="0.3">
      <c r="B60" s="1">
        <v>57</v>
      </c>
      <c r="C60" s="1">
        <v>30</v>
      </c>
      <c r="G60" s="14"/>
      <c r="H60" s="8" t="s">
        <v>61</v>
      </c>
      <c r="I60" s="18"/>
      <c r="J60" s="8" t="s">
        <v>60</v>
      </c>
      <c r="K60" s="17"/>
    </row>
    <row r="61" spans="2:11" x14ac:dyDescent="0.3">
      <c r="B61" s="1">
        <v>58</v>
      </c>
      <c r="C61" s="1">
        <v>32</v>
      </c>
      <c r="G61" s="14"/>
      <c r="H61" s="8" t="s">
        <v>59</v>
      </c>
      <c r="I61" s="18"/>
      <c r="J61" s="8" t="s">
        <v>58</v>
      </c>
      <c r="K61" s="17"/>
    </row>
    <row r="62" spans="2:11" x14ac:dyDescent="0.3">
      <c r="B62" s="1">
        <v>59</v>
      </c>
      <c r="C62" s="1">
        <v>35</v>
      </c>
      <c r="G62" s="14"/>
      <c r="H62" s="8" t="s">
        <v>57</v>
      </c>
      <c r="I62" s="18"/>
      <c r="J62" s="8" t="s">
        <v>56</v>
      </c>
      <c r="K62" s="17"/>
    </row>
    <row r="63" spans="2:11" x14ac:dyDescent="0.3">
      <c r="B63" s="1">
        <v>60</v>
      </c>
      <c r="C63" s="1">
        <v>38</v>
      </c>
      <c r="G63" s="14"/>
      <c r="H63" s="8" t="s">
        <v>55</v>
      </c>
      <c r="I63" s="18"/>
      <c r="J63" s="8" t="s">
        <v>54</v>
      </c>
      <c r="K63" s="17"/>
    </row>
    <row r="64" spans="2:11" x14ac:dyDescent="0.3">
      <c r="B64" s="1">
        <v>61</v>
      </c>
      <c r="C64" s="1">
        <v>41</v>
      </c>
      <c r="G64" s="14"/>
      <c r="H64" s="8" t="s">
        <v>53</v>
      </c>
      <c r="I64" s="18"/>
      <c r="J64" s="8" t="s">
        <v>52</v>
      </c>
      <c r="K64" s="17"/>
    </row>
    <row r="65" spans="2:11" x14ac:dyDescent="0.3">
      <c r="B65" s="1">
        <v>62</v>
      </c>
      <c r="C65" s="1">
        <v>44</v>
      </c>
      <c r="G65" s="14"/>
      <c r="H65" s="8" t="s">
        <v>51</v>
      </c>
      <c r="I65" s="18"/>
      <c r="J65" s="8" t="s">
        <v>50</v>
      </c>
      <c r="K65" s="17"/>
    </row>
    <row r="66" spans="2:11" x14ac:dyDescent="0.3">
      <c r="B66" s="1">
        <v>63</v>
      </c>
      <c r="C66" s="12">
        <v>51</v>
      </c>
      <c r="G66" s="14"/>
      <c r="H66" s="8" t="s">
        <v>49</v>
      </c>
      <c r="I66" s="18"/>
      <c r="J66" s="8" t="s">
        <v>48</v>
      </c>
      <c r="K66" s="17"/>
    </row>
    <row r="67" spans="2:11" x14ac:dyDescent="0.3">
      <c r="B67" s="1">
        <v>64</v>
      </c>
      <c r="C67" s="1">
        <v>31</v>
      </c>
      <c r="G67" s="14"/>
      <c r="H67" s="8" t="s">
        <v>47</v>
      </c>
      <c r="I67" s="18"/>
      <c r="J67" s="8" t="s">
        <v>46</v>
      </c>
      <c r="K67" s="17"/>
    </row>
    <row r="68" spans="2:11" x14ac:dyDescent="0.3">
      <c r="B68" s="1">
        <v>65</v>
      </c>
      <c r="C68" s="1">
        <v>32</v>
      </c>
      <c r="G68" s="14"/>
      <c r="H68" s="8" t="s">
        <v>45</v>
      </c>
      <c r="I68" s="18"/>
      <c r="J68" s="8" t="s">
        <v>44</v>
      </c>
      <c r="K68" s="17"/>
    </row>
    <row r="69" spans="2:11" x14ac:dyDescent="0.3">
      <c r="B69" s="1">
        <v>66</v>
      </c>
      <c r="C69" s="1">
        <v>34</v>
      </c>
      <c r="G69" s="14"/>
      <c r="H69" s="8" t="s">
        <v>43</v>
      </c>
      <c r="I69" s="18"/>
      <c r="J69" s="8" t="s">
        <v>42</v>
      </c>
      <c r="K69" s="17"/>
    </row>
    <row r="70" spans="2:11" x14ac:dyDescent="0.3">
      <c r="B70" s="1">
        <v>67</v>
      </c>
      <c r="C70" s="1">
        <v>36</v>
      </c>
      <c r="G70" s="14"/>
      <c r="H70" s="18"/>
      <c r="I70" s="18"/>
      <c r="J70" s="18"/>
      <c r="K70" s="17"/>
    </row>
    <row r="71" spans="2:11" ht="15" thickBot="1" x14ac:dyDescent="0.35">
      <c r="B71" s="1">
        <v>68</v>
      </c>
      <c r="C71" s="1">
        <v>39</v>
      </c>
      <c r="G71" s="19" t="s">
        <v>41</v>
      </c>
      <c r="H71" s="20"/>
      <c r="I71" s="20"/>
      <c r="J71" s="20"/>
      <c r="K71" s="21"/>
    </row>
    <row r="72" spans="2:11" x14ac:dyDescent="0.3">
      <c r="B72" s="1">
        <v>69</v>
      </c>
      <c r="C72" s="1">
        <v>42</v>
      </c>
    </row>
    <row r="73" spans="2:11" x14ac:dyDescent="0.3">
      <c r="B73" s="1">
        <v>70</v>
      </c>
      <c r="C73" s="1">
        <v>45</v>
      </c>
    </row>
    <row r="74" spans="2:11" x14ac:dyDescent="0.3">
      <c r="B74" s="1">
        <v>71</v>
      </c>
      <c r="C74" s="1">
        <v>48</v>
      </c>
    </row>
    <row r="75" spans="2:11" x14ac:dyDescent="0.3">
      <c r="B75" s="1">
        <v>72</v>
      </c>
      <c r="C75" s="12">
        <v>55</v>
      </c>
    </row>
    <row r="76" spans="2:11" x14ac:dyDescent="0.3">
      <c r="B76" s="1">
        <v>73</v>
      </c>
      <c r="C76" s="1">
        <v>35</v>
      </c>
    </row>
    <row r="77" spans="2:11" x14ac:dyDescent="0.3">
      <c r="B77" s="1">
        <v>74</v>
      </c>
      <c r="C77" s="1">
        <v>36</v>
      </c>
    </row>
    <row r="78" spans="2:11" x14ac:dyDescent="0.3">
      <c r="B78" s="1">
        <v>75</v>
      </c>
      <c r="C78" s="1">
        <v>38</v>
      </c>
    </row>
    <row r="79" spans="2:11" x14ac:dyDescent="0.3">
      <c r="B79" s="1">
        <v>76</v>
      </c>
      <c r="C79" s="1">
        <v>40</v>
      </c>
    </row>
    <row r="80" spans="2:11" x14ac:dyDescent="0.3">
      <c r="B80" s="1">
        <v>77</v>
      </c>
      <c r="C80" s="1">
        <v>43</v>
      </c>
    </row>
    <row r="81" spans="2:3" x14ac:dyDescent="0.3">
      <c r="B81" s="1">
        <v>78</v>
      </c>
      <c r="C81" s="1">
        <v>46</v>
      </c>
    </row>
    <row r="82" spans="2:3" x14ac:dyDescent="0.3">
      <c r="B82" s="1">
        <v>79</v>
      </c>
      <c r="C82" s="1">
        <v>49</v>
      </c>
    </row>
    <row r="83" spans="2:3" x14ac:dyDescent="0.3">
      <c r="B83" s="1">
        <v>80</v>
      </c>
      <c r="C83" s="1">
        <v>52</v>
      </c>
    </row>
    <row r="84" spans="2:3" x14ac:dyDescent="0.3">
      <c r="B84" s="1">
        <v>81</v>
      </c>
      <c r="C84" s="12">
        <v>59</v>
      </c>
    </row>
    <row r="85" spans="2:3" x14ac:dyDescent="0.3">
      <c r="B85" s="1">
        <v>82</v>
      </c>
      <c r="C85" s="1">
        <v>39</v>
      </c>
    </row>
    <row r="86" spans="2:3" x14ac:dyDescent="0.3">
      <c r="B86" s="1">
        <v>83</v>
      </c>
      <c r="C86" s="1">
        <v>40</v>
      </c>
    </row>
    <row r="87" spans="2:3" x14ac:dyDescent="0.3">
      <c r="B87" s="1">
        <v>84</v>
      </c>
      <c r="C87" s="1">
        <v>42</v>
      </c>
    </row>
    <row r="88" spans="2:3" x14ac:dyDescent="0.3">
      <c r="B88" s="1">
        <v>85</v>
      </c>
      <c r="C88" s="1">
        <v>44</v>
      </c>
    </row>
    <row r="89" spans="2:3" x14ac:dyDescent="0.3">
      <c r="B89" s="1">
        <v>86</v>
      </c>
      <c r="C89" s="1">
        <v>47</v>
      </c>
    </row>
    <row r="90" spans="2:3" x14ac:dyDescent="0.3">
      <c r="B90" s="1">
        <v>87</v>
      </c>
      <c r="C90" s="1">
        <v>50</v>
      </c>
    </row>
    <row r="91" spans="2:3" x14ac:dyDescent="0.3">
      <c r="B91" s="1">
        <v>88</v>
      </c>
      <c r="C91" s="1">
        <v>53</v>
      </c>
    </row>
    <row r="92" spans="2:3" x14ac:dyDescent="0.3">
      <c r="B92" s="1">
        <v>89</v>
      </c>
      <c r="C92" s="1">
        <v>56</v>
      </c>
    </row>
    <row r="93" spans="2:3" x14ac:dyDescent="0.3">
      <c r="B93" s="1">
        <v>90</v>
      </c>
      <c r="C93" s="12">
        <v>63</v>
      </c>
    </row>
    <row r="94" spans="2:3" x14ac:dyDescent="0.3">
      <c r="B94" s="1">
        <v>91</v>
      </c>
      <c r="C94" s="1">
        <v>43</v>
      </c>
    </row>
    <row r="95" spans="2:3" x14ac:dyDescent="0.3">
      <c r="B95" s="1">
        <v>92</v>
      </c>
      <c r="C95" s="1">
        <v>44</v>
      </c>
    </row>
    <row r="96" spans="2:3" x14ac:dyDescent="0.3">
      <c r="B96" s="1">
        <v>93</v>
      </c>
      <c r="C96" s="1">
        <v>46</v>
      </c>
    </row>
    <row r="97" spans="2:5" x14ac:dyDescent="0.3">
      <c r="B97" s="1">
        <v>94</v>
      </c>
      <c r="C97" s="1">
        <v>48</v>
      </c>
    </row>
    <row r="98" spans="2:5" x14ac:dyDescent="0.3">
      <c r="B98" s="1">
        <v>95</v>
      </c>
      <c r="C98" s="1">
        <v>51</v>
      </c>
    </row>
    <row r="99" spans="2:5" x14ac:dyDescent="0.3">
      <c r="B99" s="1">
        <v>96</v>
      </c>
      <c r="C99" s="1">
        <v>54</v>
      </c>
    </row>
    <row r="100" spans="2:5" x14ac:dyDescent="0.3">
      <c r="B100" s="1">
        <v>97</v>
      </c>
      <c r="C100" s="1">
        <v>57</v>
      </c>
    </row>
    <row r="101" spans="2:5" x14ac:dyDescent="0.3">
      <c r="B101" s="1">
        <v>98</v>
      </c>
      <c r="C101" s="1">
        <v>60</v>
      </c>
    </row>
    <row r="102" spans="2:5" x14ac:dyDescent="0.3">
      <c r="B102" s="1">
        <v>99</v>
      </c>
      <c r="C102" s="12">
        <v>67</v>
      </c>
    </row>
    <row r="103" spans="2:5" x14ac:dyDescent="0.3">
      <c r="B103" s="1">
        <v>100</v>
      </c>
      <c r="C103" s="1">
        <v>47</v>
      </c>
      <c r="E103" s="1"/>
    </row>
    <row r="104" spans="2:5" x14ac:dyDescent="0.3">
      <c r="B104" s="1">
        <v>101</v>
      </c>
      <c r="C104" s="1">
        <v>48</v>
      </c>
      <c r="E104" s="1"/>
    </row>
    <row r="105" spans="2:5" x14ac:dyDescent="0.3">
      <c r="B105" s="1">
        <v>102</v>
      </c>
      <c r="C105" s="1">
        <v>50</v>
      </c>
      <c r="E105" s="1"/>
    </row>
    <row r="106" spans="2:5" x14ac:dyDescent="0.3">
      <c r="B106" s="1">
        <v>103</v>
      </c>
      <c r="C106" s="1">
        <v>52</v>
      </c>
      <c r="E106" s="1"/>
    </row>
    <row r="107" spans="2:5" x14ac:dyDescent="0.3">
      <c r="B107" s="1">
        <v>104</v>
      </c>
      <c r="C107" s="1">
        <v>55</v>
      </c>
      <c r="E107" s="1"/>
    </row>
    <row r="108" spans="2:5" x14ac:dyDescent="0.3">
      <c r="B108" s="1">
        <v>105</v>
      </c>
      <c r="C108" s="1">
        <v>58</v>
      </c>
      <c r="E108" s="1"/>
    </row>
    <row r="109" spans="2:5" x14ac:dyDescent="0.3">
      <c r="B109" s="1">
        <v>106</v>
      </c>
      <c r="C109" s="1">
        <v>61</v>
      </c>
      <c r="E109" s="1"/>
    </row>
    <row r="110" spans="2:5" x14ac:dyDescent="0.3">
      <c r="B110" s="1">
        <v>107</v>
      </c>
      <c r="C110" s="1">
        <v>64</v>
      </c>
      <c r="E110" s="1"/>
    </row>
    <row r="111" spans="2:5" x14ac:dyDescent="0.3">
      <c r="B111" s="1">
        <v>108</v>
      </c>
      <c r="C111" s="12">
        <v>71</v>
      </c>
      <c r="E111" s="1"/>
    </row>
    <row r="112" spans="2:5" x14ac:dyDescent="0.3">
      <c r="B112" s="1">
        <v>109</v>
      </c>
      <c r="C112" s="1">
        <v>51</v>
      </c>
      <c r="E112" s="1"/>
    </row>
    <row r="113" spans="2:5" x14ac:dyDescent="0.3">
      <c r="B113" s="1">
        <v>110</v>
      </c>
      <c r="C113" s="1">
        <v>52</v>
      </c>
      <c r="E113" s="1"/>
    </row>
    <row r="114" spans="2:5" x14ac:dyDescent="0.3">
      <c r="B114" s="1">
        <v>111</v>
      </c>
      <c r="C114" s="1">
        <v>54</v>
      </c>
    </row>
    <row r="115" spans="2:5" x14ac:dyDescent="0.3">
      <c r="B115" s="1">
        <v>112</v>
      </c>
      <c r="C115" s="1">
        <v>56</v>
      </c>
    </row>
    <row r="116" spans="2:5" x14ac:dyDescent="0.3">
      <c r="B116" s="1">
        <v>113</v>
      </c>
      <c r="C116" s="1">
        <v>59</v>
      </c>
    </row>
    <row r="117" spans="2:5" x14ac:dyDescent="0.3">
      <c r="B117" s="1">
        <v>114</v>
      </c>
      <c r="C117" s="1">
        <v>62</v>
      </c>
    </row>
    <row r="118" spans="2:5" x14ac:dyDescent="0.3">
      <c r="B118" s="1">
        <v>115</v>
      </c>
      <c r="C118" s="1">
        <v>65</v>
      </c>
    </row>
    <row r="119" spans="2:5" x14ac:dyDescent="0.3">
      <c r="B119" s="1">
        <v>116</v>
      </c>
      <c r="C119" s="1">
        <v>68</v>
      </c>
    </row>
    <row r="120" spans="2:5" x14ac:dyDescent="0.3">
      <c r="B120" s="1">
        <v>117</v>
      </c>
      <c r="C120" s="12">
        <v>75</v>
      </c>
    </row>
    <row r="121" spans="2:5" x14ac:dyDescent="0.3">
      <c r="B121" s="1">
        <v>118</v>
      </c>
      <c r="C121" s="1">
        <v>55</v>
      </c>
    </row>
    <row r="122" spans="2:5" x14ac:dyDescent="0.3">
      <c r="B122" s="1">
        <v>119</v>
      </c>
      <c r="C122" s="1">
        <v>56</v>
      </c>
    </row>
    <row r="123" spans="2:5" x14ac:dyDescent="0.3">
      <c r="B123" s="1">
        <v>120</v>
      </c>
      <c r="C123" s="1">
        <v>58</v>
      </c>
    </row>
    <row r="124" spans="2:5" x14ac:dyDescent="0.3">
      <c r="B124" s="1">
        <v>121</v>
      </c>
      <c r="C124" s="1">
        <v>60</v>
      </c>
    </row>
    <row r="125" spans="2:5" x14ac:dyDescent="0.3">
      <c r="B125" s="1">
        <v>122</v>
      </c>
      <c r="C125" s="1">
        <v>63</v>
      </c>
    </row>
    <row r="126" spans="2:5" x14ac:dyDescent="0.3">
      <c r="B126" s="1">
        <v>123</v>
      </c>
      <c r="C126" s="1">
        <v>66</v>
      </c>
    </row>
    <row r="127" spans="2:5" x14ac:dyDescent="0.3">
      <c r="B127" s="1">
        <v>124</v>
      </c>
      <c r="C127" s="1">
        <v>69</v>
      </c>
    </row>
    <row r="128" spans="2:5" x14ac:dyDescent="0.3">
      <c r="B128" s="1">
        <v>125</v>
      </c>
      <c r="C128" s="1">
        <v>72</v>
      </c>
    </row>
    <row r="129" spans="2:3" x14ac:dyDescent="0.3">
      <c r="B129" s="1">
        <v>126</v>
      </c>
      <c r="C129" s="12">
        <v>79</v>
      </c>
    </row>
    <row r="130" spans="2:3" x14ac:dyDescent="0.3">
      <c r="B130" s="1">
        <v>127</v>
      </c>
      <c r="C130" s="1">
        <v>59</v>
      </c>
    </row>
    <row r="131" spans="2:3" x14ac:dyDescent="0.3">
      <c r="B131" s="1">
        <v>128</v>
      </c>
      <c r="C131" s="1">
        <v>60</v>
      </c>
    </row>
    <row r="132" spans="2:3" x14ac:dyDescent="0.3">
      <c r="B132" s="1">
        <v>129</v>
      </c>
      <c r="C132" s="1">
        <v>62</v>
      </c>
    </row>
    <row r="133" spans="2:3" x14ac:dyDescent="0.3">
      <c r="B133" s="1">
        <v>130</v>
      </c>
      <c r="C133" s="1">
        <v>64</v>
      </c>
    </row>
    <row r="134" spans="2:3" x14ac:dyDescent="0.3">
      <c r="B134" s="1">
        <v>131</v>
      </c>
      <c r="C134" s="1">
        <v>67</v>
      </c>
    </row>
    <row r="135" spans="2:3" x14ac:dyDescent="0.3">
      <c r="B135" s="1">
        <v>132</v>
      </c>
      <c r="C135" s="1">
        <v>70</v>
      </c>
    </row>
    <row r="136" spans="2:3" x14ac:dyDescent="0.3">
      <c r="B136" s="1">
        <v>133</v>
      </c>
      <c r="C136" s="1">
        <v>73</v>
      </c>
    </row>
    <row r="137" spans="2:3" x14ac:dyDescent="0.3">
      <c r="B137" s="1">
        <v>134</v>
      </c>
      <c r="C137" s="1">
        <v>76</v>
      </c>
    </row>
    <row r="138" spans="2:3" x14ac:dyDescent="0.3">
      <c r="B138" s="1">
        <v>135</v>
      </c>
      <c r="C138" s="12">
        <v>83</v>
      </c>
    </row>
    <row r="139" spans="2:3" x14ac:dyDescent="0.3">
      <c r="B139" s="1">
        <v>136</v>
      </c>
      <c r="C139" s="1">
        <v>3</v>
      </c>
    </row>
    <row r="140" spans="2:3" x14ac:dyDescent="0.3">
      <c r="B140" s="1">
        <v>137</v>
      </c>
      <c r="C140" s="1">
        <v>4</v>
      </c>
    </row>
    <row r="141" spans="2:3" x14ac:dyDescent="0.3">
      <c r="B141" s="1">
        <v>138</v>
      </c>
      <c r="C141" s="1">
        <v>6</v>
      </c>
    </row>
    <row r="142" spans="2:3" x14ac:dyDescent="0.3">
      <c r="B142" s="1">
        <v>139</v>
      </c>
      <c r="C142" s="1">
        <v>8</v>
      </c>
    </row>
    <row r="143" spans="2:3" x14ac:dyDescent="0.3">
      <c r="B143" s="1">
        <v>140</v>
      </c>
      <c r="C143" s="1">
        <v>11</v>
      </c>
    </row>
    <row r="144" spans="2:3" x14ac:dyDescent="0.3">
      <c r="B144" s="1">
        <v>141</v>
      </c>
      <c r="C144" s="1">
        <v>14</v>
      </c>
    </row>
    <row r="145" spans="2:3" x14ac:dyDescent="0.3">
      <c r="B145" s="1">
        <v>142</v>
      </c>
      <c r="C145" s="1">
        <v>17</v>
      </c>
    </row>
    <row r="146" spans="2:3" x14ac:dyDescent="0.3">
      <c r="B146" s="1">
        <v>143</v>
      </c>
      <c r="C146" s="1">
        <v>20</v>
      </c>
    </row>
    <row r="147" spans="2:3" x14ac:dyDescent="0.3">
      <c r="B147" s="1">
        <v>144</v>
      </c>
      <c r="C147" s="1">
        <v>27</v>
      </c>
    </row>
    <row r="148" spans="2:3" x14ac:dyDescent="0.3">
      <c r="B148" s="1">
        <v>145</v>
      </c>
      <c r="C148" s="1">
        <v>7</v>
      </c>
    </row>
    <row r="149" spans="2:3" x14ac:dyDescent="0.3">
      <c r="B149" s="1">
        <v>146</v>
      </c>
      <c r="C149" s="1">
        <v>8</v>
      </c>
    </row>
    <row r="150" spans="2:3" x14ac:dyDescent="0.3">
      <c r="B150" s="1">
        <v>147</v>
      </c>
      <c r="C150" s="1">
        <v>10</v>
      </c>
    </row>
    <row r="151" spans="2:3" x14ac:dyDescent="0.3">
      <c r="B151" s="1">
        <v>148</v>
      </c>
      <c r="C151" s="1">
        <v>12</v>
      </c>
    </row>
    <row r="152" spans="2:3" x14ac:dyDescent="0.3">
      <c r="B152" s="1">
        <v>149</v>
      </c>
      <c r="C152" s="1">
        <v>15</v>
      </c>
    </row>
    <row r="153" spans="2:3" x14ac:dyDescent="0.3">
      <c r="B153" s="1">
        <v>150</v>
      </c>
      <c r="C153" s="1">
        <v>18</v>
      </c>
    </row>
    <row r="154" spans="2:3" x14ac:dyDescent="0.3">
      <c r="B154" s="1">
        <v>151</v>
      </c>
      <c r="C154" s="1">
        <v>21</v>
      </c>
    </row>
    <row r="155" spans="2:3" x14ac:dyDescent="0.3">
      <c r="B155" s="1">
        <v>152</v>
      </c>
      <c r="C155" s="1">
        <v>24</v>
      </c>
    </row>
    <row r="156" spans="2:3" x14ac:dyDescent="0.3">
      <c r="B156" s="1">
        <v>153</v>
      </c>
      <c r="C156" s="1">
        <v>31</v>
      </c>
    </row>
    <row r="157" spans="2:3" x14ac:dyDescent="0.3">
      <c r="B157" s="1">
        <v>154</v>
      </c>
      <c r="C157" s="1">
        <v>11</v>
      </c>
    </row>
    <row r="158" spans="2:3" x14ac:dyDescent="0.3">
      <c r="B158" s="1">
        <v>155</v>
      </c>
      <c r="C158" s="1">
        <v>12</v>
      </c>
    </row>
    <row r="159" spans="2:3" x14ac:dyDescent="0.3">
      <c r="B159" s="1">
        <v>156</v>
      </c>
      <c r="C159" s="1">
        <v>14</v>
      </c>
    </row>
    <row r="160" spans="2:3" x14ac:dyDescent="0.3">
      <c r="B160" s="1">
        <v>157</v>
      </c>
      <c r="C160" s="1">
        <v>16</v>
      </c>
    </row>
    <row r="161" spans="2:3" x14ac:dyDescent="0.3">
      <c r="B161" s="1">
        <v>158</v>
      </c>
      <c r="C161" s="1">
        <v>19</v>
      </c>
    </row>
    <row r="162" spans="2:3" x14ac:dyDescent="0.3">
      <c r="B162" s="1">
        <v>159</v>
      </c>
      <c r="C162" s="1">
        <v>22</v>
      </c>
    </row>
    <row r="163" spans="2:3" x14ac:dyDescent="0.3">
      <c r="B163" s="1">
        <v>160</v>
      </c>
      <c r="C163" s="1">
        <v>25</v>
      </c>
    </row>
    <row r="164" spans="2:3" x14ac:dyDescent="0.3">
      <c r="B164" s="1">
        <v>161</v>
      </c>
      <c r="C164" s="1">
        <v>28</v>
      </c>
    </row>
    <row r="165" spans="2:3" x14ac:dyDescent="0.3">
      <c r="B165" s="1">
        <v>162</v>
      </c>
      <c r="C165" s="1">
        <v>35</v>
      </c>
    </row>
    <row r="166" spans="2:3" x14ac:dyDescent="0.3">
      <c r="B166" s="1">
        <v>163</v>
      </c>
      <c r="C166" s="1">
        <v>15</v>
      </c>
    </row>
    <row r="167" spans="2:3" x14ac:dyDescent="0.3">
      <c r="B167" s="1">
        <v>164</v>
      </c>
      <c r="C167" s="1">
        <v>16</v>
      </c>
    </row>
    <row r="168" spans="2:3" x14ac:dyDescent="0.3">
      <c r="B168" s="1">
        <v>165</v>
      </c>
      <c r="C168" s="1">
        <v>18</v>
      </c>
    </row>
    <row r="169" spans="2:3" x14ac:dyDescent="0.3">
      <c r="B169" s="1">
        <v>166</v>
      </c>
      <c r="C169" s="1">
        <v>20</v>
      </c>
    </row>
    <row r="170" spans="2:3" x14ac:dyDescent="0.3">
      <c r="B170" s="1">
        <v>167</v>
      </c>
      <c r="C170" s="1">
        <v>23</v>
      </c>
    </row>
    <row r="171" spans="2:3" x14ac:dyDescent="0.3">
      <c r="B171" s="1">
        <v>168</v>
      </c>
      <c r="C171" s="1">
        <v>26</v>
      </c>
    </row>
    <row r="172" spans="2:3" x14ac:dyDescent="0.3">
      <c r="B172" s="1">
        <v>169</v>
      </c>
      <c r="C172" s="1">
        <v>29</v>
      </c>
    </row>
    <row r="173" spans="2:3" x14ac:dyDescent="0.3">
      <c r="B173" s="1">
        <v>170</v>
      </c>
      <c r="C173" s="1">
        <v>32</v>
      </c>
    </row>
    <row r="174" spans="2:3" x14ac:dyDescent="0.3">
      <c r="B174" s="1">
        <v>171</v>
      </c>
      <c r="C174" s="1">
        <v>39</v>
      </c>
    </row>
    <row r="175" spans="2:3" x14ac:dyDescent="0.3">
      <c r="B175" s="1">
        <v>172</v>
      </c>
      <c r="C175" s="1">
        <v>19</v>
      </c>
    </row>
    <row r="176" spans="2:3" x14ac:dyDescent="0.3">
      <c r="B176" s="1">
        <v>173</v>
      </c>
      <c r="C176" s="1">
        <v>20</v>
      </c>
    </row>
    <row r="177" spans="2:3" x14ac:dyDescent="0.3">
      <c r="B177" s="1">
        <v>174</v>
      </c>
      <c r="C177" s="1">
        <v>22</v>
      </c>
    </row>
    <row r="178" spans="2:3" x14ac:dyDescent="0.3">
      <c r="B178" s="1">
        <v>175</v>
      </c>
      <c r="C178" s="1">
        <v>24</v>
      </c>
    </row>
    <row r="179" spans="2:3" x14ac:dyDescent="0.3">
      <c r="B179" s="1">
        <v>176</v>
      </c>
      <c r="C179" s="1">
        <v>27</v>
      </c>
    </row>
    <row r="180" spans="2:3" x14ac:dyDescent="0.3">
      <c r="B180" s="1">
        <v>177</v>
      </c>
      <c r="C180" s="1">
        <v>30</v>
      </c>
    </row>
    <row r="181" spans="2:3" x14ac:dyDescent="0.3">
      <c r="B181" s="1">
        <v>178</v>
      </c>
      <c r="C181" s="1">
        <v>33</v>
      </c>
    </row>
    <row r="182" spans="2:3" x14ac:dyDescent="0.3">
      <c r="B182" s="1">
        <v>179</v>
      </c>
      <c r="C182" s="1">
        <v>36</v>
      </c>
    </row>
    <row r="183" spans="2:3" x14ac:dyDescent="0.3">
      <c r="B183" s="1">
        <v>180</v>
      </c>
      <c r="C183" s="1">
        <v>43</v>
      </c>
    </row>
    <row r="184" spans="2:3" x14ac:dyDescent="0.3">
      <c r="B184" s="1">
        <v>181</v>
      </c>
      <c r="C184" s="1">
        <v>23</v>
      </c>
    </row>
    <row r="185" spans="2:3" x14ac:dyDescent="0.3">
      <c r="B185" s="1">
        <v>182</v>
      </c>
      <c r="C185" s="1">
        <v>24</v>
      </c>
    </row>
    <row r="186" spans="2:3" x14ac:dyDescent="0.3">
      <c r="B186" s="1">
        <v>183</v>
      </c>
      <c r="C186" s="1">
        <v>26</v>
      </c>
    </row>
    <row r="187" spans="2:3" x14ac:dyDescent="0.3">
      <c r="B187" s="1">
        <v>184</v>
      </c>
      <c r="C187" s="1">
        <v>28</v>
      </c>
    </row>
    <row r="188" spans="2:3" x14ac:dyDescent="0.3">
      <c r="B188" s="1">
        <v>185</v>
      </c>
      <c r="C188" s="1">
        <v>31</v>
      </c>
    </row>
    <row r="189" spans="2:3" x14ac:dyDescent="0.3">
      <c r="B189" s="1">
        <v>186</v>
      </c>
      <c r="C189" s="1">
        <v>34</v>
      </c>
    </row>
    <row r="190" spans="2:3" x14ac:dyDescent="0.3">
      <c r="B190" s="1">
        <v>187</v>
      </c>
      <c r="C190" s="1">
        <v>37</v>
      </c>
    </row>
    <row r="191" spans="2:3" x14ac:dyDescent="0.3">
      <c r="B191" s="1">
        <v>188</v>
      </c>
      <c r="C191" s="1">
        <v>40</v>
      </c>
    </row>
    <row r="192" spans="2:3" x14ac:dyDescent="0.3">
      <c r="B192" s="1">
        <v>189</v>
      </c>
      <c r="C192" s="1">
        <v>47</v>
      </c>
    </row>
    <row r="193" spans="2:3" x14ac:dyDescent="0.3">
      <c r="B193" s="1">
        <v>190</v>
      </c>
      <c r="C193" s="1">
        <v>27</v>
      </c>
    </row>
    <row r="194" spans="2:3" x14ac:dyDescent="0.3">
      <c r="B194" s="1">
        <v>191</v>
      </c>
      <c r="C194" s="1">
        <v>28</v>
      </c>
    </row>
    <row r="195" spans="2:3" x14ac:dyDescent="0.3">
      <c r="B195" s="1">
        <v>192</v>
      </c>
      <c r="C195" s="1">
        <v>30</v>
      </c>
    </row>
    <row r="196" spans="2:3" x14ac:dyDescent="0.3">
      <c r="B196" s="1">
        <v>193</v>
      </c>
      <c r="C196" s="1">
        <v>32</v>
      </c>
    </row>
    <row r="197" spans="2:3" x14ac:dyDescent="0.3">
      <c r="B197" s="1">
        <v>194</v>
      </c>
      <c r="C197" s="1">
        <v>35</v>
      </c>
    </row>
    <row r="198" spans="2:3" x14ac:dyDescent="0.3">
      <c r="B198" s="1">
        <v>195</v>
      </c>
      <c r="C198" s="1">
        <v>38</v>
      </c>
    </row>
    <row r="199" spans="2:3" x14ac:dyDescent="0.3">
      <c r="B199" s="1">
        <v>196</v>
      </c>
      <c r="C199" s="1">
        <v>41</v>
      </c>
    </row>
    <row r="200" spans="2:3" x14ac:dyDescent="0.3">
      <c r="B200" s="1">
        <v>197</v>
      </c>
      <c r="C200" s="1">
        <v>44</v>
      </c>
    </row>
    <row r="201" spans="2:3" x14ac:dyDescent="0.3">
      <c r="B201" s="1">
        <v>198</v>
      </c>
      <c r="C201" s="1">
        <v>51</v>
      </c>
    </row>
    <row r="202" spans="2:3" x14ac:dyDescent="0.3">
      <c r="B202" s="1">
        <v>199</v>
      </c>
      <c r="C202" s="1">
        <v>31</v>
      </c>
    </row>
    <row r="203" spans="2:3" x14ac:dyDescent="0.3">
      <c r="B203" s="1">
        <v>200</v>
      </c>
      <c r="C203" s="1">
        <v>32</v>
      </c>
    </row>
    <row r="204" spans="2:3" x14ac:dyDescent="0.3">
      <c r="B204" s="1">
        <v>201</v>
      </c>
      <c r="C204" s="1">
        <v>34</v>
      </c>
    </row>
    <row r="205" spans="2:3" x14ac:dyDescent="0.3">
      <c r="B205" s="1">
        <v>202</v>
      </c>
      <c r="C205" s="1">
        <v>36</v>
      </c>
    </row>
    <row r="206" spans="2:3" x14ac:dyDescent="0.3">
      <c r="B206" s="1">
        <v>203</v>
      </c>
      <c r="C206" s="1">
        <v>39</v>
      </c>
    </row>
    <row r="207" spans="2:3" x14ac:dyDescent="0.3">
      <c r="B207" s="1">
        <v>204</v>
      </c>
      <c r="C207" s="1">
        <v>42</v>
      </c>
    </row>
    <row r="208" spans="2:3" x14ac:dyDescent="0.3">
      <c r="B208" s="1">
        <v>205</v>
      </c>
      <c r="C208" s="1">
        <v>45</v>
      </c>
    </row>
    <row r="209" spans="2:3" x14ac:dyDescent="0.3">
      <c r="B209" s="1">
        <v>206</v>
      </c>
      <c r="C209" s="1">
        <v>48</v>
      </c>
    </row>
    <row r="210" spans="2:3" x14ac:dyDescent="0.3">
      <c r="B210" s="1">
        <v>207</v>
      </c>
      <c r="C210" s="1">
        <v>55</v>
      </c>
    </row>
    <row r="211" spans="2:3" x14ac:dyDescent="0.3">
      <c r="B211" s="1">
        <v>208</v>
      </c>
      <c r="C211" s="1">
        <v>35</v>
      </c>
    </row>
    <row r="212" spans="2:3" x14ac:dyDescent="0.3">
      <c r="B212" s="1">
        <v>209</v>
      </c>
      <c r="C212" s="1">
        <v>36</v>
      </c>
    </row>
    <row r="213" spans="2:3" x14ac:dyDescent="0.3">
      <c r="B213" s="1">
        <v>210</v>
      </c>
      <c r="C213" s="1">
        <v>38</v>
      </c>
    </row>
    <row r="214" spans="2:3" x14ac:dyDescent="0.3">
      <c r="B214" s="1">
        <v>211</v>
      </c>
      <c r="C214" s="1">
        <v>40</v>
      </c>
    </row>
    <row r="215" spans="2:3" x14ac:dyDescent="0.3">
      <c r="B215" s="1">
        <v>212</v>
      </c>
      <c r="C215" s="1">
        <v>43</v>
      </c>
    </row>
    <row r="216" spans="2:3" x14ac:dyDescent="0.3">
      <c r="B216" s="1">
        <v>213</v>
      </c>
      <c r="C216" s="1">
        <v>46</v>
      </c>
    </row>
    <row r="217" spans="2:3" x14ac:dyDescent="0.3">
      <c r="B217" s="1">
        <v>214</v>
      </c>
      <c r="C217" s="1">
        <v>49</v>
      </c>
    </row>
    <row r="218" spans="2:3" x14ac:dyDescent="0.3">
      <c r="B218" s="1">
        <v>215</v>
      </c>
      <c r="C218" s="1">
        <v>52</v>
      </c>
    </row>
    <row r="219" spans="2:3" x14ac:dyDescent="0.3">
      <c r="B219" s="1">
        <v>216</v>
      </c>
      <c r="C219" s="1">
        <v>59</v>
      </c>
    </row>
    <row r="220" spans="2:3" x14ac:dyDescent="0.3">
      <c r="B220" s="1">
        <v>217</v>
      </c>
      <c r="C220" s="1">
        <v>39</v>
      </c>
    </row>
    <row r="221" spans="2:3" x14ac:dyDescent="0.3">
      <c r="B221" s="1">
        <v>218</v>
      </c>
      <c r="C221" s="1">
        <v>40</v>
      </c>
    </row>
    <row r="222" spans="2:3" x14ac:dyDescent="0.3">
      <c r="B222" s="1">
        <v>219</v>
      </c>
      <c r="C222" s="1">
        <v>42</v>
      </c>
    </row>
    <row r="223" spans="2:3" x14ac:dyDescent="0.3">
      <c r="B223" s="1">
        <v>220</v>
      </c>
      <c r="C223" s="1">
        <v>44</v>
      </c>
    </row>
    <row r="224" spans="2:3" x14ac:dyDescent="0.3">
      <c r="B224" s="1">
        <v>221</v>
      </c>
      <c r="C224" s="1">
        <v>47</v>
      </c>
    </row>
    <row r="225" spans="2:3" x14ac:dyDescent="0.3">
      <c r="B225" s="1">
        <v>222</v>
      </c>
      <c r="C225" s="1">
        <v>50</v>
      </c>
    </row>
    <row r="226" spans="2:3" x14ac:dyDescent="0.3">
      <c r="B226" s="1">
        <v>223</v>
      </c>
      <c r="C226" s="1">
        <v>53</v>
      </c>
    </row>
    <row r="227" spans="2:3" x14ac:dyDescent="0.3">
      <c r="B227" s="1">
        <v>224</v>
      </c>
      <c r="C227" s="1">
        <v>56</v>
      </c>
    </row>
    <row r="228" spans="2:3" x14ac:dyDescent="0.3">
      <c r="B228" s="1">
        <v>225</v>
      </c>
      <c r="C228" s="1">
        <v>63</v>
      </c>
    </row>
    <row r="229" spans="2:3" x14ac:dyDescent="0.3">
      <c r="B229" s="1">
        <v>226</v>
      </c>
      <c r="C229" s="1">
        <v>43</v>
      </c>
    </row>
    <row r="230" spans="2:3" x14ac:dyDescent="0.3">
      <c r="B230" s="1">
        <v>227</v>
      </c>
      <c r="C230" s="1">
        <v>44</v>
      </c>
    </row>
    <row r="231" spans="2:3" x14ac:dyDescent="0.3">
      <c r="B231" s="1">
        <v>228</v>
      </c>
      <c r="C231" s="1">
        <v>46</v>
      </c>
    </row>
    <row r="232" spans="2:3" x14ac:dyDescent="0.3">
      <c r="B232" s="1">
        <v>229</v>
      </c>
      <c r="C232" s="1">
        <v>48</v>
      </c>
    </row>
    <row r="233" spans="2:3" x14ac:dyDescent="0.3">
      <c r="B233" s="1">
        <v>230</v>
      </c>
      <c r="C233" s="1">
        <v>51</v>
      </c>
    </row>
    <row r="234" spans="2:3" x14ac:dyDescent="0.3">
      <c r="B234" s="1">
        <v>231</v>
      </c>
      <c r="C234" s="1">
        <v>54</v>
      </c>
    </row>
    <row r="235" spans="2:3" x14ac:dyDescent="0.3">
      <c r="B235" s="1">
        <v>232</v>
      </c>
      <c r="C235" s="1">
        <v>57</v>
      </c>
    </row>
    <row r="236" spans="2:3" x14ac:dyDescent="0.3">
      <c r="B236" s="1">
        <v>233</v>
      </c>
      <c r="C236" s="1">
        <v>60</v>
      </c>
    </row>
    <row r="237" spans="2:3" x14ac:dyDescent="0.3">
      <c r="B237" s="1">
        <v>234</v>
      </c>
      <c r="C237" s="1">
        <v>67</v>
      </c>
    </row>
    <row r="238" spans="2:3" x14ac:dyDescent="0.3">
      <c r="B238" s="1">
        <v>235</v>
      </c>
      <c r="C238" s="1">
        <v>47</v>
      </c>
    </row>
    <row r="239" spans="2:3" x14ac:dyDescent="0.3">
      <c r="B239" s="1">
        <v>236</v>
      </c>
      <c r="C239" s="1">
        <v>48</v>
      </c>
    </row>
    <row r="240" spans="2:3" x14ac:dyDescent="0.3">
      <c r="B240" s="1">
        <v>237</v>
      </c>
      <c r="C240" s="1">
        <v>50</v>
      </c>
    </row>
    <row r="241" spans="2:3" x14ac:dyDescent="0.3">
      <c r="B241" s="1">
        <v>238</v>
      </c>
      <c r="C241" s="1">
        <v>52</v>
      </c>
    </row>
    <row r="242" spans="2:3" x14ac:dyDescent="0.3">
      <c r="B242" s="1">
        <v>239</v>
      </c>
      <c r="C242" s="1">
        <v>55</v>
      </c>
    </row>
    <row r="243" spans="2:3" x14ac:dyDescent="0.3">
      <c r="B243" s="1">
        <v>240</v>
      </c>
      <c r="C243" s="1">
        <v>58</v>
      </c>
    </row>
    <row r="244" spans="2:3" x14ac:dyDescent="0.3">
      <c r="B244" s="1">
        <v>241</v>
      </c>
      <c r="C244" s="1">
        <v>61</v>
      </c>
    </row>
    <row r="245" spans="2:3" x14ac:dyDescent="0.3">
      <c r="B245" s="1">
        <v>242</v>
      </c>
      <c r="C245" s="1">
        <v>64</v>
      </c>
    </row>
    <row r="246" spans="2:3" x14ac:dyDescent="0.3">
      <c r="B246" s="1">
        <f>B245+1</f>
        <v>243</v>
      </c>
      <c r="C246" s="1">
        <v>71</v>
      </c>
    </row>
    <row r="247" spans="2:3" x14ac:dyDescent="0.3">
      <c r="B247" s="1">
        <f t="shared" ref="B247:B310" si="5">B246+1</f>
        <v>244</v>
      </c>
      <c r="C247" s="1">
        <v>51</v>
      </c>
    </row>
    <row r="248" spans="2:3" x14ac:dyDescent="0.3">
      <c r="B248" s="1">
        <f t="shared" si="5"/>
        <v>245</v>
      </c>
      <c r="C248" s="1">
        <v>52</v>
      </c>
    </row>
    <row r="249" spans="2:3" x14ac:dyDescent="0.3">
      <c r="B249" s="1">
        <f t="shared" si="5"/>
        <v>246</v>
      </c>
      <c r="C249" s="1">
        <v>54</v>
      </c>
    </row>
    <row r="250" spans="2:3" x14ac:dyDescent="0.3">
      <c r="B250" s="1">
        <f t="shared" si="5"/>
        <v>247</v>
      </c>
      <c r="C250" s="1">
        <v>56</v>
      </c>
    </row>
    <row r="251" spans="2:3" x14ac:dyDescent="0.3">
      <c r="B251" s="1">
        <f t="shared" si="5"/>
        <v>248</v>
      </c>
      <c r="C251" s="1">
        <v>59</v>
      </c>
    </row>
    <row r="252" spans="2:3" x14ac:dyDescent="0.3">
      <c r="B252" s="1">
        <f t="shared" si="5"/>
        <v>249</v>
      </c>
      <c r="C252" s="1">
        <v>62</v>
      </c>
    </row>
    <row r="253" spans="2:3" x14ac:dyDescent="0.3">
      <c r="B253" s="1">
        <f t="shared" si="5"/>
        <v>250</v>
      </c>
      <c r="C253" s="1">
        <v>65</v>
      </c>
    </row>
    <row r="254" spans="2:3" x14ac:dyDescent="0.3">
      <c r="B254" s="1">
        <f t="shared" si="5"/>
        <v>251</v>
      </c>
      <c r="C254" s="1">
        <v>68</v>
      </c>
    </row>
    <row r="255" spans="2:3" x14ac:dyDescent="0.3">
      <c r="B255" s="1">
        <f t="shared" si="5"/>
        <v>252</v>
      </c>
      <c r="C255" s="1">
        <v>75</v>
      </c>
    </row>
    <row r="256" spans="2:3" x14ac:dyDescent="0.3">
      <c r="B256" s="1">
        <f t="shared" si="5"/>
        <v>253</v>
      </c>
      <c r="C256" s="1">
        <v>55</v>
      </c>
    </row>
    <row r="257" spans="2:3" x14ac:dyDescent="0.3">
      <c r="B257" s="1">
        <f t="shared" si="5"/>
        <v>254</v>
      </c>
      <c r="C257" s="1">
        <v>56</v>
      </c>
    </row>
    <row r="258" spans="2:3" x14ac:dyDescent="0.3">
      <c r="B258" s="1">
        <f t="shared" si="5"/>
        <v>255</v>
      </c>
      <c r="C258" s="1">
        <v>58</v>
      </c>
    </row>
    <row r="259" spans="2:3" x14ac:dyDescent="0.3">
      <c r="B259" s="1">
        <f t="shared" si="5"/>
        <v>256</v>
      </c>
      <c r="C259" s="1">
        <v>60</v>
      </c>
    </row>
    <row r="260" spans="2:3" x14ac:dyDescent="0.3">
      <c r="B260" s="1">
        <f t="shared" si="5"/>
        <v>257</v>
      </c>
      <c r="C260" s="1">
        <v>63</v>
      </c>
    </row>
    <row r="261" spans="2:3" x14ac:dyDescent="0.3">
      <c r="B261" s="1">
        <f t="shared" si="5"/>
        <v>258</v>
      </c>
      <c r="C261" s="1">
        <v>66</v>
      </c>
    </row>
    <row r="262" spans="2:3" x14ac:dyDescent="0.3">
      <c r="B262" s="1">
        <f t="shared" si="5"/>
        <v>259</v>
      </c>
      <c r="C262" s="1">
        <v>69</v>
      </c>
    </row>
    <row r="263" spans="2:3" x14ac:dyDescent="0.3">
      <c r="B263" s="1">
        <f t="shared" si="5"/>
        <v>260</v>
      </c>
      <c r="C263" s="1">
        <v>72</v>
      </c>
    </row>
    <row r="264" spans="2:3" x14ac:dyDescent="0.3">
      <c r="B264" s="1">
        <f t="shared" si="5"/>
        <v>261</v>
      </c>
      <c r="C264" s="1">
        <v>79</v>
      </c>
    </row>
    <row r="265" spans="2:3" x14ac:dyDescent="0.3">
      <c r="B265" s="1">
        <f t="shared" si="5"/>
        <v>262</v>
      </c>
      <c r="C265" s="1">
        <v>59</v>
      </c>
    </row>
    <row r="266" spans="2:3" x14ac:dyDescent="0.3">
      <c r="B266" s="1">
        <f t="shared" si="5"/>
        <v>263</v>
      </c>
      <c r="C266" s="1">
        <v>60</v>
      </c>
    </row>
    <row r="267" spans="2:3" x14ac:dyDescent="0.3">
      <c r="B267" s="1">
        <f t="shared" si="5"/>
        <v>264</v>
      </c>
      <c r="C267" s="1">
        <v>62</v>
      </c>
    </row>
    <row r="268" spans="2:3" x14ac:dyDescent="0.3">
      <c r="B268" s="1">
        <f t="shared" si="5"/>
        <v>265</v>
      </c>
      <c r="C268" s="1">
        <v>64</v>
      </c>
    </row>
    <row r="269" spans="2:3" x14ac:dyDescent="0.3">
      <c r="B269" s="1">
        <f t="shared" si="5"/>
        <v>266</v>
      </c>
      <c r="C269" s="1">
        <v>67</v>
      </c>
    </row>
    <row r="270" spans="2:3" x14ac:dyDescent="0.3">
      <c r="B270" s="1">
        <f t="shared" si="5"/>
        <v>267</v>
      </c>
      <c r="C270" s="1">
        <v>70</v>
      </c>
    </row>
    <row r="271" spans="2:3" x14ac:dyDescent="0.3">
      <c r="B271" s="1">
        <f t="shared" si="5"/>
        <v>268</v>
      </c>
      <c r="C271" s="1">
        <v>73</v>
      </c>
    </row>
    <row r="272" spans="2:3" x14ac:dyDescent="0.3">
      <c r="B272" s="1">
        <f t="shared" si="5"/>
        <v>269</v>
      </c>
      <c r="C272" s="1">
        <v>76</v>
      </c>
    </row>
    <row r="273" spans="2:3" x14ac:dyDescent="0.3">
      <c r="B273" s="12">
        <f t="shared" si="5"/>
        <v>270</v>
      </c>
      <c r="C273" s="1">
        <v>83</v>
      </c>
    </row>
    <row r="274" spans="2:3" x14ac:dyDescent="0.3">
      <c r="B274" s="1">
        <f t="shared" si="5"/>
        <v>271</v>
      </c>
    </row>
    <row r="275" spans="2:3" x14ac:dyDescent="0.3">
      <c r="B275" s="1">
        <f t="shared" si="5"/>
        <v>272</v>
      </c>
    </row>
    <row r="276" spans="2:3" x14ac:dyDescent="0.3">
      <c r="B276" s="1">
        <f t="shared" si="5"/>
        <v>273</v>
      </c>
    </row>
    <row r="277" spans="2:3" x14ac:dyDescent="0.3">
      <c r="B277" s="1">
        <f t="shared" si="5"/>
        <v>274</v>
      </c>
    </row>
    <row r="278" spans="2:3" x14ac:dyDescent="0.3">
      <c r="B278" s="1">
        <f t="shared" si="5"/>
        <v>275</v>
      </c>
    </row>
    <row r="279" spans="2:3" x14ac:dyDescent="0.3">
      <c r="B279" s="1">
        <f t="shared" si="5"/>
        <v>276</v>
      </c>
    </row>
    <row r="280" spans="2:3" x14ac:dyDescent="0.3">
      <c r="B280" s="1">
        <f t="shared" si="5"/>
        <v>277</v>
      </c>
    </row>
    <row r="281" spans="2:3" x14ac:dyDescent="0.3">
      <c r="B281" s="1">
        <f t="shared" si="5"/>
        <v>278</v>
      </c>
    </row>
    <row r="282" spans="2:3" x14ac:dyDescent="0.3">
      <c r="B282" s="1">
        <f t="shared" si="5"/>
        <v>279</v>
      </c>
    </row>
    <row r="283" spans="2:3" x14ac:dyDescent="0.3">
      <c r="B283" s="1">
        <f t="shared" si="5"/>
        <v>280</v>
      </c>
    </row>
    <row r="284" spans="2:3" x14ac:dyDescent="0.3">
      <c r="B284" s="1">
        <f t="shared" si="5"/>
        <v>281</v>
      </c>
    </row>
    <row r="285" spans="2:3" x14ac:dyDescent="0.3">
      <c r="B285" s="1">
        <f t="shared" si="5"/>
        <v>282</v>
      </c>
    </row>
    <row r="286" spans="2:3" x14ac:dyDescent="0.3">
      <c r="B286" s="1">
        <f t="shared" si="5"/>
        <v>283</v>
      </c>
    </row>
    <row r="287" spans="2:3" x14ac:dyDescent="0.3">
      <c r="B287" s="1">
        <f t="shared" si="5"/>
        <v>284</v>
      </c>
    </row>
    <row r="288" spans="2:3" x14ac:dyDescent="0.3">
      <c r="B288" s="1">
        <f t="shared" si="5"/>
        <v>285</v>
      </c>
    </row>
    <row r="289" spans="2:2" x14ac:dyDescent="0.3">
      <c r="B289" s="1">
        <f t="shared" si="5"/>
        <v>286</v>
      </c>
    </row>
    <row r="290" spans="2:2" x14ac:dyDescent="0.3">
      <c r="B290" s="1">
        <f t="shared" si="5"/>
        <v>287</v>
      </c>
    </row>
    <row r="291" spans="2:2" x14ac:dyDescent="0.3">
      <c r="B291" s="1">
        <f t="shared" si="5"/>
        <v>288</v>
      </c>
    </row>
    <row r="292" spans="2:2" x14ac:dyDescent="0.3">
      <c r="B292" s="1">
        <f t="shared" si="5"/>
        <v>289</v>
      </c>
    </row>
    <row r="293" spans="2:2" x14ac:dyDescent="0.3">
      <c r="B293" s="1">
        <f t="shared" si="5"/>
        <v>290</v>
      </c>
    </row>
    <row r="294" spans="2:2" x14ac:dyDescent="0.3">
      <c r="B294" s="1">
        <f t="shared" si="5"/>
        <v>291</v>
      </c>
    </row>
    <row r="295" spans="2:2" x14ac:dyDescent="0.3">
      <c r="B295" s="1">
        <f t="shared" si="5"/>
        <v>292</v>
      </c>
    </row>
    <row r="296" spans="2:2" x14ac:dyDescent="0.3">
      <c r="B296" s="1">
        <f t="shared" si="5"/>
        <v>293</v>
      </c>
    </row>
    <row r="297" spans="2:2" x14ac:dyDescent="0.3">
      <c r="B297" s="1">
        <f t="shared" si="5"/>
        <v>294</v>
      </c>
    </row>
    <row r="298" spans="2:2" x14ac:dyDescent="0.3">
      <c r="B298" s="1">
        <f t="shared" si="5"/>
        <v>295</v>
      </c>
    </row>
    <row r="299" spans="2:2" x14ac:dyDescent="0.3">
      <c r="B299" s="1">
        <f t="shared" si="5"/>
        <v>296</v>
      </c>
    </row>
    <row r="300" spans="2:2" x14ac:dyDescent="0.3">
      <c r="B300" s="1">
        <f t="shared" si="5"/>
        <v>297</v>
      </c>
    </row>
    <row r="301" spans="2:2" x14ac:dyDescent="0.3">
      <c r="B301" s="1">
        <f t="shared" si="5"/>
        <v>298</v>
      </c>
    </row>
    <row r="302" spans="2:2" x14ac:dyDescent="0.3">
      <c r="B302" s="1">
        <f t="shared" si="5"/>
        <v>299</v>
      </c>
    </row>
    <row r="303" spans="2:2" x14ac:dyDescent="0.3">
      <c r="B303" s="1">
        <f t="shared" si="5"/>
        <v>300</v>
      </c>
    </row>
    <row r="304" spans="2:2" x14ac:dyDescent="0.3">
      <c r="B304" s="1">
        <f t="shared" si="5"/>
        <v>301</v>
      </c>
    </row>
    <row r="305" spans="2:2" x14ac:dyDescent="0.3">
      <c r="B305" s="1">
        <f t="shared" si="5"/>
        <v>302</v>
      </c>
    </row>
    <row r="306" spans="2:2" x14ac:dyDescent="0.3">
      <c r="B306" s="1">
        <f t="shared" si="5"/>
        <v>303</v>
      </c>
    </row>
    <row r="307" spans="2:2" x14ac:dyDescent="0.3">
      <c r="B307" s="1">
        <f t="shared" si="5"/>
        <v>304</v>
      </c>
    </row>
    <row r="308" spans="2:2" x14ac:dyDescent="0.3">
      <c r="B308" s="1">
        <f t="shared" si="5"/>
        <v>305</v>
      </c>
    </row>
    <row r="309" spans="2:2" x14ac:dyDescent="0.3">
      <c r="B309" s="1">
        <f t="shared" si="5"/>
        <v>306</v>
      </c>
    </row>
    <row r="310" spans="2:2" x14ac:dyDescent="0.3">
      <c r="B310" s="1">
        <f t="shared" si="5"/>
        <v>307</v>
      </c>
    </row>
    <row r="311" spans="2:2" x14ac:dyDescent="0.3">
      <c r="B311" s="1">
        <f t="shared" ref="B311:B374" si="6">B310+1</f>
        <v>308</v>
      </c>
    </row>
    <row r="312" spans="2:2" x14ac:dyDescent="0.3">
      <c r="B312" s="1">
        <f t="shared" si="6"/>
        <v>309</v>
      </c>
    </row>
    <row r="313" spans="2:2" x14ac:dyDescent="0.3">
      <c r="B313" s="1">
        <f t="shared" si="6"/>
        <v>310</v>
      </c>
    </row>
    <row r="314" spans="2:2" x14ac:dyDescent="0.3">
      <c r="B314" s="1">
        <f t="shared" si="6"/>
        <v>311</v>
      </c>
    </row>
    <row r="315" spans="2:2" x14ac:dyDescent="0.3">
      <c r="B315" s="1">
        <f t="shared" si="6"/>
        <v>312</v>
      </c>
    </row>
    <row r="316" spans="2:2" x14ac:dyDescent="0.3">
      <c r="B316" s="1">
        <f t="shared" si="6"/>
        <v>313</v>
      </c>
    </row>
    <row r="317" spans="2:2" x14ac:dyDescent="0.3">
      <c r="B317" s="1">
        <f t="shared" si="6"/>
        <v>314</v>
      </c>
    </row>
    <row r="318" spans="2:2" x14ac:dyDescent="0.3">
      <c r="B318" s="1">
        <f t="shared" si="6"/>
        <v>315</v>
      </c>
    </row>
    <row r="319" spans="2:2" x14ac:dyDescent="0.3">
      <c r="B319" s="1">
        <f t="shared" si="6"/>
        <v>316</v>
      </c>
    </row>
    <row r="320" spans="2:2" x14ac:dyDescent="0.3">
      <c r="B320" s="1">
        <f t="shared" si="6"/>
        <v>317</v>
      </c>
    </row>
    <row r="321" spans="2:2" x14ac:dyDescent="0.3">
      <c r="B321" s="1">
        <f t="shared" si="6"/>
        <v>318</v>
      </c>
    </row>
    <row r="322" spans="2:2" x14ac:dyDescent="0.3">
      <c r="B322" s="1">
        <f t="shared" si="6"/>
        <v>319</v>
      </c>
    </row>
    <row r="323" spans="2:2" x14ac:dyDescent="0.3">
      <c r="B323" s="1">
        <f t="shared" si="6"/>
        <v>320</v>
      </c>
    </row>
    <row r="324" spans="2:2" x14ac:dyDescent="0.3">
      <c r="B324" s="1">
        <f t="shared" si="6"/>
        <v>321</v>
      </c>
    </row>
    <row r="325" spans="2:2" x14ac:dyDescent="0.3">
      <c r="B325" s="1">
        <f t="shared" si="6"/>
        <v>322</v>
      </c>
    </row>
    <row r="326" spans="2:2" x14ac:dyDescent="0.3">
      <c r="B326" s="1">
        <f t="shared" si="6"/>
        <v>323</v>
      </c>
    </row>
    <row r="327" spans="2:2" x14ac:dyDescent="0.3">
      <c r="B327" s="1">
        <f t="shared" si="6"/>
        <v>324</v>
      </c>
    </row>
    <row r="328" spans="2:2" x14ac:dyDescent="0.3">
      <c r="B328" s="1">
        <f t="shared" si="6"/>
        <v>325</v>
      </c>
    </row>
    <row r="329" spans="2:2" x14ac:dyDescent="0.3">
      <c r="B329" s="1">
        <f t="shared" si="6"/>
        <v>326</v>
      </c>
    </row>
    <row r="330" spans="2:2" x14ac:dyDescent="0.3">
      <c r="B330" s="1">
        <f t="shared" si="6"/>
        <v>327</v>
      </c>
    </row>
    <row r="331" spans="2:2" x14ac:dyDescent="0.3">
      <c r="B331" s="1">
        <f t="shared" si="6"/>
        <v>328</v>
      </c>
    </row>
    <row r="332" spans="2:2" x14ac:dyDescent="0.3">
      <c r="B332" s="1">
        <f t="shared" si="6"/>
        <v>329</v>
      </c>
    </row>
    <row r="333" spans="2:2" x14ac:dyDescent="0.3">
      <c r="B333" s="1">
        <f t="shared" si="6"/>
        <v>330</v>
      </c>
    </row>
    <row r="334" spans="2:2" x14ac:dyDescent="0.3">
      <c r="B334" s="1">
        <f t="shared" si="6"/>
        <v>331</v>
      </c>
    </row>
    <row r="335" spans="2:2" x14ac:dyDescent="0.3">
      <c r="B335" s="1">
        <f t="shared" si="6"/>
        <v>332</v>
      </c>
    </row>
    <row r="336" spans="2:2" x14ac:dyDescent="0.3">
      <c r="B336" s="1">
        <f t="shared" si="6"/>
        <v>333</v>
      </c>
    </row>
    <row r="337" spans="2:2" x14ac:dyDescent="0.3">
      <c r="B337" s="1">
        <f t="shared" si="6"/>
        <v>334</v>
      </c>
    </row>
    <row r="338" spans="2:2" x14ac:dyDescent="0.3">
      <c r="B338" s="1">
        <f t="shared" si="6"/>
        <v>335</v>
      </c>
    </row>
    <row r="339" spans="2:2" x14ac:dyDescent="0.3">
      <c r="B339" s="1">
        <f t="shared" si="6"/>
        <v>336</v>
      </c>
    </row>
    <row r="340" spans="2:2" x14ac:dyDescent="0.3">
      <c r="B340" s="1">
        <f t="shared" si="6"/>
        <v>337</v>
      </c>
    </row>
    <row r="341" spans="2:2" x14ac:dyDescent="0.3">
      <c r="B341" s="1">
        <f t="shared" si="6"/>
        <v>338</v>
      </c>
    </row>
    <row r="342" spans="2:2" x14ac:dyDescent="0.3">
      <c r="B342" s="1">
        <f t="shared" si="6"/>
        <v>339</v>
      </c>
    </row>
    <row r="343" spans="2:2" x14ac:dyDescent="0.3">
      <c r="B343" s="1">
        <f t="shared" si="6"/>
        <v>340</v>
      </c>
    </row>
    <row r="344" spans="2:2" x14ac:dyDescent="0.3">
      <c r="B344" s="1">
        <f t="shared" si="6"/>
        <v>341</v>
      </c>
    </row>
    <row r="345" spans="2:2" x14ac:dyDescent="0.3">
      <c r="B345" s="1">
        <f t="shared" si="6"/>
        <v>342</v>
      </c>
    </row>
    <row r="346" spans="2:2" x14ac:dyDescent="0.3">
      <c r="B346" s="1">
        <f t="shared" si="6"/>
        <v>343</v>
      </c>
    </row>
    <row r="347" spans="2:2" x14ac:dyDescent="0.3">
      <c r="B347" s="1">
        <f t="shared" si="6"/>
        <v>344</v>
      </c>
    </row>
    <row r="348" spans="2:2" x14ac:dyDescent="0.3">
      <c r="B348" s="1">
        <f t="shared" si="6"/>
        <v>345</v>
      </c>
    </row>
    <row r="349" spans="2:2" x14ac:dyDescent="0.3">
      <c r="B349" s="1">
        <f t="shared" si="6"/>
        <v>346</v>
      </c>
    </row>
    <row r="350" spans="2:2" x14ac:dyDescent="0.3">
      <c r="B350" s="1">
        <f t="shared" si="6"/>
        <v>347</v>
      </c>
    </row>
    <row r="351" spans="2:2" x14ac:dyDescent="0.3">
      <c r="B351" s="1">
        <f t="shared" si="6"/>
        <v>348</v>
      </c>
    </row>
    <row r="352" spans="2:2" x14ac:dyDescent="0.3">
      <c r="B352" s="1">
        <f t="shared" si="6"/>
        <v>349</v>
      </c>
    </row>
    <row r="353" spans="2:2" x14ac:dyDescent="0.3">
      <c r="B353" s="1">
        <f t="shared" si="6"/>
        <v>350</v>
      </c>
    </row>
    <row r="354" spans="2:2" x14ac:dyDescent="0.3">
      <c r="B354" s="1">
        <f t="shared" si="6"/>
        <v>351</v>
      </c>
    </row>
    <row r="355" spans="2:2" x14ac:dyDescent="0.3">
      <c r="B355" s="1">
        <f t="shared" si="6"/>
        <v>352</v>
      </c>
    </row>
    <row r="356" spans="2:2" x14ac:dyDescent="0.3">
      <c r="B356" s="1">
        <f t="shared" si="6"/>
        <v>353</v>
      </c>
    </row>
    <row r="357" spans="2:2" x14ac:dyDescent="0.3">
      <c r="B357" s="1">
        <f t="shared" si="6"/>
        <v>354</v>
      </c>
    </row>
    <row r="358" spans="2:2" x14ac:dyDescent="0.3">
      <c r="B358" s="1">
        <f t="shared" si="6"/>
        <v>355</v>
      </c>
    </row>
    <row r="359" spans="2:2" x14ac:dyDescent="0.3">
      <c r="B359" s="1">
        <f t="shared" si="6"/>
        <v>356</v>
      </c>
    </row>
    <row r="360" spans="2:2" x14ac:dyDescent="0.3">
      <c r="B360" s="1">
        <f t="shared" si="6"/>
        <v>357</v>
      </c>
    </row>
    <row r="361" spans="2:2" x14ac:dyDescent="0.3">
      <c r="B361" s="1">
        <f t="shared" si="6"/>
        <v>358</v>
      </c>
    </row>
    <row r="362" spans="2:2" x14ac:dyDescent="0.3">
      <c r="B362" s="1">
        <f t="shared" si="6"/>
        <v>359</v>
      </c>
    </row>
    <row r="363" spans="2:2" x14ac:dyDescent="0.3">
      <c r="B363" s="1">
        <f t="shared" si="6"/>
        <v>360</v>
      </c>
    </row>
    <row r="364" spans="2:2" x14ac:dyDescent="0.3">
      <c r="B364" s="1">
        <f t="shared" si="6"/>
        <v>361</v>
      </c>
    </row>
    <row r="365" spans="2:2" x14ac:dyDescent="0.3">
      <c r="B365" s="1">
        <f t="shared" si="6"/>
        <v>362</v>
      </c>
    </row>
    <row r="366" spans="2:2" x14ac:dyDescent="0.3">
      <c r="B366" s="1">
        <f t="shared" si="6"/>
        <v>363</v>
      </c>
    </row>
    <row r="367" spans="2:2" x14ac:dyDescent="0.3">
      <c r="B367" s="1">
        <f t="shared" si="6"/>
        <v>364</v>
      </c>
    </row>
    <row r="368" spans="2:2" x14ac:dyDescent="0.3">
      <c r="B368" s="1">
        <f t="shared" si="6"/>
        <v>365</v>
      </c>
    </row>
    <row r="369" spans="2:2" x14ac:dyDescent="0.3">
      <c r="B369" s="1">
        <f t="shared" si="6"/>
        <v>366</v>
      </c>
    </row>
    <row r="370" spans="2:2" x14ac:dyDescent="0.3">
      <c r="B370" s="1">
        <f t="shared" si="6"/>
        <v>367</v>
      </c>
    </row>
    <row r="371" spans="2:2" x14ac:dyDescent="0.3">
      <c r="B371" s="1">
        <f t="shared" si="6"/>
        <v>368</v>
      </c>
    </row>
    <row r="372" spans="2:2" x14ac:dyDescent="0.3">
      <c r="B372" s="1">
        <f t="shared" si="6"/>
        <v>369</v>
      </c>
    </row>
    <row r="373" spans="2:2" x14ac:dyDescent="0.3">
      <c r="B373" s="1">
        <f t="shared" si="6"/>
        <v>370</v>
      </c>
    </row>
    <row r="374" spans="2:2" x14ac:dyDescent="0.3">
      <c r="B374" s="1">
        <f t="shared" si="6"/>
        <v>371</v>
      </c>
    </row>
    <row r="375" spans="2:2" x14ac:dyDescent="0.3">
      <c r="B375" s="1">
        <f t="shared" ref="B375:B438" si="7">B374+1</f>
        <v>372</v>
      </c>
    </row>
    <row r="376" spans="2:2" x14ac:dyDescent="0.3">
      <c r="B376" s="1">
        <f t="shared" si="7"/>
        <v>373</v>
      </c>
    </row>
    <row r="377" spans="2:2" x14ac:dyDescent="0.3">
      <c r="B377" s="1">
        <f t="shared" si="7"/>
        <v>374</v>
      </c>
    </row>
    <row r="378" spans="2:2" x14ac:dyDescent="0.3">
      <c r="B378" s="1">
        <f t="shared" si="7"/>
        <v>375</v>
      </c>
    </row>
    <row r="379" spans="2:2" x14ac:dyDescent="0.3">
      <c r="B379" s="1">
        <f t="shared" si="7"/>
        <v>376</v>
      </c>
    </row>
    <row r="380" spans="2:2" x14ac:dyDescent="0.3">
      <c r="B380" s="1">
        <f t="shared" si="7"/>
        <v>377</v>
      </c>
    </row>
    <row r="381" spans="2:2" x14ac:dyDescent="0.3">
      <c r="B381" s="1">
        <f t="shared" si="7"/>
        <v>378</v>
      </c>
    </row>
    <row r="382" spans="2:2" x14ac:dyDescent="0.3">
      <c r="B382" s="1">
        <f t="shared" si="7"/>
        <v>379</v>
      </c>
    </row>
    <row r="383" spans="2:2" x14ac:dyDescent="0.3">
      <c r="B383" s="1">
        <f t="shared" si="7"/>
        <v>380</v>
      </c>
    </row>
    <row r="384" spans="2:2" x14ac:dyDescent="0.3">
      <c r="B384" s="1">
        <f t="shared" si="7"/>
        <v>381</v>
      </c>
    </row>
    <row r="385" spans="2:2" x14ac:dyDescent="0.3">
      <c r="B385" s="1">
        <f t="shared" si="7"/>
        <v>382</v>
      </c>
    </row>
    <row r="386" spans="2:2" x14ac:dyDescent="0.3">
      <c r="B386" s="1">
        <f t="shared" si="7"/>
        <v>383</v>
      </c>
    </row>
    <row r="387" spans="2:2" x14ac:dyDescent="0.3">
      <c r="B387" s="1">
        <f t="shared" si="7"/>
        <v>384</v>
      </c>
    </row>
    <row r="388" spans="2:2" x14ac:dyDescent="0.3">
      <c r="B388" s="1">
        <f t="shared" si="7"/>
        <v>385</v>
      </c>
    </row>
    <row r="389" spans="2:2" x14ac:dyDescent="0.3">
      <c r="B389" s="1">
        <f t="shared" si="7"/>
        <v>386</v>
      </c>
    </row>
    <row r="390" spans="2:2" x14ac:dyDescent="0.3">
      <c r="B390" s="1">
        <f t="shared" si="7"/>
        <v>387</v>
      </c>
    </row>
    <row r="391" spans="2:2" x14ac:dyDescent="0.3">
      <c r="B391" s="1">
        <f t="shared" si="7"/>
        <v>388</v>
      </c>
    </row>
    <row r="392" spans="2:2" x14ac:dyDescent="0.3">
      <c r="B392" s="1">
        <f t="shared" si="7"/>
        <v>389</v>
      </c>
    </row>
    <row r="393" spans="2:2" x14ac:dyDescent="0.3">
      <c r="B393" s="1">
        <f t="shared" si="7"/>
        <v>390</v>
      </c>
    </row>
    <row r="394" spans="2:2" x14ac:dyDescent="0.3">
      <c r="B394" s="1">
        <f t="shared" si="7"/>
        <v>391</v>
      </c>
    </row>
    <row r="395" spans="2:2" x14ac:dyDescent="0.3">
      <c r="B395" s="1">
        <f t="shared" si="7"/>
        <v>392</v>
      </c>
    </row>
    <row r="396" spans="2:2" x14ac:dyDescent="0.3">
      <c r="B396" s="1">
        <f t="shared" si="7"/>
        <v>393</v>
      </c>
    </row>
    <row r="397" spans="2:2" x14ac:dyDescent="0.3">
      <c r="B397" s="1">
        <f t="shared" si="7"/>
        <v>394</v>
      </c>
    </row>
    <row r="398" spans="2:2" x14ac:dyDescent="0.3">
      <c r="B398" s="1">
        <f t="shared" si="7"/>
        <v>395</v>
      </c>
    </row>
    <row r="399" spans="2:2" x14ac:dyDescent="0.3">
      <c r="B399" s="1">
        <f t="shared" si="7"/>
        <v>396</v>
      </c>
    </row>
    <row r="400" spans="2:2" x14ac:dyDescent="0.3">
      <c r="B400" s="1">
        <f t="shared" si="7"/>
        <v>397</v>
      </c>
    </row>
    <row r="401" spans="2:2" x14ac:dyDescent="0.3">
      <c r="B401" s="1">
        <f t="shared" si="7"/>
        <v>398</v>
      </c>
    </row>
    <row r="402" spans="2:2" x14ac:dyDescent="0.3">
      <c r="B402" s="1">
        <f t="shared" si="7"/>
        <v>399</v>
      </c>
    </row>
    <row r="403" spans="2:2" x14ac:dyDescent="0.3">
      <c r="B403" s="1">
        <f t="shared" si="7"/>
        <v>400</v>
      </c>
    </row>
    <row r="404" spans="2:2" x14ac:dyDescent="0.3">
      <c r="B404" s="1">
        <f t="shared" si="7"/>
        <v>401</v>
      </c>
    </row>
    <row r="405" spans="2:2" x14ac:dyDescent="0.3">
      <c r="B405" s="1">
        <f t="shared" si="7"/>
        <v>402</v>
      </c>
    </row>
    <row r="406" spans="2:2" x14ac:dyDescent="0.3">
      <c r="B406" s="1">
        <f t="shared" si="7"/>
        <v>403</v>
      </c>
    </row>
    <row r="407" spans="2:2" x14ac:dyDescent="0.3">
      <c r="B407" s="1">
        <f t="shared" si="7"/>
        <v>404</v>
      </c>
    </row>
    <row r="408" spans="2:2" x14ac:dyDescent="0.3">
      <c r="B408" s="1">
        <f t="shared" si="7"/>
        <v>405</v>
      </c>
    </row>
    <row r="409" spans="2:2" x14ac:dyDescent="0.3">
      <c r="B409" s="1">
        <f t="shared" si="7"/>
        <v>406</v>
      </c>
    </row>
    <row r="410" spans="2:2" x14ac:dyDescent="0.3">
      <c r="B410" s="1">
        <f t="shared" si="7"/>
        <v>407</v>
      </c>
    </row>
    <row r="411" spans="2:2" x14ac:dyDescent="0.3">
      <c r="B411" s="1">
        <f t="shared" si="7"/>
        <v>408</v>
      </c>
    </row>
    <row r="412" spans="2:2" x14ac:dyDescent="0.3">
      <c r="B412" s="1">
        <f t="shared" si="7"/>
        <v>409</v>
      </c>
    </row>
    <row r="413" spans="2:2" x14ac:dyDescent="0.3">
      <c r="B413" s="1">
        <f t="shared" si="7"/>
        <v>410</v>
      </c>
    </row>
    <row r="414" spans="2:2" x14ac:dyDescent="0.3">
      <c r="B414" s="1">
        <f t="shared" si="7"/>
        <v>411</v>
      </c>
    </row>
    <row r="415" spans="2:2" x14ac:dyDescent="0.3">
      <c r="B415" s="1">
        <f t="shared" si="7"/>
        <v>412</v>
      </c>
    </row>
    <row r="416" spans="2:2" x14ac:dyDescent="0.3">
      <c r="B416" s="1">
        <f t="shared" si="7"/>
        <v>413</v>
      </c>
    </row>
    <row r="417" spans="2:2" x14ac:dyDescent="0.3">
      <c r="B417" s="1">
        <f t="shared" si="7"/>
        <v>414</v>
      </c>
    </row>
    <row r="418" spans="2:2" x14ac:dyDescent="0.3">
      <c r="B418" s="1">
        <f t="shared" si="7"/>
        <v>415</v>
      </c>
    </row>
    <row r="419" spans="2:2" x14ac:dyDescent="0.3">
      <c r="B419" s="1">
        <f t="shared" si="7"/>
        <v>416</v>
      </c>
    </row>
    <row r="420" spans="2:2" x14ac:dyDescent="0.3">
      <c r="B420" s="1">
        <f t="shared" si="7"/>
        <v>417</v>
      </c>
    </row>
    <row r="421" spans="2:2" x14ac:dyDescent="0.3">
      <c r="B421" s="1">
        <f t="shared" si="7"/>
        <v>418</v>
      </c>
    </row>
    <row r="422" spans="2:2" x14ac:dyDescent="0.3">
      <c r="B422" s="1">
        <f t="shared" si="7"/>
        <v>419</v>
      </c>
    </row>
    <row r="423" spans="2:2" x14ac:dyDescent="0.3">
      <c r="B423" s="1">
        <f t="shared" si="7"/>
        <v>420</v>
      </c>
    </row>
    <row r="424" spans="2:2" x14ac:dyDescent="0.3">
      <c r="B424" s="1">
        <f t="shared" si="7"/>
        <v>421</v>
      </c>
    </row>
    <row r="425" spans="2:2" x14ac:dyDescent="0.3">
      <c r="B425" s="1">
        <f t="shared" si="7"/>
        <v>422</v>
      </c>
    </row>
    <row r="426" spans="2:2" x14ac:dyDescent="0.3">
      <c r="B426" s="1">
        <f t="shared" si="7"/>
        <v>423</v>
      </c>
    </row>
    <row r="427" spans="2:2" x14ac:dyDescent="0.3">
      <c r="B427" s="1">
        <f t="shared" si="7"/>
        <v>424</v>
      </c>
    </row>
    <row r="428" spans="2:2" x14ac:dyDescent="0.3">
      <c r="B428" s="1">
        <f t="shared" si="7"/>
        <v>425</v>
      </c>
    </row>
    <row r="429" spans="2:2" x14ac:dyDescent="0.3">
      <c r="B429" s="1">
        <f t="shared" si="7"/>
        <v>426</v>
      </c>
    </row>
    <row r="430" spans="2:2" x14ac:dyDescent="0.3">
      <c r="B430" s="1">
        <f t="shared" si="7"/>
        <v>427</v>
      </c>
    </row>
    <row r="431" spans="2:2" x14ac:dyDescent="0.3">
      <c r="B431" s="1">
        <f t="shared" si="7"/>
        <v>428</v>
      </c>
    </row>
    <row r="432" spans="2:2" x14ac:dyDescent="0.3">
      <c r="B432" s="1">
        <f t="shared" si="7"/>
        <v>429</v>
      </c>
    </row>
    <row r="433" spans="2:2" x14ac:dyDescent="0.3">
      <c r="B433" s="1">
        <f t="shared" si="7"/>
        <v>430</v>
      </c>
    </row>
    <row r="434" spans="2:2" x14ac:dyDescent="0.3">
      <c r="B434" s="1">
        <f t="shared" si="7"/>
        <v>431</v>
      </c>
    </row>
    <row r="435" spans="2:2" x14ac:dyDescent="0.3">
      <c r="B435" s="1">
        <f t="shared" si="7"/>
        <v>432</v>
      </c>
    </row>
    <row r="436" spans="2:2" x14ac:dyDescent="0.3">
      <c r="B436" s="1">
        <f t="shared" si="7"/>
        <v>433</v>
      </c>
    </row>
    <row r="437" spans="2:2" x14ac:dyDescent="0.3">
      <c r="B437" s="1">
        <f t="shared" si="7"/>
        <v>434</v>
      </c>
    </row>
    <row r="438" spans="2:2" x14ac:dyDescent="0.3">
      <c r="B438" s="1">
        <f t="shared" si="7"/>
        <v>435</v>
      </c>
    </row>
    <row r="439" spans="2:2" x14ac:dyDescent="0.3">
      <c r="B439" s="1">
        <f t="shared" ref="B439:B502" si="8">B438+1</f>
        <v>436</v>
      </c>
    </row>
    <row r="440" spans="2:2" x14ac:dyDescent="0.3">
      <c r="B440" s="1">
        <f t="shared" si="8"/>
        <v>437</v>
      </c>
    </row>
    <row r="441" spans="2:2" x14ac:dyDescent="0.3">
      <c r="B441" s="1">
        <f t="shared" si="8"/>
        <v>438</v>
      </c>
    </row>
    <row r="442" spans="2:2" x14ac:dyDescent="0.3">
      <c r="B442" s="1">
        <f t="shared" si="8"/>
        <v>439</v>
      </c>
    </row>
    <row r="443" spans="2:2" x14ac:dyDescent="0.3">
      <c r="B443" s="1">
        <f t="shared" si="8"/>
        <v>440</v>
      </c>
    </row>
    <row r="444" spans="2:2" x14ac:dyDescent="0.3">
      <c r="B444" s="1">
        <f t="shared" si="8"/>
        <v>441</v>
      </c>
    </row>
    <row r="445" spans="2:2" x14ac:dyDescent="0.3">
      <c r="B445" s="1">
        <f t="shared" si="8"/>
        <v>442</v>
      </c>
    </row>
    <row r="446" spans="2:2" x14ac:dyDescent="0.3">
      <c r="B446" s="1">
        <f t="shared" si="8"/>
        <v>443</v>
      </c>
    </row>
    <row r="447" spans="2:2" x14ac:dyDescent="0.3">
      <c r="B447" s="1">
        <f t="shared" si="8"/>
        <v>444</v>
      </c>
    </row>
    <row r="448" spans="2:2" x14ac:dyDescent="0.3">
      <c r="B448" s="1">
        <f t="shared" si="8"/>
        <v>445</v>
      </c>
    </row>
    <row r="449" spans="2:2" x14ac:dyDescent="0.3">
      <c r="B449" s="1">
        <f t="shared" si="8"/>
        <v>446</v>
      </c>
    </row>
    <row r="450" spans="2:2" x14ac:dyDescent="0.3">
      <c r="B450" s="1">
        <f t="shared" si="8"/>
        <v>447</v>
      </c>
    </row>
    <row r="451" spans="2:2" x14ac:dyDescent="0.3">
      <c r="B451" s="1">
        <f t="shared" si="8"/>
        <v>448</v>
      </c>
    </row>
    <row r="452" spans="2:2" x14ac:dyDescent="0.3">
      <c r="B452" s="1">
        <f t="shared" si="8"/>
        <v>449</v>
      </c>
    </row>
    <row r="453" spans="2:2" x14ac:dyDescent="0.3">
      <c r="B453" s="1">
        <f t="shared" si="8"/>
        <v>450</v>
      </c>
    </row>
    <row r="454" spans="2:2" x14ac:dyDescent="0.3">
      <c r="B454" s="1">
        <f t="shared" si="8"/>
        <v>451</v>
      </c>
    </row>
    <row r="455" spans="2:2" x14ac:dyDescent="0.3">
      <c r="B455" s="1">
        <f t="shared" si="8"/>
        <v>452</v>
      </c>
    </row>
    <row r="456" spans="2:2" x14ac:dyDescent="0.3">
      <c r="B456" s="1">
        <f t="shared" si="8"/>
        <v>453</v>
      </c>
    </row>
    <row r="457" spans="2:2" x14ac:dyDescent="0.3">
      <c r="B457" s="1">
        <f t="shared" si="8"/>
        <v>454</v>
      </c>
    </row>
    <row r="458" spans="2:2" x14ac:dyDescent="0.3">
      <c r="B458" s="1">
        <f t="shared" si="8"/>
        <v>455</v>
      </c>
    </row>
    <row r="459" spans="2:2" x14ac:dyDescent="0.3">
      <c r="B459" s="1">
        <f t="shared" si="8"/>
        <v>456</v>
      </c>
    </row>
    <row r="460" spans="2:2" x14ac:dyDescent="0.3">
      <c r="B460" s="1">
        <f t="shared" si="8"/>
        <v>457</v>
      </c>
    </row>
    <row r="461" spans="2:2" x14ac:dyDescent="0.3">
      <c r="B461" s="1">
        <f t="shared" si="8"/>
        <v>458</v>
      </c>
    </row>
    <row r="462" spans="2:2" x14ac:dyDescent="0.3">
      <c r="B462" s="1">
        <f t="shared" si="8"/>
        <v>459</v>
      </c>
    </row>
    <row r="463" spans="2:2" x14ac:dyDescent="0.3">
      <c r="B463" s="1">
        <f t="shared" si="8"/>
        <v>460</v>
      </c>
    </row>
    <row r="464" spans="2:2" x14ac:dyDescent="0.3">
      <c r="B464" s="1">
        <f t="shared" si="8"/>
        <v>461</v>
      </c>
    </row>
    <row r="465" spans="2:2" x14ac:dyDescent="0.3">
      <c r="B465" s="1">
        <f t="shared" si="8"/>
        <v>462</v>
      </c>
    </row>
    <row r="466" spans="2:2" x14ac:dyDescent="0.3">
      <c r="B466" s="1">
        <f t="shared" si="8"/>
        <v>463</v>
      </c>
    </row>
    <row r="467" spans="2:2" x14ac:dyDescent="0.3">
      <c r="B467" s="1">
        <f t="shared" si="8"/>
        <v>464</v>
      </c>
    </row>
    <row r="468" spans="2:2" x14ac:dyDescent="0.3">
      <c r="B468" s="1">
        <f t="shared" si="8"/>
        <v>465</v>
      </c>
    </row>
    <row r="469" spans="2:2" x14ac:dyDescent="0.3">
      <c r="B469" s="1">
        <f t="shared" si="8"/>
        <v>466</v>
      </c>
    </row>
    <row r="470" spans="2:2" x14ac:dyDescent="0.3">
      <c r="B470" s="1">
        <f t="shared" si="8"/>
        <v>467</v>
      </c>
    </row>
    <row r="471" spans="2:2" x14ac:dyDescent="0.3">
      <c r="B471" s="1">
        <f t="shared" si="8"/>
        <v>468</v>
      </c>
    </row>
    <row r="472" spans="2:2" x14ac:dyDescent="0.3">
      <c r="B472" s="1">
        <f t="shared" si="8"/>
        <v>469</v>
      </c>
    </row>
    <row r="473" spans="2:2" x14ac:dyDescent="0.3">
      <c r="B473" s="1">
        <f t="shared" si="8"/>
        <v>470</v>
      </c>
    </row>
    <row r="474" spans="2:2" x14ac:dyDescent="0.3">
      <c r="B474" s="1">
        <f t="shared" si="8"/>
        <v>471</v>
      </c>
    </row>
    <row r="475" spans="2:2" x14ac:dyDescent="0.3">
      <c r="B475" s="1">
        <f t="shared" si="8"/>
        <v>472</v>
      </c>
    </row>
    <row r="476" spans="2:2" x14ac:dyDescent="0.3">
      <c r="B476" s="1">
        <f t="shared" si="8"/>
        <v>473</v>
      </c>
    </row>
    <row r="477" spans="2:2" x14ac:dyDescent="0.3">
      <c r="B477" s="1">
        <f t="shared" si="8"/>
        <v>474</v>
      </c>
    </row>
    <row r="478" spans="2:2" x14ac:dyDescent="0.3">
      <c r="B478" s="1">
        <f t="shared" si="8"/>
        <v>475</v>
      </c>
    </row>
    <row r="479" spans="2:2" x14ac:dyDescent="0.3">
      <c r="B479" s="1">
        <f t="shared" si="8"/>
        <v>476</v>
      </c>
    </row>
    <row r="480" spans="2:2" x14ac:dyDescent="0.3">
      <c r="B480" s="1">
        <f t="shared" si="8"/>
        <v>477</v>
      </c>
    </row>
    <row r="481" spans="2:2" x14ac:dyDescent="0.3">
      <c r="B481" s="1">
        <f t="shared" si="8"/>
        <v>478</v>
      </c>
    </row>
    <row r="482" spans="2:2" x14ac:dyDescent="0.3">
      <c r="B482" s="1">
        <f t="shared" si="8"/>
        <v>479</v>
      </c>
    </row>
    <row r="483" spans="2:2" x14ac:dyDescent="0.3">
      <c r="B483" s="1">
        <f t="shared" si="8"/>
        <v>480</v>
      </c>
    </row>
    <row r="484" spans="2:2" x14ac:dyDescent="0.3">
      <c r="B484" s="1">
        <f t="shared" si="8"/>
        <v>481</v>
      </c>
    </row>
    <row r="485" spans="2:2" x14ac:dyDescent="0.3">
      <c r="B485" s="1">
        <f t="shared" si="8"/>
        <v>482</v>
      </c>
    </row>
    <row r="486" spans="2:2" x14ac:dyDescent="0.3">
      <c r="B486" s="1">
        <f t="shared" si="8"/>
        <v>483</v>
      </c>
    </row>
    <row r="487" spans="2:2" x14ac:dyDescent="0.3">
      <c r="B487" s="1">
        <f t="shared" si="8"/>
        <v>484</v>
      </c>
    </row>
    <row r="488" spans="2:2" x14ac:dyDescent="0.3">
      <c r="B488" s="1">
        <f t="shared" si="8"/>
        <v>485</v>
      </c>
    </row>
    <row r="489" spans="2:2" x14ac:dyDescent="0.3">
      <c r="B489" s="1">
        <f t="shared" si="8"/>
        <v>486</v>
      </c>
    </row>
    <row r="490" spans="2:2" x14ac:dyDescent="0.3">
      <c r="B490" s="1">
        <f t="shared" si="8"/>
        <v>487</v>
      </c>
    </row>
    <row r="491" spans="2:2" x14ac:dyDescent="0.3">
      <c r="B491" s="1">
        <f t="shared" si="8"/>
        <v>488</v>
      </c>
    </row>
    <row r="492" spans="2:2" x14ac:dyDescent="0.3">
      <c r="B492" s="1">
        <f t="shared" si="8"/>
        <v>489</v>
      </c>
    </row>
    <row r="493" spans="2:2" x14ac:dyDescent="0.3">
      <c r="B493" s="1">
        <f t="shared" si="8"/>
        <v>490</v>
      </c>
    </row>
    <row r="494" spans="2:2" x14ac:dyDescent="0.3">
      <c r="B494" s="1">
        <f t="shared" si="8"/>
        <v>491</v>
      </c>
    </row>
    <row r="495" spans="2:2" x14ac:dyDescent="0.3">
      <c r="B495" s="1">
        <f t="shared" si="8"/>
        <v>492</v>
      </c>
    </row>
    <row r="496" spans="2:2" x14ac:dyDescent="0.3">
      <c r="B496" s="1">
        <f t="shared" si="8"/>
        <v>493</v>
      </c>
    </row>
    <row r="497" spans="2:2" x14ac:dyDescent="0.3">
      <c r="B497" s="1">
        <f t="shared" si="8"/>
        <v>494</v>
      </c>
    </row>
    <row r="498" spans="2:2" x14ac:dyDescent="0.3">
      <c r="B498" s="1">
        <f t="shared" si="8"/>
        <v>495</v>
      </c>
    </row>
    <row r="499" spans="2:2" x14ac:dyDescent="0.3">
      <c r="B499" s="1">
        <f t="shared" si="8"/>
        <v>496</v>
      </c>
    </row>
    <row r="500" spans="2:2" x14ac:dyDescent="0.3">
      <c r="B500" s="1">
        <f t="shared" si="8"/>
        <v>497</v>
      </c>
    </row>
    <row r="501" spans="2:2" x14ac:dyDescent="0.3">
      <c r="B501" s="1">
        <f t="shared" si="8"/>
        <v>498</v>
      </c>
    </row>
    <row r="502" spans="2:2" x14ac:dyDescent="0.3">
      <c r="B502" s="1">
        <f t="shared" si="8"/>
        <v>499</v>
      </c>
    </row>
    <row r="503" spans="2:2" x14ac:dyDescent="0.3">
      <c r="B503" s="1">
        <f t="shared" ref="B503:B566" si="9">B502+1</f>
        <v>500</v>
      </c>
    </row>
    <row r="504" spans="2:2" x14ac:dyDescent="0.3">
      <c r="B504" s="1">
        <f t="shared" si="9"/>
        <v>501</v>
      </c>
    </row>
    <row r="505" spans="2:2" x14ac:dyDescent="0.3">
      <c r="B505" s="1">
        <f t="shared" si="9"/>
        <v>502</v>
      </c>
    </row>
    <row r="506" spans="2:2" x14ac:dyDescent="0.3">
      <c r="B506" s="1">
        <f t="shared" si="9"/>
        <v>503</v>
      </c>
    </row>
    <row r="507" spans="2:2" x14ac:dyDescent="0.3">
      <c r="B507" s="1">
        <f t="shared" si="9"/>
        <v>504</v>
      </c>
    </row>
    <row r="508" spans="2:2" x14ac:dyDescent="0.3">
      <c r="B508" s="1">
        <f t="shared" si="9"/>
        <v>505</v>
      </c>
    </row>
    <row r="509" spans="2:2" x14ac:dyDescent="0.3">
      <c r="B509" s="1">
        <f t="shared" si="9"/>
        <v>506</v>
      </c>
    </row>
    <row r="510" spans="2:2" x14ac:dyDescent="0.3">
      <c r="B510" s="1">
        <f t="shared" si="9"/>
        <v>507</v>
      </c>
    </row>
    <row r="511" spans="2:2" x14ac:dyDescent="0.3">
      <c r="B511" s="1">
        <f t="shared" si="9"/>
        <v>508</v>
      </c>
    </row>
    <row r="512" spans="2:2" x14ac:dyDescent="0.3">
      <c r="B512" s="1">
        <f t="shared" si="9"/>
        <v>509</v>
      </c>
    </row>
    <row r="513" spans="2:2" x14ac:dyDescent="0.3">
      <c r="B513" s="1">
        <f t="shared" si="9"/>
        <v>510</v>
      </c>
    </row>
    <row r="514" spans="2:2" x14ac:dyDescent="0.3">
      <c r="B514" s="1">
        <f t="shared" si="9"/>
        <v>511</v>
      </c>
    </row>
    <row r="515" spans="2:2" x14ac:dyDescent="0.3">
      <c r="B515" s="1">
        <f t="shared" si="9"/>
        <v>512</v>
      </c>
    </row>
    <row r="516" spans="2:2" x14ac:dyDescent="0.3">
      <c r="B516" s="1">
        <f t="shared" si="9"/>
        <v>513</v>
      </c>
    </row>
    <row r="517" spans="2:2" x14ac:dyDescent="0.3">
      <c r="B517" s="1">
        <f t="shared" si="9"/>
        <v>514</v>
      </c>
    </row>
    <row r="518" spans="2:2" x14ac:dyDescent="0.3">
      <c r="B518" s="1">
        <f t="shared" si="9"/>
        <v>515</v>
      </c>
    </row>
    <row r="519" spans="2:2" x14ac:dyDescent="0.3">
      <c r="B519" s="1">
        <f t="shared" si="9"/>
        <v>516</v>
      </c>
    </row>
    <row r="520" spans="2:2" x14ac:dyDescent="0.3">
      <c r="B520" s="1">
        <f t="shared" si="9"/>
        <v>517</v>
      </c>
    </row>
    <row r="521" spans="2:2" x14ac:dyDescent="0.3">
      <c r="B521" s="1">
        <f t="shared" si="9"/>
        <v>518</v>
      </c>
    </row>
    <row r="522" spans="2:2" x14ac:dyDescent="0.3">
      <c r="B522" s="1">
        <f t="shared" si="9"/>
        <v>519</v>
      </c>
    </row>
    <row r="523" spans="2:2" x14ac:dyDescent="0.3">
      <c r="B523" s="1">
        <f t="shared" si="9"/>
        <v>520</v>
      </c>
    </row>
    <row r="524" spans="2:2" x14ac:dyDescent="0.3">
      <c r="B524" s="1">
        <f t="shared" si="9"/>
        <v>521</v>
      </c>
    </row>
    <row r="525" spans="2:2" x14ac:dyDescent="0.3">
      <c r="B525" s="1">
        <f t="shared" si="9"/>
        <v>522</v>
      </c>
    </row>
    <row r="526" spans="2:2" x14ac:dyDescent="0.3">
      <c r="B526" s="1">
        <f t="shared" si="9"/>
        <v>523</v>
      </c>
    </row>
    <row r="527" spans="2:2" x14ac:dyDescent="0.3">
      <c r="B527" s="1">
        <f t="shared" si="9"/>
        <v>524</v>
      </c>
    </row>
    <row r="528" spans="2:2" x14ac:dyDescent="0.3">
      <c r="B528" s="1">
        <f t="shared" si="9"/>
        <v>525</v>
      </c>
    </row>
    <row r="529" spans="2:2" x14ac:dyDescent="0.3">
      <c r="B529" s="1">
        <f t="shared" si="9"/>
        <v>526</v>
      </c>
    </row>
    <row r="530" spans="2:2" x14ac:dyDescent="0.3">
      <c r="B530" s="1">
        <f t="shared" si="9"/>
        <v>527</v>
      </c>
    </row>
    <row r="531" spans="2:2" x14ac:dyDescent="0.3">
      <c r="B531" s="1">
        <f t="shared" si="9"/>
        <v>528</v>
      </c>
    </row>
    <row r="532" spans="2:2" x14ac:dyDescent="0.3">
      <c r="B532" s="1">
        <f t="shared" si="9"/>
        <v>529</v>
      </c>
    </row>
    <row r="533" spans="2:2" x14ac:dyDescent="0.3">
      <c r="B533" s="1">
        <f t="shared" si="9"/>
        <v>530</v>
      </c>
    </row>
    <row r="534" spans="2:2" x14ac:dyDescent="0.3">
      <c r="B534" s="1">
        <f t="shared" si="9"/>
        <v>531</v>
      </c>
    </row>
    <row r="535" spans="2:2" x14ac:dyDescent="0.3">
      <c r="B535" s="1">
        <f t="shared" si="9"/>
        <v>532</v>
      </c>
    </row>
    <row r="536" spans="2:2" x14ac:dyDescent="0.3">
      <c r="B536" s="1">
        <f t="shared" si="9"/>
        <v>533</v>
      </c>
    </row>
    <row r="537" spans="2:2" x14ac:dyDescent="0.3">
      <c r="B537" s="1">
        <f t="shared" si="9"/>
        <v>534</v>
      </c>
    </row>
    <row r="538" spans="2:2" x14ac:dyDescent="0.3">
      <c r="B538" s="1">
        <f t="shared" si="9"/>
        <v>535</v>
      </c>
    </row>
    <row r="539" spans="2:2" x14ac:dyDescent="0.3">
      <c r="B539" s="1">
        <f t="shared" si="9"/>
        <v>536</v>
      </c>
    </row>
    <row r="540" spans="2:2" x14ac:dyDescent="0.3">
      <c r="B540" s="1">
        <f t="shared" si="9"/>
        <v>537</v>
      </c>
    </row>
    <row r="541" spans="2:2" x14ac:dyDescent="0.3">
      <c r="B541" s="1">
        <f t="shared" si="9"/>
        <v>538</v>
      </c>
    </row>
    <row r="542" spans="2:2" x14ac:dyDescent="0.3">
      <c r="B542" s="1">
        <f t="shared" si="9"/>
        <v>539</v>
      </c>
    </row>
    <row r="543" spans="2:2" x14ac:dyDescent="0.3">
      <c r="B543" s="1">
        <f t="shared" si="9"/>
        <v>540</v>
      </c>
    </row>
    <row r="544" spans="2:2" x14ac:dyDescent="0.3">
      <c r="B544" s="1">
        <f t="shared" si="9"/>
        <v>541</v>
      </c>
    </row>
    <row r="545" spans="2:2" x14ac:dyDescent="0.3">
      <c r="B545" s="1">
        <f t="shared" si="9"/>
        <v>542</v>
      </c>
    </row>
    <row r="546" spans="2:2" x14ac:dyDescent="0.3">
      <c r="B546" s="1">
        <f t="shared" si="9"/>
        <v>543</v>
      </c>
    </row>
    <row r="547" spans="2:2" x14ac:dyDescent="0.3">
      <c r="B547" s="1">
        <f t="shared" si="9"/>
        <v>544</v>
      </c>
    </row>
    <row r="548" spans="2:2" x14ac:dyDescent="0.3">
      <c r="B548" s="1">
        <f t="shared" si="9"/>
        <v>545</v>
      </c>
    </row>
    <row r="549" spans="2:2" x14ac:dyDescent="0.3">
      <c r="B549" s="1">
        <f t="shared" si="9"/>
        <v>546</v>
      </c>
    </row>
    <row r="550" spans="2:2" x14ac:dyDescent="0.3">
      <c r="B550" s="1">
        <f t="shared" si="9"/>
        <v>547</v>
      </c>
    </row>
    <row r="551" spans="2:2" x14ac:dyDescent="0.3">
      <c r="B551" s="1">
        <f t="shared" si="9"/>
        <v>548</v>
      </c>
    </row>
    <row r="552" spans="2:2" x14ac:dyDescent="0.3">
      <c r="B552" s="1">
        <f t="shared" si="9"/>
        <v>549</v>
      </c>
    </row>
    <row r="553" spans="2:2" x14ac:dyDescent="0.3">
      <c r="B553" s="1">
        <f t="shared" si="9"/>
        <v>550</v>
      </c>
    </row>
    <row r="554" spans="2:2" x14ac:dyDescent="0.3">
      <c r="B554" s="1">
        <f t="shared" si="9"/>
        <v>551</v>
      </c>
    </row>
    <row r="555" spans="2:2" x14ac:dyDescent="0.3">
      <c r="B555" s="1">
        <f t="shared" si="9"/>
        <v>552</v>
      </c>
    </row>
    <row r="556" spans="2:2" x14ac:dyDescent="0.3">
      <c r="B556" s="1">
        <f t="shared" si="9"/>
        <v>553</v>
      </c>
    </row>
    <row r="557" spans="2:2" x14ac:dyDescent="0.3">
      <c r="B557" s="1">
        <f t="shared" si="9"/>
        <v>554</v>
      </c>
    </row>
    <row r="558" spans="2:2" x14ac:dyDescent="0.3">
      <c r="B558" s="1">
        <f t="shared" si="9"/>
        <v>555</v>
      </c>
    </row>
    <row r="559" spans="2:2" x14ac:dyDescent="0.3">
      <c r="B559" s="1">
        <f t="shared" si="9"/>
        <v>556</v>
      </c>
    </row>
    <row r="560" spans="2:2" x14ac:dyDescent="0.3">
      <c r="B560" s="1">
        <f t="shared" si="9"/>
        <v>557</v>
      </c>
    </row>
    <row r="561" spans="2:2" x14ac:dyDescent="0.3">
      <c r="B561" s="1">
        <f t="shared" si="9"/>
        <v>558</v>
      </c>
    </row>
    <row r="562" spans="2:2" x14ac:dyDescent="0.3">
      <c r="B562" s="1">
        <f t="shared" si="9"/>
        <v>559</v>
      </c>
    </row>
    <row r="563" spans="2:2" x14ac:dyDescent="0.3">
      <c r="B563" s="1">
        <f t="shared" si="9"/>
        <v>560</v>
      </c>
    </row>
    <row r="564" spans="2:2" x14ac:dyDescent="0.3">
      <c r="B564" s="1">
        <f t="shared" si="9"/>
        <v>561</v>
      </c>
    </row>
    <row r="565" spans="2:2" x14ac:dyDescent="0.3">
      <c r="B565" s="1">
        <f t="shared" si="9"/>
        <v>562</v>
      </c>
    </row>
    <row r="566" spans="2:2" x14ac:dyDescent="0.3">
      <c r="B566" s="1">
        <f t="shared" si="9"/>
        <v>563</v>
      </c>
    </row>
    <row r="567" spans="2:2" x14ac:dyDescent="0.3">
      <c r="B567" s="1">
        <f t="shared" ref="B567:B630" si="10">B566+1</f>
        <v>564</v>
      </c>
    </row>
    <row r="568" spans="2:2" x14ac:dyDescent="0.3">
      <c r="B568" s="1">
        <f t="shared" si="10"/>
        <v>565</v>
      </c>
    </row>
    <row r="569" spans="2:2" x14ac:dyDescent="0.3">
      <c r="B569" s="1">
        <f t="shared" si="10"/>
        <v>566</v>
      </c>
    </row>
    <row r="570" spans="2:2" x14ac:dyDescent="0.3">
      <c r="B570" s="1">
        <f t="shared" si="10"/>
        <v>567</v>
      </c>
    </row>
    <row r="571" spans="2:2" x14ac:dyDescent="0.3">
      <c r="B571" s="1">
        <f t="shared" si="10"/>
        <v>568</v>
      </c>
    </row>
    <row r="572" spans="2:2" x14ac:dyDescent="0.3">
      <c r="B572" s="1">
        <f t="shared" si="10"/>
        <v>569</v>
      </c>
    </row>
    <row r="573" spans="2:2" x14ac:dyDescent="0.3">
      <c r="B573" s="1">
        <f t="shared" si="10"/>
        <v>570</v>
      </c>
    </row>
    <row r="574" spans="2:2" x14ac:dyDescent="0.3">
      <c r="B574" s="1">
        <f t="shared" si="10"/>
        <v>571</v>
      </c>
    </row>
    <row r="575" spans="2:2" x14ac:dyDescent="0.3">
      <c r="B575" s="1">
        <f t="shared" si="10"/>
        <v>572</v>
      </c>
    </row>
    <row r="576" spans="2:2" x14ac:dyDescent="0.3">
      <c r="B576" s="1">
        <f t="shared" si="10"/>
        <v>573</v>
      </c>
    </row>
    <row r="577" spans="2:2" x14ac:dyDescent="0.3">
      <c r="B577" s="1">
        <f t="shared" si="10"/>
        <v>574</v>
      </c>
    </row>
    <row r="578" spans="2:2" x14ac:dyDescent="0.3">
      <c r="B578" s="1">
        <f t="shared" si="10"/>
        <v>575</v>
      </c>
    </row>
    <row r="579" spans="2:2" x14ac:dyDescent="0.3">
      <c r="B579" s="1">
        <f t="shared" si="10"/>
        <v>576</v>
      </c>
    </row>
    <row r="580" spans="2:2" x14ac:dyDescent="0.3">
      <c r="B580" s="1">
        <f t="shared" si="10"/>
        <v>577</v>
      </c>
    </row>
    <row r="581" spans="2:2" x14ac:dyDescent="0.3">
      <c r="B581" s="1">
        <f t="shared" si="10"/>
        <v>578</v>
      </c>
    </row>
    <row r="582" spans="2:2" x14ac:dyDescent="0.3">
      <c r="B582" s="1">
        <f t="shared" si="10"/>
        <v>579</v>
      </c>
    </row>
    <row r="583" spans="2:2" x14ac:dyDescent="0.3">
      <c r="B583" s="1">
        <f t="shared" si="10"/>
        <v>580</v>
      </c>
    </row>
    <row r="584" spans="2:2" x14ac:dyDescent="0.3">
      <c r="B584" s="1">
        <f t="shared" si="10"/>
        <v>581</v>
      </c>
    </row>
    <row r="585" spans="2:2" x14ac:dyDescent="0.3">
      <c r="B585" s="1">
        <f t="shared" si="10"/>
        <v>582</v>
      </c>
    </row>
    <row r="586" spans="2:2" x14ac:dyDescent="0.3">
      <c r="B586" s="1">
        <f t="shared" si="10"/>
        <v>583</v>
      </c>
    </row>
    <row r="587" spans="2:2" x14ac:dyDescent="0.3">
      <c r="B587" s="1">
        <f t="shared" si="10"/>
        <v>584</v>
      </c>
    </row>
    <row r="588" spans="2:2" x14ac:dyDescent="0.3">
      <c r="B588" s="1">
        <f t="shared" si="10"/>
        <v>585</v>
      </c>
    </row>
    <row r="589" spans="2:2" x14ac:dyDescent="0.3">
      <c r="B589" s="1">
        <f t="shared" si="10"/>
        <v>586</v>
      </c>
    </row>
    <row r="590" spans="2:2" x14ac:dyDescent="0.3">
      <c r="B590" s="1">
        <f t="shared" si="10"/>
        <v>587</v>
      </c>
    </row>
    <row r="591" spans="2:2" x14ac:dyDescent="0.3">
      <c r="B591" s="1">
        <f t="shared" si="10"/>
        <v>588</v>
      </c>
    </row>
    <row r="592" spans="2:2" x14ac:dyDescent="0.3">
      <c r="B592" s="1">
        <f t="shared" si="10"/>
        <v>589</v>
      </c>
    </row>
    <row r="593" spans="2:2" x14ac:dyDescent="0.3">
      <c r="B593" s="1">
        <f t="shared" si="10"/>
        <v>590</v>
      </c>
    </row>
    <row r="594" spans="2:2" x14ac:dyDescent="0.3">
      <c r="B594" s="1">
        <f t="shared" si="10"/>
        <v>591</v>
      </c>
    </row>
    <row r="595" spans="2:2" x14ac:dyDescent="0.3">
      <c r="B595" s="1">
        <f t="shared" si="10"/>
        <v>592</v>
      </c>
    </row>
    <row r="596" spans="2:2" x14ac:dyDescent="0.3">
      <c r="B596" s="1">
        <f t="shared" si="10"/>
        <v>593</v>
      </c>
    </row>
    <row r="597" spans="2:2" x14ac:dyDescent="0.3">
      <c r="B597" s="1">
        <f t="shared" si="10"/>
        <v>594</v>
      </c>
    </row>
    <row r="598" spans="2:2" x14ac:dyDescent="0.3">
      <c r="B598" s="1">
        <f t="shared" si="10"/>
        <v>595</v>
      </c>
    </row>
    <row r="599" spans="2:2" x14ac:dyDescent="0.3">
      <c r="B599" s="1">
        <f t="shared" si="10"/>
        <v>596</v>
      </c>
    </row>
    <row r="600" spans="2:2" x14ac:dyDescent="0.3">
      <c r="B600" s="1">
        <f t="shared" si="10"/>
        <v>597</v>
      </c>
    </row>
    <row r="601" spans="2:2" x14ac:dyDescent="0.3">
      <c r="B601" s="1">
        <f t="shared" si="10"/>
        <v>598</v>
      </c>
    </row>
    <row r="602" spans="2:2" x14ac:dyDescent="0.3">
      <c r="B602" s="1">
        <f t="shared" si="10"/>
        <v>599</v>
      </c>
    </row>
    <row r="603" spans="2:2" x14ac:dyDescent="0.3">
      <c r="B603" s="1">
        <f t="shared" si="10"/>
        <v>600</v>
      </c>
    </row>
    <row r="604" spans="2:2" x14ac:dyDescent="0.3">
      <c r="B604" s="1">
        <f t="shared" si="10"/>
        <v>601</v>
      </c>
    </row>
    <row r="605" spans="2:2" x14ac:dyDescent="0.3">
      <c r="B605" s="1">
        <f t="shared" si="10"/>
        <v>602</v>
      </c>
    </row>
    <row r="606" spans="2:2" x14ac:dyDescent="0.3">
      <c r="B606" s="1">
        <f t="shared" si="10"/>
        <v>603</v>
      </c>
    </row>
    <row r="607" spans="2:2" x14ac:dyDescent="0.3">
      <c r="B607" s="1">
        <f t="shared" si="10"/>
        <v>604</v>
      </c>
    </row>
    <row r="608" spans="2:2" x14ac:dyDescent="0.3">
      <c r="B608" s="1">
        <f t="shared" si="10"/>
        <v>605</v>
      </c>
    </row>
    <row r="609" spans="2:2" x14ac:dyDescent="0.3">
      <c r="B609" s="1">
        <f t="shared" si="10"/>
        <v>606</v>
      </c>
    </row>
    <row r="610" spans="2:2" x14ac:dyDescent="0.3">
      <c r="B610" s="1">
        <f t="shared" si="10"/>
        <v>607</v>
      </c>
    </row>
    <row r="611" spans="2:2" x14ac:dyDescent="0.3">
      <c r="B611" s="1">
        <f t="shared" si="10"/>
        <v>608</v>
      </c>
    </row>
    <row r="612" spans="2:2" x14ac:dyDescent="0.3">
      <c r="B612" s="1">
        <f t="shared" si="10"/>
        <v>609</v>
      </c>
    </row>
    <row r="613" spans="2:2" x14ac:dyDescent="0.3">
      <c r="B613" s="1">
        <f t="shared" si="10"/>
        <v>610</v>
      </c>
    </row>
    <row r="614" spans="2:2" x14ac:dyDescent="0.3">
      <c r="B614" s="1">
        <f t="shared" si="10"/>
        <v>611</v>
      </c>
    </row>
    <row r="615" spans="2:2" x14ac:dyDescent="0.3">
      <c r="B615" s="1">
        <f t="shared" si="10"/>
        <v>612</v>
      </c>
    </row>
    <row r="616" spans="2:2" x14ac:dyDescent="0.3">
      <c r="B616" s="1">
        <f t="shared" si="10"/>
        <v>613</v>
      </c>
    </row>
    <row r="617" spans="2:2" x14ac:dyDescent="0.3">
      <c r="B617" s="1">
        <f t="shared" si="10"/>
        <v>614</v>
      </c>
    </row>
    <row r="618" spans="2:2" x14ac:dyDescent="0.3">
      <c r="B618" s="1">
        <f t="shared" si="10"/>
        <v>615</v>
      </c>
    </row>
    <row r="619" spans="2:2" x14ac:dyDescent="0.3">
      <c r="B619" s="1">
        <f t="shared" si="10"/>
        <v>616</v>
      </c>
    </row>
    <row r="620" spans="2:2" x14ac:dyDescent="0.3">
      <c r="B620" s="1">
        <f t="shared" si="10"/>
        <v>617</v>
      </c>
    </row>
    <row r="621" spans="2:2" x14ac:dyDescent="0.3">
      <c r="B621" s="1">
        <f t="shared" si="10"/>
        <v>618</v>
      </c>
    </row>
    <row r="622" spans="2:2" x14ac:dyDescent="0.3">
      <c r="B622" s="1">
        <f t="shared" si="10"/>
        <v>619</v>
      </c>
    </row>
    <row r="623" spans="2:2" x14ac:dyDescent="0.3">
      <c r="B623" s="1">
        <f t="shared" si="10"/>
        <v>620</v>
      </c>
    </row>
    <row r="624" spans="2:2" x14ac:dyDescent="0.3">
      <c r="B624" s="1">
        <f t="shared" si="10"/>
        <v>621</v>
      </c>
    </row>
    <row r="625" spans="2:2" x14ac:dyDescent="0.3">
      <c r="B625" s="1">
        <f t="shared" si="10"/>
        <v>622</v>
      </c>
    </row>
    <row r="626" spans="2:2" x14ac:dyDescent="0.3">
      <c r="B626" s="1">
        <f t="shared" si="10"/>
        <v>623</v>
      </c>
    </row>
    <row r="627" spans="2:2" x14ac:dyDescent="0.3">
      <c r="B627" s="1">
        <f t="shared" si="10"/>
        <v>624</v>
      </c>
    </row>
    <row r="628" spans="2:2" x14ac:dyDescent="0.3">
      <c r="B628" s="1">
        <f t="shared" si="10"/>
        <v>625</v>
      </c>
    </row>
    <row r="629" spans="2:2" x14ac:dyDescent="0.3">
      <c r="B629" s="1">
        <f t="shared" si="10"/>
        <v>626</v>
      </c>
    </row>
    <row r="630" spans="2:2" x14ac:dyDescent="0.3">
      <c r="B630" s="1">
        <f t="shared" si="10"/>
        <v>627</v>
      </c>
    </row>
    <row r="631" spans="2:2" x14ac:dyDescent="0.3">
      <c r="B631" s="1">
        <f t="shared" ref="B631:B694" si="11">B630+1</f>
        <v>628</v>
      </c>
    </row>
    <row r="632" spans="2:2" x14ac:dyDescent="0.3">
      <c r="B632" s="1">
        <f t="shared" si="11"/>
        <v>629</v>
      </c>
    </row>
    <row r="633" spans="2:2" x14ac:dyDescent="0.3">
      <c r="B633" s="1">
        <f t="shared" si="11"/>
        <v>630</v>
      </c>
    </row>
    <row r="634" spans="2:2" x14ac:dyDescent="0.3">
      <c r="B634" s="1">
        <f t="shared" si="11"/>
        <v>631</v>
      </c>
    </row>
    <row r="635" spans="2:2" x14ac:dyDescent="0.3">
      <c r="B635" s="1">
        <f t="shared" si="11"/>
        <v>632</v>
      </c>
    </row>
    <row r="636" spans="2:2" x14ac:dyDescent="0.3">
      <c r="B636" s="1">
        <f t="shared" si="11"/>
        <v>633</v>
      </c>
    </row>
    <row r="637" spans="2:2" x14ac:dyDescent="0.3">
      <c r="B637" s="1">
        <f t="shared" si="11"/>
        <v>634</v>
      </c>
    </row>
    <row r="638" spans="2:2" x14ac:dyDescent="0.3">
      <c r="B638" s="1">
        <f t="shared" si="11"/>
        <v>635</v>
      </c>
    </row>
    <row r="639" spans="2:2" x14ac:dyDescent="0.3">
      <c r="B639" s="1">
        <f t="shared" si="11"/>
        <v>636</v>
      </c>
    </row>
    <row r="640" spans="2:2" x14ac:dyDescent="0.3">
      <c r="B640" s="1">
        <f t="shared" si="11"/>
        <v>637</v>
      </c>
    </row>
    <row r="641" spans="2:2" x14ac:dyDescent="0.3">
      <c r="B641" s="1">
        <f t="shared" si="11"/>
        <v>638</v>
      </c>
    </row>
    <row r="642" spans="2:2" x14ac:dyDescent="0.3">
      <c r="B642" s="1">
        <f t="shared" si="11"/>
        <v>639</v>
      </c>
    </row>
    <row r="643" spans="2:2" x14ac:dyDescent="0.3">
      <c r="B643" s="1">
        <f t="shared" si="11"/>
        <v>640</v>
      </c>
    </row>
    <row r="644" spans="2:2" x14ac:dyDescent="0.3">
      <c r="B644" s="1">
        <f t="shared" si="11"/>
        <v>641</v>
      </c>
    </row>
    <row r="645" spans="2:2" x14ac:dyDescent="0.3">
      <c r="B645" s="1">
        <f t="shared" si="11"/>
        <v>642</v>
      </c>
    </row>
    <row r="646" spans="2:2" x14ac:dyDescent="0.3">
      <c r="B646" s="1">
        <f t="shared" si="11"/>
        <v>643</v>
      </c>
    </row>
    <row r="647" spans="2:2" x14ac:dyDescent="0.3">
      <c r="B647" s="1">
        <f t="shared" si="11"/>
        <v>644</v>
      </c>
    </row>
    <row r="648" spans="2:2" x14ac:dyDescent="0.3">
      <c r="B648" s="1">
        <f t="shared" si="11"/>
        <v>645</v>
      </c>
    </row>
    <row r="649" spans="2:2" x14ac:dyDescent="0.3">
      <c r="B649" s="1">
        <f t="shared" si="11"/>
        <v>646</v>
      </c>
    </row>
    <row r="650" spans="2:2" x14ac:dyDescent="0.3">
      <c r="B650" s="1">
        <f t="shared" si="11"/>
        <v>647</v>
      </c>
    </row>
    <row r="651" spans="2:2" x14ac:dyDescent="0.3">
      <c r="B651" s="1">
        <f t="shared" si="11"/>
        <v>648</v>
      </c>
    </row>
    <row r="652" spans="2:2" x14ac:dyDescent="0.3">
      <c r="B652" s="1">
        <f t="shared" si="11"/>
        <v>649</v>
      </c>
    </row>
    <row r="653" spans="2:2" x14ac:dyDescent="0.3">
      <c r="B653" s="1">
        <f t="shared" si="11"/>
        <v>650</v>
      </c>
    </row>
    <row r="654" spans="2:2" x14ac:dyDescent="0.3">
      <c r="B654" s="1">
        <f t="shared" si="11"/>
        <v>651</v>
      </c>
    </row>
    <row r="655" spans="2:2" x14ac:dyDescent="0.3">
      <c r="B655" s="1">
        <f t="shared" si="11"/>
        <v>652</v>
      </c>
    </row>
    <row r="656" spans="2:2" x14ac:dyDescent="0.3">
      <c r="B656" s="1">
        <f t="shared" si="11"/>
        <v>653</v>
      </c>
    </row>
    <row r="657" spans="2:2" x14ac:dyDescent="0.3">
      <c r="B657" s="1">
        <f t="shared" si="11"/>
        <v>654</v>
      </c>
    </row>
    <row r="658" spans="2:2" x14ac:dyDescent="0.3">
      <c r="B658" s="1">
        <f t="shared" si="11"/>
        <v>655</v>
      </c>
    </row>
    <row r="659" spans="2:2" x14ac:dyDescent="0.3">
      <c r="B659" s="1">
        <f t="shared" si="11"/>
        <v>656</v>
      </c>
    </row>
    <row r="660" spans="2:2" x14ac:dyDescent="0.3">
      <c r="B660" s="1">
        <f t="shared" si="11"/>
        <v>657</v>
      </c>
    </row>
    <row r="661" spans="2:2" x14ac:dyDescent="0.3">
      <c r="B661" s="1">
        <f t="shared" si="11"/>
        <v>658</v>
      </c>
    </row>
    <row r="662" spans="2:2" x14ac:dyDescent="0.3">
      <c r="B662" s="1">
        <f t="shared" si="11"/>
        <v>659</v>
      </c>
    </row>
    <row r="663" spans="2:2" x14ac:dyDescent="0.3">
      <c r="B663" s="1">
        <f t="shared" si="11"/>
        <v>660</v>
      </c>
    </row>
    <row r="664" spans="2:2" x14ac:dyDescent="0.3">
      <c r="B664" s="1">
        <f t="shared" si="11"/>
        <v>661</v>
      </c>
    </row>
    <row r="665" spans="2:2" x14ac:dyDescent="0.3">
      <c r="B665" s="1">
        <f t="shared" si="11"/>
        <v>662</v>
      </c>
    </row>
    <row r="666" spans="2:2" x14ac:dyDescent="0.3">
      <c r="B666" s="1">
        <f t="shared" si="11"/>
        <v>663</v>
      </c>
    </row>
    <row r="667" spans="2:2" x14ac:dyDescent="0.3">
      <c r="B667" s="1">
        <f t="shared" si="11"/>
        <v>664</v>
      </c>
    </row>
    <row r="668" spans="2:2" x14ac:dyDescent="0.3">
      <c r="B668" s="1">
        <f t="shared" si="11"/>
        <v>665</v>
      </c>
    </row>
    <row r="669" spans="2:2" x14ac:dyDescent="0.3">
      <c r="B669" s="1">
        <f t="shared" si="11"/>
        <v>666</v>
      </c>
    </row>
    <row r="670" spans="2:2" x14ac:dyDescent="0.3">
      <c r="B670" s="1">
        <f t="shared" si="11"/>
        <v>667</v>
      </c>
    </row>
    <row r="671" spans="2:2" x14ac:dyDescent="0.3">
      <c r="B671" s="1">
        <f t="shared" si="11"/>
        <v>668</v>
      </c>
    </row>
    <row r="672" spans="2:2" x14ac:dyDescent="0.3">
      <c r="B672" s="1">
        <f t="shared" si="11"/>
        <v>669</v>
      </c>
    </row>
    <row r="673" spans="2:2" x14ac:dyDescent="0.3">
      <c r="B673" s="1">
        <f t="shared" si="11"/>
        <v>670</v>
      </c>
    </row>
    <row r="674" spans="2:2" x14ac:dyDescent="0.3">
      <c r="B674" s="1">
        <f t="shared" si="11"/>
        <v>671</v>
      </c>
    </row>
    <row r="675" spans="2:2" x14ac:dyDescent="0.3">
      <c r="B675" s="1">
        <f t="shared" si="11"/>
        <v>672</v>
      </c>
    </row>
    <row r="676" spans="2:2" x14ac:dyDescent="0.3">
      <c r="B676" s="1">
        <f t="shared" si="11"/>
        <v>673</v>
      </c>
    </row>
    <row r="677" spans="2:2" x14ac:dyDescent="0.3">
      <c r="B677" s="1">
        <f t="shared" si="11"/>
        <v>674</v>
      </c>
    </row>
    <row r="678" spans="2:2" x14ac:dyDescent="0.3">
      <c r="B678" s="1">
        <f t="shared" si="11"/>
        <v>675</v>
      </c>
    </row>
    <row r="679" spans="2:2" x14ac:dyDescent="0.3">
      <c r="B679" s="1">
        <f t="shared" si="11"/>
        <v>676</v>
      </c>
    </row>
    <row r="680" spans="2:2" x14ac:dyDescent="0.3">
      <c r="B680" s="1">
        <f t="shared" si="11"/>
        <v>677</v>
      </c>
    </row>
    <row r="681" spans="2:2" x14ac:dyDescent="0.3">
      <c r="B681" s="1">
        <f t="shared" si="11"/>
        <v>678</v>
      </c>
    </row>
    <row r="682" spans="2:2" x14ac:dyDescent="0.3">
      <c r="B682" s="1">
        <f t="shared" si="11"/>
        <v>679</v>
      </c>
    </row>
    <row r="683" spans="2:2" x14ac:dyDescent="0.3">
      <c r="B683" s="1">
        <f t="shared" si="11"/>
        <v>680</v>
      </c>
    </row>
    <row r="684" spans="2:2" x14ac:dyDescent="0.3">
      <c r="B684" s="1">
        <f t="shared" si="11"/>
        <v>681</v>
      </c>
    </row>
    <row r="685" spans="2:2" x14ac:dyDescent="0.3">
      <c r="B685" s="1">
        <f t="shared" si="11"/>
        <v>682</v>
      </c>
    </row>
    <row r="686" spans="2:2" x14ac:dyDescent="0.3">
      <c r="B686" s="1">
        <f t="shared" si="11"/>
        <v>683</v>
      </c>
    </row>
    <row r="687" spans="2:2" x14ac:dyDescent="0.3">
      <c r="B687" s="1">
        <f t="shared" si="11"/>
        <v>684</v>
      </c>
    </row>
    <row r="688" spans="2:2" x14ac:dyDescent="0.3">
      <c r="B688" s="1">
        <f t="shared" si="11"/>
        <v>685</v>
      </c>
    </row>
    <row r="689" spans="2:2" x14ac:dyDescent="0.3">
      <c r="B689" s="1">
        <f t="shared" si="11"/>
        <v>686</v>
      </c>
    </row>
    <row r="690" spans="2:2" x14ac:dyDescent="0.3">
      <c r="B690" s="1">
        <f t="shared" si="11"/>
        <v>687</v>
      </c>
    </row>
    <row r="691" spans="2:2" x14ac:dyDescent="0.3">
      <c r="B691" s="1">
        <f t="shared" si="11"/>
        <v>688</v>
      </c>
    </row>
    <row r="692" spans="2:2" x14ac:dyDescent="0.3">
      <c r="B692" s="1">
        <f t="shared" si="11"/>
        <v>689</v>
      </c>
    </row>
    <row r="693" spans="2:2" x14ac:dyDescent="0.3">
      <c r="B693" s="1">
        <f t="shared" si="11"/>
        <v>690</v>
      </c>
    </row>
    <row r="694" spans="2:2" x14ac:dyDescent="0.3">
      <c r="B694" s="1">
        <f t="shared" si="11"/>
        <v>691</v>
      </c>
    </row>
    <row r="695" spans="2:2" x14ac:dyDescent="0.3">
      <c r="B695" s="1">
        <f t="shared" ref="B695:B758" si="12">B694+1</f>
        <v>692</v>
      </c>
    </row>
    <row r="696" spans="2:2" x14ac:dyDescent="0.3">
      <c r="B696" s="1">
        <f t="shared" si="12"/>
        <v>693</v>
      </c>
    </row>
    <row r="697" spans="2:2" x14ac:dyDescent="0.3">
      <c r="B697" s="1">
        <f t="shared" si="12"/>
        <v>694</v>
      </c>
    </row>
    <row r="698" spans="2:2" x14ac:dyDescent="0.3">
      <c r="B698" s="1">
        <f t="shared" si="12"/>
        <v>695</v>
      </c>
    </row>
    <row r="699" spans="2:2" x14ac:dyDescent="0.3">
      <c r="B699" s="1">
        <f t="shared" si="12"/>
        <v>696</v>
      </c>
    </row>
    <row r="700" spans="2:2" x14ac:dyDescent="0.3">
      <c r="B700" s="1">
        <f t="shared" si="12"/>
        <v>697</v>
      </c>
    </row>
    <row r="701" spans="2:2" x14ac:dyDescent="0.3">
      <c r="B701" s="1">
        <f t="shared" si="12"/>
        <v>698</v>
      </c>
    </row>
    <row r="702" spans="2:2" x14ac:dyDescent="0.3">
      <c r="B702" s="1">
        <f t="shared" si="12"/>
        <v>699</v>
      </c>
    </row>
    <row r="703" spans="2:2" x14ac:dyDescent="0.3">
      <c r="B703" s="1">
        <f t="shared" si="12"/>
        <v>700</v>
      </c>
    </row>
    <row r="704" spans="2:2" x14ac:dyDescent="0.3">
      <c r="B704" s="1">
        <f t="shared" si="12"/>
        <v>701</v>
      </c>
    </row>
    <row r="705" spans="2:2" x14ac:dyDescent="0.3">
      <c r="B705" s="1">
        <f t="shared" si="12"/>
        <v>702</v>
      </c>
    </row>
    <row r="706" spans="2:2" x14ac:dyDescent="0.3">
      <c r="B706" s="1">
        <f t="shared" si="12"/>
        <v>703</v>
      </c>
    </row>
    <row r="707" spans="2:2" x14ac:dyDescent="0.3">
      <c r="B707" s="1">
        <f t="shared" si="12"/>
        <v>704</v>
      </c>
    </row>
    <row r="708" spans="2:2" x14ac:dyDescent="0.3">
      <c r="B708" s="1">
        <f t="shared" si="12"/>
        <v>705</v>
      </c>
    </row>
    <row r="709" spans="2:2" x14ac:dyDescent="0.3">
      <c r="B709" s="1">
        <f t="shared" si="12"/>
        <v>706</v>
      </c>
    </row>
    <row r="710" spans="2:2" x14ac:dyDescent="0.3">
      <c r="B710" s="1">
        <f t="shared" si="12"/>
        <v>707</v>
      </c>
    </row>
    <row r="711" spans="2:2" x14ac:dyDescent="0.3">
      <c r="B711" s="1">
        <f t="shared" si="12"/>
        <v>708</v>
      </c>
    </row>
    <row r="712" spans="2:2" x14ac:dyDescent="0.3">
      <c r="B712" s="1">
        <f t="shared" si="12"/>
        <v>709</v>
      </c>
    </row>
    <row r="713" spans="2:2" x14ac:dyDescent="0.3">
      <c r="B713" s="1">
        <f t="shared" si="12"/>
        <v>710</v>
      </c>
    </row>
    <row r="714" spans="2:2" x14ac:dyDescent="0.3">
      <c r="B714" s="1">
        <f t="shared" si="12"/>
        <v>711</v>
      </c>
    </row>
    <row r="715" spans="2:2" x14ac:dyDescent="0.3">
      <c r="B715" s="1">
        <f t="shared" si="12"/>
        <v>712</v>
      </c>
    </row>
    <row r="716" spans="2:2" x14ac:dyDescent="0.3">
      <c r="B716" s="1">
        <f t="shared" si="12"/>
        <v>713</v>
      </c>
    </row>
    <row r="717" spans="2:2" x14ac:dyDescent="0.3">
      <c r="B717" s="1">
        <f t="shared" si="12"/>
        <v>714</v>
      </c>
    </row>
    <row r="718" spans="2:2" x14ac:dyDescent="0.3">
      <c r="B718" s="1">
        <f t="shared" si="12"/>
        <v>715</v>
      </c>
    </row>
    <row r="719" spans="2:2" x14ac:dyDescent="0.3">
      <c r="B719" s="1">
        <f t="shared" si="12"/>
        <v>716</v>
      </c>
    </row>
    <row r="720" spans="2:2" x14ac:dyDescent="0.3">
      <c r="B720" s="1">
        <f t="shared" si="12"/>
        <v>717</v>
      </c>
    </row>
    <row r="721" spans="2:2" x14ac:dyDescent="0.3">
      <c r="B721" s="1">
        <f t="shared" si="12"/>
        <v>718</v>
      </c>
    </row>
    <row r="722" spans="2:2" x14ac:dyDescent="0.3">
      <c r="B722" s="1">
        <f t="shared" si="12"/>
        <v>719</v>
      </c>
    </row>
    <row r="723" spans="2:2" x14ac:dyDescent="0.3">
      <c r="B723" s="1">
        <f t="shared" si="12"/>
        <v>720</v>
      </c>
    </row>
    <row r="724" spans="2:2" x14ac:dyDescent="0.3">
      <c r="B724" s="1">
        <f t="shared" si="12"/>
        <v>721</v>
      </c>
    </row>
    <row r="725" spans="2:2" x14ac:dyDescent="0.3">
      <c r="B725" s="1">
        <f t="shared" si="12"/>
        <v>722</v>
      </c>
    </row>
    <row r="726" spans="2:2" x14ac:dyDescent="0.3">
      <c r="B726" s="1">
        <f t="shared" si="12"/>
        <v>723</v>
      </c>
    </row>
    <row r="727" spans="2:2" x14ac:dyDescent="0.3">
      <c r="B727" s="1">
        <f t="shared" si="12"/>
        <v>724</v>
      </c>
    </row>
    <row r="728" spans="2:2" x14ac:dyDescent="0.3">
      <c r="B728" s="1">
        <f t="shared" si="12"/>
        <v>725</v>
      </c>
    </row>
    <row r="729" spans="2:2" x14ac:dyDescent="0.3">
      <c r="B729" s="1">
        <f t="shared" si="12"/>
        <v>726</v>
      </c>
    </row>
    <row r="730" spans="2:2" x14ac:dyDescent="0.3">
      <c r="B730" s="1">
        <f t="shared" si="12"/>
        <v>727</v>
      </c>
    </row>
    <row r="731" spans="2:2" x14ac:dyDescent="0.3">
      <c r="B731" s="1">
        <f t="shared" si="12"/>
        <v>728</v>
      </c>
    </row>
    <row r="732" spans="2:2" x14ac:dyDescent="0.3">
      <c r="B732" s="1">
        <f t="shared" si="12"/>
        <v>729</v>
      </c>
    </row>
    <row r="733" spans="2:2" x14ac:dyDescent="0.3">
      <c r="B733" s="1">
        <f t="shared" si="12"/>
        <v>730</v>
      </c>
    </row>
    <row r="734" spans="2:2" x14ac:dyDescent="0.3">
      <c r="B734" s="1">
        <f t="shared" si="12"/>
        <v>731</v>
      </c>
    </row>
    <row r="735" spans="2:2" x14ac:dyDescent="0.3">
      <c r="B735" s="1">
        <f t="shared" si="12"/>
        <v>732</v>
      </c>
    </row>
    <row r="736" spans="2:2" x14ac:dyDescent="0.3">
      <c r="B736" s="1">
        <f t="shared" si="12"/>
        <v>733</v>
      </c>
    </row>
    <row r="737" spans="2:2" x14ac:dyDescent="0.3">
      <c r="B737" s="1">
        <f t="shared" si="12"/>
        <v>734</v>
      </c>
    </row>
    <row r="738" spans="2:2" x14ac:dyDescent="0.3">
      <c r="B738" s="1">
        <f t="shared" si="12"/>
        <v>735</v>
      </c>
    </row>
    <row r="739" spans="2:2" x14ac:dyDescent="0.3">
      <c r="B739" s="1">
        <f t="shared" si="12"/>
        <v>736</v>
      </c>
    </row>
    <row r="740" spans="2:2" x14ac:dyDescent="0.3">
      <c r="B740" s="1">
        <f t="shared" si="12"/>
        <v>737</v>
      </c>
    </row>
    <row r="741" spans="2:2" x14ac:dyDescent="0.3">
      <c r="B741" s="1">
        <f t="shared" si="12"/>
        <v>738</v>
      </c>
    </row>
    <row r="742" spans="2:2" x14ac:dyDescent="0.3">
      <c r="B742" s="1">
        <f t="shared" si="12"/>
        <v>739</v>
      </c>
    </row>
    <row r="743" spans="2:2" x14ac:dyDescent="0.3">
      <c r="B743" s="1">
        <f t="shared" si="12"/>
        <v>740</v>
      </c>
    </row>
    <row r="744" spans="2:2" x14ac:dyDescent="0.3">
      <c r="B744" s="1">
        <f t="shared" si="12"/>
        <v>741</v>
      </c>
    </row>
    <row r="745" spans="2:2" x14ac:dyDescent="0.3">
      <c r="B745" s="1">
        <f t="shared" si="12"/>
        <v>742</v>
      </c>
    </row>
    <row r="746" spans="2:2" x14ac:dyDescent="0.3">
      <c r="B746" s="1">
        <f t="shared" si="12"/>
        <v>743</v>
      </c>
    </row>
    <row r="747" spans="2:2" x14ac:dyDescent="0.3">
      <c r="B747" s="1">
        <f t="shared" si="12"/>
        <v>744</v>
      </c>
    </row>
    <row r="748" spans="2:2" x14ac:dyDescent="0.3">
      <c r="B748" s="1">
        <f t="shared" si="12"/>
        <v>745</v>
      </c>
    </row>
    <row r="749" spans="2:2" x14ac:dyDescent="0.3">
      <c r="B749" s="1">
        <f t="shared" si="12"/>
        <v>746</v>
      </c>
    </row>
    <row r="750" spans="2:2" x14ac:dyDescent="0.3">
      <c r="B750" s="1">
        <f t="shared" si="12"/>
        <v>747</v>
      </c>
    </row>
    <row r="751" spans="2:2" x14ac:dyDescent="0.3">
      <c r="B751" s="1">
        <f t="shared" si="12"/>
        <v>748</v>
      </c>
    </row>
    <row r="752" spans="2:2" x14ac:dyDescent="0.3">
      <c r="B752" s="1">
        <f t="shared" si="12"/>
        <v>749</v>
      </c>
    </row>
    <row r="753" spans="2:2" x14ac:dyDescent="0.3">
      <c r="B753" s="1">
        <f t="shared" si="12"/>
        <v>750</v>
      </c>
    </row>
    <row r="754" spans="2:2" x14ac:dyDescent="0.3">
      <c r="B754" s="1">
        <f t="shared" si="12"/>
        <v>751</v>
      </c>
    </row>
    <row r="755" spans="2:2" x14ac:dyDescent="0.3">
      <c r="B755" s="1">
        <f t="shared" si="12"/>
        <v>752</v>
      </c>
    </row>
    <row r="756" spans="2:2" x14ac:dyDescent="0.3">
      <c r="B756" s="1">
        <f t="shared" si="12"/>
        <v>753</v>
      </c>
    </row>
    <row r="757" spans="2:2" x14ac:dyDescent="0.3">
      <c r="B757" s="1">
        <f t="shared" si="12"/>
        <v>754</v>
      </c>
    </row>
    <row r="758" spans="2:2" x14ac:dyDescent="0.3">
      <c r="B758" s="1">
        <f t="shared" si="12"/>
        <v>755</v>
      </c>
    </row>
    <row r="759" spans="2:2" x14ac:dyDescent="0.3">
      <c r="B759" s="1">
        <f t="shared" ref="B759:B813" si="13">B758+1</f>
        <v>756</v>
      </c>
    </row>
    <row r="760" spans="2:2" x14ac:dyDescent="0.3">
      <c r="B760" s="1">
        <f t="shared" si="13"/>
        <v>757</v>
      </c>
    </row>
    <row r="761" spans="2:2" x14ac:dyDescent="0.3">
      <c r="B761" s="1">
        <f t="shared" si="13"/>
        <v>758</v>
      </c>
    </row>
    <row r="762" spans="2:2" x14ac:dyDescent="0.3">
      <c r="B762" s="1">
        <f t="shared" si="13"/>
        <v>759</v>
      </c>
    </row>
    <row r="763" spans="2:2" x14ac:dyDescent="0.3">
      <c r="B763" s="1">
        <f t="shared" si="13"/>
        <v>760</v>
      </c>
    </row>
    <row r="764" spans="2:2" x14ac:dyDescent="0.3">
      <c r="B764" s="1">
        <f t="shared" si="13"/>
        <v>761</v>
      </c>
    </row>
    <row r="765" spans="2:2" x14ac:dyDescent="0.3">
      <c r="B765" s="1">
        <f t="shared" si="13"/>
        <v>762</v>
      </c>
    </row>
    <row r="766" spans="2:2" x14ac:dyDescent="0.3">
      <c r="B766" s="1">
        <f t="shared" si="13"/>
        <v>763</v>
      </c>
    </row>
    <row r="767" spans="2:2" x14ac:dyDescent="0.3">
      <c r="B767" s="1">
        <f t="shared" si="13"/>
        <v>764</v>
      </c>
    </row>
    <row r="768" spans="2:2" x14ac:dyDescent="0.3">
      <c r="B768" s="1">
        <f t="shared" si="13"/>
        <v>765</v>
      </c>
    </row>
    <row r="769" spans="2:2" x14ac:dyDescent="0.3">
      <c r="B769" s="1">
        <f t="shared" si="13"/>
        <v>766</v>
      </c>
    </row>
    <row r="770" spans="2:2" x14ac:dyDescent="0.3">
      <c r="B770" s="1">
        <f t="shared" si="13"/>
        <v>767</v>
      </c>
    </row>
    <row r="771" spans="2:2" x14ac:dyDescent="0.3">
      <c r="B771" s="1">
        <f t="shared" si="13"/>
        <v>768</v>
      </c>
    </row>
    <row r="772" spans="2:2" x14ac:dyDescent="0.3">
      <c r="B772" s="1">
        <f t="shared" si="13"/>
        <v>769</v>
      </c>
    </row>
    <row r="773" spans="2:2" x14ac:dyDescent="0.3">
      <c r="B773" s="1">
        <f t="shared" si="13"/>
        <v>770</v>
      </c>
    </row>
    <row r="774" spans="2:2" x14ac:dyDescent="0.3">
      <c r="B774" s="1">
        <f t="shared" si="13"/>
        <v>771</v>
      </c>
    </row>
    <row r="775" spans="2:2" x14ac:dyDescent="0.3">
      <c r="B775" s="1">
        <f t="shared" si="13"/>
        <v>772</v>
      </c>
    </row>
    <row r="776" spans="2:2" x14ac:dyDescent="0.3">
      <c r="B776" s="1">
        <f t="shared" si="13"/>
        <v>773</v>
      </c>
    </row>
    <row r="777" spans="2:2" x14ac:dyDescent="0.3">
      <c r="B777" s="1">
        <f t="shared" si="13"/>
        <v>774</v>
      </c>
    </row>
    <row r="778" spans="2:2" x14ac:dyDescent="0.3">
      <c r="B778" s="1">
        <f t="shared" si="13"/>
        <v>775</v>
      </c>
    </row>
    <row r="779" spans="2:2" x14ac:dyDescent="0.3">
      <c r="B779" s="1">
        <f t="shared" si="13"/>
        <v>776</v>
      </c>
    </row>
    <row r="780" spans="2:2" x14ac:dyDescent="0.3">
      <c r="B780" s="1">
        <f t="shared" si="13"/>
        <v>777</v>
      </c>
    </row>
    <row r="781" spans="2:2" x14ac:dyDescent="0.3">
      <c r="B781" s="1">
        <f t="shared" si="13"/>
        <v>778</v>
      </c>
    </row>
    <row r="782" spans="2:2" x14ac:dyDescent="0.3">
      <c r="B782" s="1">
        <f t="shared" si="13"/>
        <v>779</v>
      </c>
    </row>
    <row r="783" spans="2:2" x14ac:dyDescent="0.3">
      <c r="B783" s="1">
        <f t="shared" si="13"/>
        <v>780</v>
      </c>
    </row>
    <row r="784" spans="2:2" x14ac:dyDescent="0.3">
      <c r="B784" s="1">
        <f t="shared" si="13"/>
        <v>781</v>
      </c>
    </row>
    <row r="785" spans="2:2" x14ac:dyDescent="0.3">
      <c r="B785" s="1">
        <f t="shared" si="13"/>
        <v>782</v>
      </c>
    </row>
    <row r="786" spans="2:2" x14ac:dyDescent="0.3">
      <c r="B786" s="1">
        <f t="shared" si="13"/>
        <v>783</v>
      </c>
    </row>
    <row r="787" spans="2:2" x14ac:dyDescent="0.3">
      <c r="B787" s="1">
        <f t="shared" si="13"/>
        <v>784</v>
      </c>
    </row>
    <row r="788" spans="2:2" x14ac:dyDescent="0.3">
      <c r="B788" s="1">
        <f t="shared" si="13"/>
        <v>785</v>
      </c>
    </row>
    <row r="789" spans="2:2" x14ac:dyDescent="0.3">
      <c r="B789" s="1">
        <f t="shared" si="13"/>
        <v>786</v>
      </c>
    </row>
    <row r="790" spans="2:2" x14ac:dyDescent="0.3">
      <c r="B790" s="1">
        <f t="shared" si="13"/>
        <v>787</v>
      </c>
    </row>
    <row r="791" spans="2:2" x14ac:dyDescent="0.3">
      <c r="B791" s="1">
        <f t="shared" si="13"/>
        <v>788</v>
      </c>
    </row>
    <row r="792" spans="2:2" x14ac:dyDescent="0.3">
      <c r="B792" s="1">
        <f t="shared" si="13"/>
        <v>789</v>
      </c>
    </row>
    <row r="793" spans="2:2" x14ac:dyDescent="0.3">
      <c r="B793" s="1">
        <f t="shared" si="13"/>
        <v>790</v>
      </c>
    </row>
    <row r="794" spans="2:2" x14ac:dyDescent="0.3">
      <c r="B794" s="1">
        <f t="shared" si="13"/>
        <v>791</v>
      </c>
    </row>
    <row r="795" spans="2:2" x14ac:dyDescent="0.3">
      <c r="B795" s="1">
        <f t="shared" si="13"/>
        <v>792</v>
      </c>
    </row>
    <row r="796" spans="2:2" x14ac:dyDescent="0.3">
      <c r="B796" s="1">
        <f t="shared" si="13"/>
        <v>793</v>
      </c>
    </row>
    <row r="797" spans="2:2" x14ac:dyDescent="0.3">
      <c r="B797" s="1">
        <f t="shared" si="13"/>
        <v>794</v>
      </c>
    </row>
    <row r="798" spans="2:2" x14ac:dyDescent="0.3">
      <c r="B798" s="1">
        <f t="shared" si="13"/>
        <v>795</v>
      </c>
    </row>
    <row r="799" spans="2:2" x14ac:dyDescent="0.3">
      <c r="B799" s="1">
        <f t="shared" si="13"/>
        <v>796</v>
      </c>
    </row>
    <row r="800" spans="2:2" x14ac:dyDescent="0.3">
      <c r="B800" s="1">
        <f t="shared" si="13"/>
        <v>797</v>
      </c>
    </row>
    <row r="801" spans="2:2" x14ac:dyDescent="0.3">
      <c r="B801" s="1">
        <f t="shared" si="13"/>
        <v>798</v>
      </c>
    </row>
    <row r="802" spans="2:2" x14ac:dyDescent="0.3">
      <c r="B802" s="1">
        <f t="shared" si="13"/>
        <v>799</v>
      </c>
    </row>
    <row r="803" spans="2:2" x14ac:dyDescent="0.3">
      <c r="B803" s="1">
        <f t="shared" si="13"/>
        <v>800</v>
      </c>
    </row>
    <row r="804" spans="2:2" x14ac:dyDescent="0.3">
      <c r="B804" s="1">
        <f t="shared" si="13"/>
        <v>801</v>
      </c>
    </row>
    <row r="805" spans="2:2" x14ac:dyDescent="0.3">
      <c r="B805" s="1">
        <f t="shared" si="13"/>
        <v>802</v>
      </c>
    </row>
    <row r="806" spans="2:2" x14ac:dyDescent="0.3">
      <c r="B806" s="1">
        <f t="shared" si="13"/>
        <v>803</v>
      </c>
    </row>
    <row r="807" spans="2:2" x14ac:dyDescent="0.3">
      <c r="B807" s="1">
        <f t="shared" si="13"/>
        <v>804</v>
      </c>
    </row>
    <row r="808" spans="2:2" x14ac:dyDescent="0.3">
      <c r="B808" s="1">
        <f t="shared" si="13"/>
        <v>805</v>
      </c>
    </row>
    <row r="809" spans="2:2" x14ac:dyDescent="0.3">
      <c r="B809" s="1">
        <f t="shared" si="13"/>
        <v>806</v>
      </c>
    </row>
    <row r="810" spans="2:2" x14ac:dyDescent="0.3">
      <c r="B810" s="1">
        <f t="shared" si="13"/>
        <v>807</v>
      </c>
    </row>
    <row r="811" spans="2:2" x14ac:dyDescent="0.3">
      <c r="B811" s="1">
        <f t="shared" si="13"/>
        <v>808</v>
      </c>
    </row>
    <row r="812" spans="2:2" x14ac:dyDescent="0.3">
      <c r="B812" s="1">
        <f t="shared" si="13"/>
        <v>809</v>
      </c>
    </row>
    <row r="813" spans="2:2" x14ac:dyDescent="0.3">
      <c r="B813" s="1">
        <f t="shared" si="13"/>
        <v>810</v>
      </c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</sheetData>
  <mergeCells count="6">
    <mergeCell ref="G71:K71"/>
    <mergeCell ref="G56:G69"/>
    <mergeCell ref="H56:J56"/>
    <mergeCell ref="K56:K69"/>
    <mergeCell ref="I57:I69"/>
    <mergeCell ref="G70:K70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BA9C4-2841-450E-9F33-F384AC6BC118}">
  <dimension ref="A1:N21"/>
  <sheetViews>
    <sheetView workbookViewId="0">
      <selection sqref="A1:I12"/>
    </sheetView>
  </sheetViews>
  <sheetFormatPr defaultRowHeight="14.4" x14ac:dyDescent="0.3"/>
  <cols>
    <col min="14" max="14" width="9.109375" style="1"/>
  </cols>
  <sheetData>
    <row r="1" spans="1:14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 t="s">
        <v>0</v>
      </c>
    </row>
    <row r="2" spans="1:14" x14ac:dyDescent="0.3">
      <c r="A2">
        <v>1</v>
      </c>
      <c r="B2">
        <v>1</v>
      </c>
      <c r="C2">
        <v>1200</v>
      </c>
      <c r="D2">
        <v>1000</v>
      </c>
      <c r="E2">
        <v>79</v>
      </c>
      <c r="F2">
        <v>120</v>
      </c>
      <c r="G2">
        <v>134</v>
      </c>
      <c r="H2">
        <v>200</v>
      </c>
    </row>
    <row r="3" spans="1:14" x14ac:dyDescent="0.3">
      <c r="A3">
        <v>2</v>
      </c>
      <c r="B3">
        <v>2</v>
      </c>
      <c r="C3">
        <v>1200</v>
      </c>
      <c r="D3">
        <v>1000</v>
      </c>
      <c r="E3">
        <v>79</v>
      </c>
      <c r="F3">
        <v>120</v>
      </c>
      <c r="G3">
        <v>234</v>
      </c>
      <c r="H3">
        <v>200</v>
      </c>
    </row>
    <row r="4" spans="1:14" x14ac:dyDescent="0.3">
      <c r="A4">
        <v>3</v>
      </c>
      <c r="B4">
        <v>3</v>
      </c>
      <c r="C4">
        <v>1200</v>
      </c>
      <c r="D4">
        <v>80</v>
      </c>
      <c r="E4">
        <v>109</v>
      </c>
      <c r="F4">
        <v>153</v>
      </c>
      <c r="G4">
        <v>78</v>
      </c>
      <c r="H4">
        <v>60</v>
      </c>
    </row>
    <row r="5" spans="1:14" x14ac:dyDescent="0.3">
      <c r="A5">
        <v>4</v>
      </c>
      <c r="B5">
        <v>4</v>
      </c>
      <c r="C5">
        <v>1200</v>
      </c>
      <c r="D5">
        <v>1000</v>
      </c>
      <c r="E5">
        <v>79</v>
      </c>
      <c r="F5">
        <v>120</v>
      </c>
      <c r="G5">
        <v>134</v>
      </c>
      <c r="H5">
        <v>200</v>
      </c>
    </row>
    <row r="6" spans="1:14" x14ac:dyDescent="0.3">
      <c r="A6">
        <v>5</v>
      </c>
      <c r="B6">
        <v>5</v>
      </c>
      <c r="C6">
        <v>1200</v>
      </c>
      <c r="D6">
        <v>1000</v>
      </c>
      <c r="E6">
        <v>79</v>
      </c>
      <c r="F6">
        <v>120</v>
      </c>
      <c r="G6">
        <v>234</v>
      </c>
      <c r="H6">
        <v>200</v>
      </c>
    </row>
    <row r="7" spans="1:14" x14ac:dyDescent="0.3">
      <c r="A7">
        <v>6</v>
      </c>
      <c r="B7">
        <v>6</v>
      </c>
      <c r="C7">
        <v>1200</v>
      </c>
      <c r="D7">
        <v>80</v>
      </c>
      <c r="E7">
        <v>109</v>
      </c>
      <c r="F7">
        <v>153</v>
      </c>
      <c r="G7">
        <v>78</v>
      </c>
      <c r="H7">
        <v>60</v>
      </c>
    </row>
    <row r="8" spans="1:14" x14ac:dyDescent="0.3">
      <c r="A8">
        <v>7</v>
      </c>
      <c r="B8">
        <v>7</v>
      </c>
      <c r="C8">
        <v>1200</v>
      </c>
      <c r="D8">
        <v>1000</v>
      </c>
      <c r="E8">
        <v>79</v>
      </c>
      <c r="F8">
        <v>120</v>
      </c>
      <c r="G8">
        <v>134</v>
      </c>
      <c r="H8">
        <v>200</v>
      </c>
    </row>
    <row r="9" spans="1:14" x14ac:dyDescent="0.3">
      <c r="A9">
        <v>8</v>
      </c>
      <c r="B9">
        <v>8</v>
      </c>
      <c r="C9">
        <v>1200</v>
      </c>
      <c r="D9">
        <v>1000</v>
      </c>
      <c r="E9">
        <v>79</v>
      </c>
      <c r="F9">
        <v>120</v>
      </c>
      <c r="G9">
        <v>234</v>
      </c>
      <c r="H9">
        <v>200</v>
      </c>
    </row>
    <row r="10" spans="1:14" x14ac:dyDescent="0.3">
      <c r="A10">
        <v>9</v>
      </c>
      <c r="B10">
        <v>9</v>
      </c>
      <c r="C10">
        <v>1200</v>
      </c>
      <c r="D10">
        <v>80</v>
      </c>
      <c r="E10">
        <v>109</v>
      </c>
      <c r="F10">
        <v>153</v>
      </c>
      <c r="G10">
        <v>78</v>
      </c>
      <c r="H10">
        <v>60</v>
      </c>
    </row>
    <row r="11" spans="1:14" x14ac:dyDescent="0.3">
      <c r="A11">
        <v>10</v>
      </c>
      <c r="B11">
        <v>10</v>
      </c>
      <c r="C11">
        <v>1200</v>
      </c>
      <c r="D11">
        <v>1000</v>
      </c>
      <c r="E11">
        <v>79</v>
      </c>
      <c r="F11">
        <v>120</v>
      </c>
      <c r="G11">
        <v>134</v>
      </c>
      <c r="H11">
        <v>200</v>
      </c>
      <c r="I11" t="s">
        <v>1</v>
      </c>
    </row>
    <row r="12" spans="1:14" x14ac:dyDescent="0.3">
      <c r="L12">
        <v>3</v>
      </c>
      <c r="M12" t="s">
        <v>2</v>
      </c>
      <c r="N12" s="1">
        <v>1</v>
      </c>
    </row>
    <row r="13" spans="1:14" x14ac:dyDescent="0.3">
      <c r="L13">
        <v>14</v>
      </c>
      <c r="M13" t="s">
        <v>3</v>
      </c>
      <c r="N13" s="1">
        <v>1</v>
      </c>
    </row>
    <row r="14" spans="1:14" x14ac:dyDescent="0.3">
      <c r="L14">
        <v>36</v>
      </c>
      <c r="M14" t="s">
        <v>4</v>
      </c>
      <c r="N14" s="1">
        <v>1</v>
      </c>
    </row>
    <row r="15" spans="1:14" x14ac:dyDescent="0.3">
      <c r="L15">
        <v>43</v>
      </c>
      <c r="M15" t="s">
        <v>5</v>
      </c>
      <c r="N15" s="1">
        <v>1</v>
      </c>
    </row>
    <row r="16" spans="1:14" x14ac:dyDescent="0.3">
      <c r="L16">
        <v>49</v>
      </c>
      <c r="M16" t="s">
        <v>6</v>
      </c>
      <c r="N16" s="1">
        <v>1</v>
      </c>
    </row>
    <row r="17" spans="12:14" x14ac:dyDescent="0.3">
      <c r="L17">
        <v>70</v>
      </c>
      <c r="M17" t="s">
        <v>7</v>
      </c>
      <c r="N17" s="1">
        <v>1</v>
      </c>
    </row>
    <row r="18" spans="12:14" x14ac:dyDescent="0.3">
      <c r="L18">
        <v>76</v>
      </c>
      <c r="M18" t="s">
        <v>8</v>
      </c>
      <c r="N18" s="1">
        <v>1</v>
      </c>
    </row>
    <row r="19" spans="12:14" x14ac:dyDescent="0.3">
      <c r="L19">
        <v>92</v>
      </c>
      <c r="M19" t="s">
        <v>9</v>
      </c>
      <c r="N19" s="1">
        <v>1</v>
      </c>
    </row>
    <row r="20" spans="12:14" x14ac:dyDescent="0.3">
      <c r="L20">
        <v>105</v>
      </c>
      <c r="M20" t="s">
        <v>10</v>
      </c>
      <c r="N20" s="1">
        <v>1</v>
      </c>
    </row>
    <row r="21" spans="12:14" x14ac:dyDescent="0.3">
      <c r="L21">
        <v>113</v>
      </c>
      <c r="M21" t="s">
        <v>11</v>
      </c>
      <c r="N21" s="1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174DD-6041-4C64-8B2C-98BBEDD839EC}">
  <dimension ref="B28:Q31"/>
  <sheetViews>
    <sheetView topLeftCell="B13" zoomScale="85" zoomScaleNormal="85" workbookViewId="0">
      <selection activeCell="F1" sqref="F1:X27"/>
    </sheetView>
  </sheetViews>
  <sheetFormatPr defaultRowHeight="14.4" x14ac:dyDescent="0.3"/>
  <cols>
    <col min="1" max="1" width="14.44140625" bestFit="1" customWidth="1"/>
  </cols>
  <sheetData>
    <row r="28" spans="2:17" x14ac:dyDescent="0.3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2:17" x14ac:dyDescent="0.3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2:17" x14ac:dyDescent="0.3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2:17" x14ac:dyDescent="0.3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3A25-6EA4-4A2E-8102-2739291A0C34}">
  <dimension ref="A1:C4"/>
  <sheetViews>
    <sheetView workbookViewId="0">
      <selection activeCell="G9" sqref="G9:K11"/>
    </sheetView>
  </sheetViews>
  <sheetFormatPr defaultRowHeight="14.4" x14ac:dyDescent="0.3"/>
  <cols>
    <col min="2" max="2" width="10.44140625" bestFit="1" customWidth="1"/>
    <col min="3" max="3" width="8" customWidth="1"/>
  </cols>
  <sheetData>
    <row r="1" spans="1:3" x14ac:dyDescent="0.3">
      <c r="A1" s="5" t="s">
        <v>33</v>
      </c>
      <c r="B1" t="s">
        <v>29</v>
      </c>
      <c r="C1" t="s">
        <v>30</v>
      </c>
    </row>
    <row r="2" spans="1:3" x14ac:dyDescent="0.3">
      <c r="A2" t="s">
        <v>31</v>
      </c>
      <c r="B2">
        <v>1000</v>
      </c>
      <c r="C2">
        <v>800</v>
      </c>
    </row>
    <row r="3" spans="1:3" x14ac:dyDescent="0.3">
      <c r="A3" t="s">
        <v>31</v>
      </c>
      <c r="B3">
        <v>1200</v>
      </c>
      <c r="C3">
        <v>1200</v>
      </c>
    </row>
    <row r="4" spans="1:3" x14ac:dyDescent="0.3">
      <c r="A4" t="s">
        <v>32</v>
      </c>
      <c r="B4">
        <v>144</v>
      </c>
      <c r="C4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0A4F3-9B4B-409B-9219-00993B5A8DF7}">
  <dimension ref="B1:V857"/>
  <sheetViews>
    <sheetView topLeftCell="D1" workbookViewId="0">
      <selection activeCell="F4" sqref="F4:V12"/>
    </sheetView>
  </sheetViews>
  <sheetFormatPr defaultRowHeight="14.4" x14ac:dyDescent="0.3"/>
  <cols>
    <col min="3" max="3" width="16.33203125" bestFit="1" customWidth="1"/>
    <col min="4" max="4" width="9.109375" style="1"/>
    <col min="6" max="6" width="14.44140625" bestFit="1" customWidth="1"/>
    <col min="10" max="10" width="9.109375" style="1"/>
  </cols>
  <sheetData>
    <row r="1" spans="2:22" x14ac:dyDescent="0.3">
      <c r="B1" s="11" t="s">
        <v>67</v>
      </c>
      <c r="G1" t="s">
        <v>38</v>
      </c>
      <c r="H1">
        <v>422</v>
      </c>
      <c r="J1">
        <v>3</v>
      </c>
      <c r="K1">
        <v>7</v>
      </c>
    </row>
    <row r="2" spans="2:22" x14ac:dyDescent="0.3">
      <c r="C2" t="s">
        <v>68</v>
      </c>
      <c r="D2" s="1" t="s">
        <v>31</v>
      </c>
      <c r="G2" t="s">
        <v>36</v>
      </c>
      <c r="H2">
        <f>9*15*6</f>
        <v>810</v>
      </c>
      <c r="J2"/>
    </row>
    <row r="3" spans="2:22" x14ac:dyDescent="0.3">
      <c r="C3" s="1">
        <v>1</v>
      </c>
      <c r="D3" s="1">
        <v>2</v>
      </c>
      <c r="J3"/>
    </row>
    <row r="4" spans="2:22" x14ac:dyDescent="0.3">
      <c r="B4" s="1">
        <v>1</v>
      </c>
      <c r="C4" s="1">
        <f>G23</f>
        <v>3</v>
      </c>
      <c r="D4" s="1">
        <f>H23</f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6"/>
    </row>
    <row r="5" spans="2:22" x14ac:dyDescent="0.3">
      <c r="B5" s="1">
        <v>2</v>
      </c>
      <c r="C5" s="1">
        <f>G22</f>
        <v>4</v>
      </c>
      <c r="D5" s="1">
        <f>H22</f>
        <v>8</v>
      </c>
      <c r="F5" s="3" t="s">
        <v>28</v>
      </c>
      <c r="G5">
        <v>1</v>
      </c>
      <c r="H5" t="s">
        <v>37</v>
      </c>
      <c r="J5"/>
      <c r="V5" s="6"/>
    </row>
    <row r="6" spans="2:22" x14ac:dyDescent="0.3">
      <c r="B6" s="1">
        <v>3</v>
      </c>
      <c r="C6" s="1">
        <f>G21</f>
        <v>6</v>
      </c>
      <c r="D6" s="1">
        <f>H21</f>
        <v>10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6"/>
    </row>
    <row r="7" spans="2:22" x14ac:dyDescent="0.3">
      <c r="B7" s="1">
        <v>4</v>
      </c>
      <c r="C7" s="1">
        <f>G20</f>
        <v>8</v>
      </c>
      <c r="D7" s="1">
        <f>H20</f>
        <v>12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6"/>
    </row>
    <row r="8" spans="2:22" x14ac:dyDescent="0.3">
      <c r="B8" s="1">
        <v>5</v>
      </c>
      <c r="C8" s="1">
        <f>G19</f>
        <v>11</v>
      </c>
      <c r="D8" s="1">
        <f>H19</f>
        <v>15</v>
      </c>
      <c r="G8">
        <v>4</v>
      </c>
      <c r="H8" t="s">
        <v>39</v>
      </c>
      <c r="J8"/>
      <c r="V8" s="6"/>
    </row>
    <row r="9" spans="2:22" x14ac:dyDescent="0.3">
      <c r="B9" s="1">
        <v>6</v>
      </c>
      <c r="C9" s="1">
        <f>G18</f>
        <v>14</v>
      </c>
      <c r="D9" s="1">
        <f>H18</f>
        <v>18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6"/>
    </row>
    <row r="10" spans="2:22" x14ac:dyDescent="0.3">
      <c r="B10" s="1">
        <v>7</v>
      </c>
      <c r="C10" s="1">
        <f>G17</f>
        <v>17</v>
      </c>
      <c r="D10" s="1">
        <f>H17</f>
        <v>21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6"/>
    </row>
    <row r="11" spans="2:22" x14ac:dyDescent="0.3">
      <c r="B11" s="1">
        <v>8</v>
      </c>
      <c r="C11" s="1">
        <f>G16</f>
        <v>20</v>
      </c>
      <c r="D11" s="1">
        <f>H16</f>
        <v>24</v>
      </c>
      <c r="G11">
        <v>8</v>
      </c>
      <c r="H11" t="s">
        <v>40</v>
      </c>
      <c r="J11"/>
      <c r="V11" s="6"/>
    </row>
    <row r="12" spans="2:22" x14ac:dyDescent="0.3">
      <c r="B12" s="1">
        <v>9</v>
      </c>
      <c r="C12" s="1">
        <f>G15</f>
        <v>27</v>
      </c>
      <c r="D12" s="1">
        <f>H15</f>
        <v>31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6"/>
    </row>
    <row r="13" spans="2:22" x14ac:dyDescent="0.3">
      <c r="B13" s="1">
        <v>10</v>
      </c>
      <c r="C13" s="1">
        <v>10</v>
      </c>
      <c r="D13" s="1">
        <v>3200</v>
      </c>
      <c r="F13" t="s">
        <v>34</v>
      </c>
      <c r="J13"/>
    </row>
    <row r="14" spans="2:22" x14ac:dyDescent="0.3">
      <c r="B14" s="1">
        <v>11</v>
      </c>
      <c r="C14" s="1">
        <v>11</v>
      </c>
      <c r="D14" s="1">
        <v>3200</v>
      </c>
      <c r="F14" t="s">
        <v>12</v>
      </c>
      <c r="G14" t="s">
        <v>13</v>
      </c>
      <c r="H14" t="s">
        <v>14</v>
      </c>
      <c r="I14" t="s">
        <v>15</v>
      </c>
      <c r="J14" t="s">
        <v>16</v>
      </c>
      <c r="K14" t="s">
        <v>17</v>
      </c>
      <c r="L14" t="s">
        <v>18</v>
      </c>
      <c r="M14" t="s">
        <v>19</v>
      </c>
      <c r="N14" t="s">
        <v>20</v>
      </c>
      <c r="O14" t="s">
        <v>21</v>
      </c>
      <c r="P14" t="s">
        <v>22</v>
      </c>
      <c r="Q14" t="s">
        <v>23</v>
      </c>
      <c r="R14" t="s">
        <v>24</v>
      </c>
      <c r="S14" t="s">
        <v>25</v>
      </c>
      <c r="T14" t="s">
        <v>26</v>
      </c>
      <c r="U14" t="s">
        <v>27</v>
      </c>
      <c r="V14">
        <v>85</v>
      </c>
    </row>
    <row r="15" spans="2:22" x14ac:dyDescent="0.3">
      <c r="B15" s="1">
        <v>12</v>
      </c>
      <c r="C15" s="1">
        <f t="shared" ref="C15:C78" si="0">C4+1</f>
        <v>4</v>
      </c>
      <c r="D15" s="1">
        <v>3200</v>
      </c>
      <c r="F15">
        <v>25</v>
      </c>
      <c r="G15" s="2">
        <v>27</v>
      </c>
      <c r="H15" s="2">
        <v>31</v>
      </c>
      <c r="I15" s="2">
        <v>35</v>
      </c>
      <c r="J15" s="2">
        <v>39</v>
      </c>
      <c r="K15" s="2">
        <v>43</v>
      </c>
      <c r="L15" s="2">
        <v>47</v>
      </c>
      <c r="M15" s="2">
        <v>51</v>
      </c>
      <c r="N15" s="2">
        <v>55</v>
      </c>
      <c r="O15" s="4">
        <v>59</v>
      </c>
      <c r="P15" s="2">
        <v>63</v>
      </c>
      <c r="Q15" s="2">
        <v>67</v>
      </c>
      <c r="R15" s="2">
        <v>71</v>
      </c>
      <c r="S15" s="2">
        <v>75</v>
      </c>
      <c r="T15" s="2">
        <v>79</v>
      </c>
      <c r="U15" s="2">
        <v>83</v>
      </c>
    </row>
    <row r="16" spans="2:22" x14ac:dyDescent="0.3">
      <c r="B16" s="1">
        <v>13</v>
      </c>
      <c r="C16" s="1">
        <f t="shared" si="0"/>
        <v>5</v>
      </c>
      <c r="D16" s="1">
        <v>3200</v>
      </c>
      <c r="F16">
        <v>18</v>
      </c>
      <c r="G16" s="2">
        <v>20</v>
      </c>
      <c r="H16" s="2">
        <v>24</v>
      </c>
      <c r="I16" s="2">
        <v>28</v>
      </c>
      <c r="J16" s="2">
        <v>32</v>
      </c>
      <c r="K16" s="2">
        <v>36</v>
      </c>
      <c r="L16" s="2">
        <v>40</v>
      </c>
      <c r="M16" s="2">
        <v>44</v>
      </c>
      <c r="N16" s="2">
        <v>48</v>
      </c>
      <c r="O16" s="4">
        <v>52</v>
      </c>
      <c r="P16" s="2">
        <v>56</v>
      </c>
      <c r="Q16" s="2">
        <v>60</v>
      </c>
      <c r="R16" s="2">
        <v>64</v>
      </c>
      <c r="S16" s="2">
        <v>68</v>
      </c>
      <c r="T16" s="2">
        <v>72</v>
      </c>
      <c r="U16" s="2">
        <v>76</v>
      </c>
    </row>
    <row r="17" spans="2:22" x14ac:dyDescent="0.3">
      <c r="B17" s="1">
        <v>14</v>
      </c>
      <c r="C17" s="1">
        <f t="shared" si="0"/>
        <v>7</v>
      </c>
      <c r="D17" s="1">
        <v>3200</v>
      </c>
      <c r="F17">
        <v>15</v>
      </c>
      <c r="G17" s="2">
        <v>17</v>
      </c>
      <c r="H17" s="2">
        <v>21</v>
      </c>
      <c r="I17" s="2">
        <v>25</v>
      </c>
      <c r="J17" s="2">
        <v>29</v>
      </c>
      <c r="K17" s="2">
        <v>33</v>
      </c>
      <c r="L17" s="2">
        <v>37</v>
      </c>
      <c r="M17" s="2">
        <v>41</v>
      </c>
      <c r="N17" s="2">
        <v>45</v>
      </c>
      <c r="O17" s="4">
        <v>49</v>
      </c>
      <c r="P17" s="2">
        <v>53</v>
      </c>
      <c r="Q17" s="2">
        <v>57</v>
      </c>
      <c r="R17" s="2">
        <v>61</v>
      </c>
      <c r="S17" s="2">
        <v>65</v>
      </c>
      <c r="T17" s="2">
        <v>69</v>
      </c>
      <c r="U17" s="2">
        <v>73</v>
      </c>
    </row>
    <row r="18" spans="2:22" x14ac:dyDescent="0.3">
      <c r="B18" s="1">
        <v>15</v>
      </c>
      <c r="C18" s="1">
        <f t="shared" si="0"/>
        <v>9</v>
      </c>
      <c r="D18" s="1">
        <v>3200</v>
      </c>
      <c r="F18">
        <v>12</v>
      </c>
      <c r="G18" s="2">
        <v>14</v>
      </c>
      <c r="H18" s="2">
        <v>18</v>
      </c>
      <c r="I18" s="2">
        <v>22</v>
      </c>
      <c r="J18" s="2">
        <v>26</v>
      </c>
      <c r="K18" s="2">
        <v>30</v>
      </c>
      <c r="L18" s="2">
        <v>34</v>
      </c>
      <c r="M18" s="2">
        <v>38</v>
      </c>
      <c r="N18" s="2">
        <v>42</v>
      </c>
      <c r="O18" s="4">
        <v>46</v>
      </c>
      <c r="P18" s="2">
        <v>50</v>
      </c>
      <c r="Q18" s="2">
        <v>54</v>
      </c>
      <c r="R18" s="2">
        <v>58</v>
      </c>
      <c r="S18" s="2">
        <v>62</v>
      </c>
      <c r="T18" s="2">
        <v>66</v>
      </c>
      <c r="U18" s="2">
        <v>70</v>
      </c>
    </row>
    <row r="19" spans="2:22" x14ac:dyDescent="0.3">
      <c r="B19" s="1">
        <v>16</v>
      </c>
      <c r="C19" s="1">
        <f t="shared" si="0"/>
        <v>12</v>
      </c>
      <c r="D19" s="1">
        <v>3200</v>
      </c>
      <c r="F19">
        <v>9</v>
      </c>
      <c r="G19" s="2">
        <v>11</v>
      </c>
      <c r="H19" s="2">
        <v>15</v>
      </c>
      <c r="I19" s="2">
        <v>19</v>
      </c>
      <c r="J19" s="2">
        <v>23</v>
      </c>
      <c r="K19" s="2">
        <v>27</v>
      </c>
      <c r="L19" s="2">
        <v>31</v>
      </c>
      <c r="M19" s="2">
        <v>35</v>
      </c>
      <c r="N19" s="2">
        <v>39</v>
      </c>
      <c r="O19" s="4">
        <v>43</v>
      </c>
      <c r="P19" s="2">
        <v>47</v>
      </c>
      <c r="Q19" s="2">
        <v>51</v>
      </c>
      <c r="R19" s="2">
        <v>55</v>
      </c>
      <c r="S19" s="2">
        <v>59</v>
      </c>
      <c r="T19" s="2">
        <v>63</v>
      </c>
      <c r="U19" s="2">
        <v>67</v>
      </c>
    </row>
    <row r="20" spans="2:22" x14ac:dyDescent="0.3">
      <c r="B20" s="1">
        <v>17</v>
      </c>
      <c r="C20" s="1">
        <f t="shared" si="0"/>
        <v>15</v>
      </c>
      <c r="D20" s="1">
        <v>3200</v>
      </c>
      <c r="F20">
        <v>6</v>
      </c>
      <c r="G20" s="2">
        <v>8</v>
      </c>
      <c r="H20" s="2">
        <v>12</v>
      </c>
      <c r="I20" s="2">
        <v>16</v>
      </c>
      <c r="J20" s="2">
        <v>20</v>
      </c>
      <c r="K20" s="2">
        <v>24</v>
      </c>
      <c r="L20" s="2">
        <v>28</v>
      </c>
      <c r="M20" s="2">
        <v>32</v>
      </c>
      <c r="N20" s="2">
        <v>36</v>
      </c>
      <c r="O20" s="4">
        <v>40</v>
      </c>
      <c r="P20" s="2">
        <v>44</v>
      </c>
      <c r="Q20" s="2">
        <v>48</v>
      </c>
      <c r="R20" s="2">
        <v>52</v>
      </c>
      <c r="S20" s="2">
        <v>56</v>
      </c>
      <c r="T20" s="2">
        <v>60</v>
      </c>
      <c r="U20" s="2">
        <v>64</v>
      </c>
    </row>
    <row r="21" spans="2:22" x14ac:dyDescent="0.3">
      <c r="B21" s="1">
        <v>18</v>
      </c>
      <c r="C21" s="1">
        <f t="shared" si="0"/>
        <v>18</v>
      </c>
      <c r="D21" s="1">
        <v>3200</v>
      </c>
      <c r="F21">
        <v>4</v>
      </c>
      <c r="G21" s="2">
        <v>6</v>
      </c>
      <c r="H21" s="2">
        <v>10</v>
      </c>
      <c r="I21" s="2">
        <v>14</v>
      </c>
      <c r="J21" s="2">
        <v>18</v>
      </c>
      <c r="K21" s="2">
        <v>22</v>
      </c>
      <c r="L21" s="2">
        <v>26</v>
      </c>
      <c r="M21" s="2">
        <v>30</v>
      </c>
      <c r="N21" s="2">
        <v>34</v>
      </c>
      <c r="O21" s="4">
        <v>38</v>
      </c>
      <c r="P21" s="2">
        <v>42</v>
      </c>
      <c r="Q21" s="2">
        <v>46</v>
      </c>
      <c r="R21" s="2">
        <v>50</v>
      </c>
      <c r="S21" s="2">
        <v>54</v>
      </c>
      <c r="T21" s="2">
        <v>58</v>
      </c>
      <c r="U21" s="2">
        <v>62</v>
      </c>
    </row>
    <row r="22" spans="2:22" x14ac:dyDescent="0.3">
      <c r="B22" s="1">
        <v>19</v>
      </c>
      <c r="C22" s="1">
        <f t="shared" si="0"/>
        <v>21</v>
      </c>
      <c r="D22" s="1">
        <v>3200</v>
      </c>
      <c r="F22">
        <v>2</v>
      </c>
      <c r="G22" s="2">
        <v>4</v>
      </c>
      <c r="H22" s="2">
        <v>8</v>
      </c>
      <c r="I22" s="2">
        <v>12</v>
      </c>
      <c r="J22" s="2">
        <v>16</v>
      </c>
      <c r="K22" s="2">
        <v>20</v>
      </c>
      <c r="L22" s="2">
        <v>24</v>
      </c>
      <c r="M22" s="2">
        <v>28</v>
      </c>
      <c r="N22" s="2">
        <v>32</v>
      </c>
      <c r="O22" s="4">
        <v>36</v>
      </c>
      <c r="P22" s="2">
        <v>40</v>
      </c>
      <c r="Q22" s="2">
        <v>44</v>
      </c>
      <c r="R22" s="2">
        <v>48</v>
      </c>
      <c r="S22" s="2">
        <v>52</v>
      </c>
      <c r="T22" s="2">
        <v>56</v>
      </c>
      <c r="U22" s="2">
        <v>60</v>
      </c>
    </row>
    <row r="23" spans="2:22" x14ac:dyDescent="0.3">
      <c r="B23" s="1">
        <v>20</v>
      </c>
      <c r="C23" s="1">
        <f t="shared" si="0"/>
        <v>28</v>
      </c>
      <c r="D23" s="1">
        <v>3200</v>
      </c>
      <c r="F23">
        <v>1</v>
      </c>
      <c r="G23" s="2">
        <v>3</v>
      </c>
      <c r="H23" s="2">
        <v>7</v>
      </c>
      <c r="I23" s="2">
        <v>11</v>
      </c>
      <c r="J23" s="2">
        <v>15</v>
      </c>
      <c r="K23" s="2">
        <v>19</v>
      </c>
      <c r="L23" s="2">
        <v>23</v>
      </c>
      <c r="M23" s="2">
        <v>27</v>
      </c>
      <c r="N23" s="2">
        <v>31</v>
      </c>
      <c r="O23" s="4">
        <v>35</v>
      </c>
      <c r="P23" s="2">
        <v>39</v>
      </c>
      <c r="Q23" s="2">
        <v>43</v>
      </c>
      <c r="R23" s="2">
        <v>47</v>
      </c>
      <c r="S23" s="2">
        <v>51</v>
      </c>
      <c r="T23" s="2">
        <v>55</v>
      </c>
      <c r="U23" s="2">
        <v>59</v>
      </c>
    </row>
    <row r="24" spans="2:22" x14ac:dyDescent="0.3">
      <c r="B24" s="1">
        <v>21</v>
      </c>
      <c r="C24" s="1">
        <f t="shared" si="0"/>
        <v>11</v>
      </c>
      <c r="D24" s="1">
        <v>3200</v>
      </c>
      <c r="F24" s="3" t="s">
        <v>28</v>
      </c>
      <c r="G24">
        <v>1</v>
      </c>
      <c r="H24">
        <f t="shared" ref="H24:V24" si="1">G24+4</f>
        <v>5</v>
      </c>
      <c r="I24">
        <f t="shared" si="1"/>
        <v>9</v>
      </c>
      <c r="J24">
        <f t="shared" si="1"/>
        <v>13</v>
      </c>
      <c r="K24">
        <f t="shared" si="1"/>
        <v>17</v>
      </c>
      <c r="L24">
        <f t="shared" si="1"/>
        <v>21</v>
      </c>
      <c r="M24">
        <f t="shared" si="1"/>
        <v>25</v>
      </c>
      <c r="N24">
        <f t="shared" si="1"/>
        <v>29</v>
      </c>
      <c r="O24">
        <f t="shared" si="1"/>
        <v>33</v>
      </c>
      <c r="P24">
        <f t="shared" si="1"/>
        <v>37</v>
      </c>
      <c r="Q24">
        <f t="shared" si="1"/>
        <v>41</v>
      </c>
      <c r="R24">
        <f t="shared" si="1"/>
        <v>45</v>
      </c>
      <c r="S24">
        <f t="shared" si="1"/>
        <v>49</v>
      </c>
      <c r="T24">
        <f t="shared" si="1"/>
        <v>53</v>
      </c>
      <c r="U24">
        <f t="shared" si="1"/>
        <v>57</v>
      </c>
      <c r="V24">
        <f t="shared" si="1"/>
        <v>61</v>
      </c>
    </row>
    <row r="25" spans="2:22" x14ac:dyDescent="0.3">
      <c r="B25" s="1">
        <v>22</v>
      </c>
      <c r="C25" s="1">
        <f t="shared" si="0"/>
        <v>12</v>
      </c>
      <c r="D25" s="1">
        <v>3200</v>
      </c>
      <c r="F25" t="s">
        <v>35</v>
      </c>
      <c r="J25"/>
    </row>
    <row r="26" spans="2:22" x14ac:dyDescent="0.3">
      <c r="B26" s="1">
        <v>23</v>
      </c>
      <c r="C26" s="1">
        <f t="shared" si="0"/>
        <v>5</v>
      </c>
      <c r="D26" s="1">
        <v>3200</v>
      </c>
      <c r="J26"/>
    </row>
    <row r="27" spans="2:22" x14ac:dyDescent="0.3">
      <c r="B27" s="1">
        <v>24</v>
      </c>
      <c r="C27" s="1">
        <f t="shared" si="0"/>
        <v>6</v>
      </c>
      <c r="D27" s="1">
        <v>3200</v>
      </c>
      <c r="F27" t="s">
        <v>69</v>
      </c>
      <c r="G27" t="s">
        <v>71</v>
      </c>
      <c r="H27" t="s">
        <v>72</v>
      </c>
      <c r="I27" t="s">
        <v>73</v>
      </c>
      <c r="J27" t="s">
        <v>74</v>
      </c>
      <c r="K27" t="s">
        <v>75</v>
      </c>
      <c r="L27" t="s">
        <v>76</v>
      </c>
      <c r="M27" t="s">
        <v>77</v>
      </c>
      <c r="N27" t="s">
        <v>78</v>
      </c>
      <c r="O27" t="s">
        <v>79</v>
      </c>
      <c r="P27" t="s">
        <v>80</v>
      </c>
      <c r="Q27" t="s">
        <v>81</v>
      </c>
      <c r="R27" t="s">
        <v>82</v>
      </c>
      <c r="S27" t="s">
        <v>83</v>
      </c>
      <c r="T27" t="s">
        <v>84</v>
      </c>
      <c r="U27" t="s">
        <v>85</v>
      </c>
    </row>
    <row r="28" spans="2:22" x14ac:dyDescent="0.3">
      <c r="B28" s="1">
        <v>25</v>
      </c>
      <c r="C28" s="1">
        <f t="shared" si="0"/>
        <v>8</v>
      </c>
      <c r="D28" s="1">
        <v>3200</v>
      </c>
      <c r="G28" s="2">
        <f>G15+$J$1</f>
        <v>30</v>
      </c>
      <c r="H28" s="2">
        <f t="shared" ref="H28:U28" si="2">H15+$J$1</f>
        <v>34</v>
      </c>
      <c r="I28" s="2">
        <f t="shared" si="2"/>
        <v>38</v>
      </c>
      <c r="J28" s="2">
        <f t="shared" si="2"/>
        <v>42</v>
      </c>
      <c r="K28" s="2">
        <f t="shared" si="2"/>
        <v>46</v>
      </c>
      <c r="L28" s="2">
        <f t="shared" si="2"/>
        <v>50</v>
      </c>
      <c r="M28" s="2">
        <f t="shared" si="2"/>
        <v>54</v>
      </c>
      <c r="N28" s="2">
        <f t="shared" si="2"/>
        <v>58</v>
      </c>
      <c r="O28" s="2">
        <f t="shared" si="2"/>
        <v>62</v>
      </c>
      <c r="P28" s="2">
        <f t="shared" si="2"/>
        <v>66</v>
      </c>
      <c r="Q28" s="2">
        <f t="shared" si="2"/>
        <v>70</v>
      </c>
      <c r="R28" s="2">
        <f t="shared" si="2"/>
        <v>74</v>
      </c>
      <c r="S28" s="2">
        <f t="shared" si="2"/>
        <v>78</v>
      </c>
      <c r="T28" s="2">
        <f t="shared" si="2"/>
        <v>82</v>
      </c>
      <c r="U28" s="2">
        <f t="shared" si="2"/>
        <v>86</v>
      </c>
    </row>
    <row r="29" spans="2:22" x14ac:dyDescent="0.3">
      <c r="B29" s="1">
        <v>26</v>
      </c>
      <c r="C29" s="1">
        <f t="shared" si="0"/>
        <v>10</v>
      </c>
      <c r="D29" s="1">
        <v>3200</v>
      </c>
      <c r="G29" s="2">
        <f t="shared" ref="G29:U36" si="3">G16+$J$1</f>
        <v>23</v>
      </c>
      <c r="H29" s="2">
        <f t="shared" si="3"/>
        <v>27</v>
      </c>
      <c r="I29" s="2">
        <f t="shared" si="3"/>
        <v>31</v>
      </c>
      <c r="J29" s="2">
        <f t="shared" si="3"/>
        <v>35</v>
      </c>
      <c r="K29" s="2">
        <f t="shared" si="3"/>
        <v>39</v>
      </c>
      <c r="L29" s="2">
        <f t="shared" si="3"/>
        <v>43</v>
      </c>
      <c r="M29" s="2">
        <f t="shared" si="3"/>
        <v>47</v>
      </c>
      <c r="N29" s="2">
        <f t="shared" si="3"/>
        <v>51</v>
      </c>
      <c r="O29" s="2">
        <f t="shared" si="3"/>
        <v>55</v>
      </c>
      <c r="P29" s="2">
        <f t="shared" si="3"/>
        <v>59</v>
      </c>
      <c r="Q29" s="2">
        <f t="shared" si="3"/>
        <v>63</v>
      </c>
      <c r="R29" s="2">
        <f t="shared" si="3"/>
        <v>67</v>
      </c>
      <c r="S29" s="2">
        <f t="shared" si="3"/>
        <v>71</v>
      </c>
      <c r="T29" s="2">
        <f t="shared" si="3"/>
        <v>75</v>
      </c>
      <c r="U29" s="2">
        <f t="shared" si="3"/>
        <v>79</v>
      </c>
    </row>
    <row r="30" spans="2:22" x14ac:dyDescent="0.3">
      <c r="B30" s="1">
        <v>27</v>
      </c>
      <c r="C30" s="1">
        <f t="shared" si="0"/>
        <v>13</v>
      </c>
      <c r="D30" s="1">
        <v>3200</v>
      </c>
      <c r="G30" s="2">
        <f t="shared" si="3"/>
        <v>20</v>
      </c>
      <c r="H30" s="2">
        <f t="shared" si="3"/>
        <v>24</v>
      </c>
      <c r="I30" s="2">
        <f t="shared" si="3"/>
        <v>28</v>
      </c>
      <c r="J30" s="2">
        <f t="shared" si="3"/>
        <v>32</v>
      </c>
      <c r="K30" s="2">
        <f t="shared" si="3"/>
        <v>36</v>
      </c>
      <c r="L30" s="2">
        <f t="shared" si="3"/>
        <v>40</v>
      </c>
      <c r="M30" s="2">
        <f t="shared" si="3"/>
        <v>44</v>
      </c>
      <c r="N30" s="2">
        <f t="shared" si="3"/>
        <v>48</v>
      </c>
      <c r="O30" s="2">
        <f t="shared" si="3"/>
        <v>52</v>
      </c>
      <c r="P30" s="2">
        <f t="shared" si="3"/>
        <v>56</v>
      </c>
      <c r="Q30" s="2">
        <f t="shared" si="3"/>
        <v>60</v>
      </c>
      <c r="R30" s="2">
        <f t="shared" si="3"/>
        <v>64</v>
      </c>
      <c r="S30" s="2">
        <f t="shared" si="3"/>
        <v>68</v>
      </c>
      <c r="T30" s="2">
        <f t="shared" si="3"/>
        <v>72</v>
      </c>
      <c r="U30" s="2">
        <f t="shared" si="3"/>
        <v>76</v>
      </c>
    </row>
    <row r="31" spans="2:22" x14ac:dyDescent="0.3">
      <c r="B31" s="1">
        <v>28</v>
      </c>
      <c r="C31" s="1">
        <f t="shared" si="0"/>
        <v>16</v>
      </c>
      <c r="D31" s="1">
        <v>3200</v>
      </c>
      <c r="G31" s="2">
        <f t="shared" si="3"/>
        <v>17</v>
      </c>
      <c r="H31" s="2">
        <f t="shared" si="3"/>
        <v>21</v>
      </c>
      <c r="I31" s="2">
        <f t="shared" si="3"/>
        <v>25</v>
      </c>
      <c r="J31" s="2">
        <f t="shared" si="3"/>
        <v>29</v>
      </c>
      <c r="K31" s="2">
        <f t="shared" si="3"/>
        <v>33</v>
      </c>
      <c r="L31" s="2">
        <f t="shared" si="3"/>
        <v>37</v>
      </c>
      <c r="M31" s="2">
        <f t="shared" si="3"/>
        <v>41</v>
      </c>
      <c r="N31" s="2">
        <f t="shared" si="3"/>
        <v>45</v>
      </c>
      <c r="O31" s="2">
        <f t="shared" si="3"/>
        <v>49</v>
      </c>
      <c r="P31" s="2">
        <f t="shared" si="3"/>
        <v>53</v>
      </c>
      <c r="Q31" s="2">
        <f t="shared" si="3"/>
        <v>57</v>
      </c>
      <c r="R31" s="2">
        <f t="shared" si="3"/>
        <v>61</v>
      </c>
      <c r="S31" s="2">
        <f t="shared" si="3"/>
        <v>65</v>
      </c>
      <c r="T31" s="2">
        <f t="shared" si="3"/>
        <v>69</v>
      </c>
      <c r="U31" s="2">
        <f t="shared" si="3"/>
        <v>73</v>
      </c>
    </row>
    <row r="32" spans="2:22" x14ac:dyDescent="0.3">
      <c r="B32" s="1">
        <v>29</v>
      </c>
      <c r="C32" s="1">
        <f t="shared" si="0"/>
        <v>19</v>
      </c>
      <c r="D32" s="1">
        <v>3200</v>
      </c>
      <c r="G32" s="2">
        <f t="shared" si="3"/>
        <v>14</v>
      </c>
      <c r="H32" s="2">
        <f t="shared" si="3"/>
        <v>18</v>
      </c>
      <c r="I32" s="2">
        <f t="shared" si="3"/>
        <v>22</v>
      </c>
      <c r="J32" s="2">
        <f t="shared" si="3"/>
        <v>26</v>
      </c>
      <c r="K32" s="2">
        <f t="shared" si="3"/>
        <v>30</v>
      </c>
      <c r="L32" s="2">
        <f t="shared" si="3"/>
        <v>34</v>
      </c>
      <c r="M32" s="2">
        <f t="shared" si="3"/>
        <v>38</v>
      </c>
      <c r="N32" s="2">
        <f t="shared" si="3"/>
        <v>42</v>
      </c>
      <c r="O32" s="2">
        <f t="shared" si="3"/>
        <v>46</v>
      </c>
      <c r="P32" s="2">
        <f t="shared" si="3"/>
        <v>50</v>
      </c>
      <c r="Q32" s="2">
        <f t="shared" si="3"/>
        <v>54</v>
      </c>
      <c r="R32" s="2">
        <f t="shared" si="3"/>
        <v>58</v>
      </c>
      <c r="S32" s="2">
        <f t="shared" si="3"/>
        <v>62</v>
      </c>
      <c r="T32" s="2">
        <f t="shared" si="3"/>
        <v>66</v>
      </c>
      <c r="U32" s="2">
        <f t="shared" si="3"/>
        <v>70</v>
      </c>
    </row>
    <row r="33" spans="2:21" x14ac:dyDescent="0.3">
      <c r="B33" s="1">
        <v>30</v>
      </c>
      <c r="C33" s="1">
        <f t="shared" si="0"/>
        <v>22</v>
      </c>
      <c r="D33" s="1">
        <v>3200</v>
      </c>
      <c r="G33" s="2">
        <f t="shared" si="3"/>
        <v>11</v>
      </c>
      <c r="H33" s="2">
        <f t="shared" si="3"/>
        <v>15</v>
      </c>
      <c r="I33" s="2">
        <f t="shared" si="3"/>
        <v>19</v>
      </c>
      <c r="J33" s="2">
        <f t="shared" si="3"/>
        <v>23</v>
      </c>
      <c r="K33" s="2">
        <f t="shared" si="3"/>
        <v>27</v>
      </c>
      <c r="L33" s="2">
        <f t="shared" si="3"/>
        <v>31</v>
      </c>
      <c r="M33" s="2">
        <f t="shared" si="3"/>
        <v>35</v>
      </c>
      <c r="N33" s="2">
        <f t="shared" si="3"/>
        <v>39</v>
      </c>
      <c r="O33" s="2">
        <f t="shared" si="3"/>
        <v>43</v>
      </c>
      <c r="P33" s="2">
        <f t="shared" si="3"/>
        <v>47</v>
      </c>
      <c r="Q33" s="2">
        <f t="shared" si="3"/>
        <v>51</v>
      </c>
      <c r="R33" s="2">
        <f t="shared" si="3"/>
        <v>55</v>
      </c>
      <c r="S33" s="2">
        <f t="shared" si="3"/>
        <v>59</v>
      </c>
      <c r="T33" s="2">
        <f t="shared" si="3"/>
        <v>63</v>
      </c>
      <c r="U33" s="2">
        <f t="shared" si="3"/>
        <v>67</v>
      </c>
    </row>
    <row r="34" spans="2:21" x14ac:dyDescent="0.3">
      <c r="B34" s="1">
        <v>31</v>
      </c>
      <c r="C34" s="1">
        <f t="shared" si="0"/>
        <v>29</v>
      </c>
      <c r="D34" s="1">
        <v>3200</v>
      </c>
      <c r="G34" s="2">
        <f t="shared" si="3"/>
        <v>9</v>
      </c>
      <c r="H34" s="2">
        <f t="shared" si="3"/>
        <v>13</v>
      </c>
      <c r="I34" s="2">
        <f t="shared" si="3"/>
        <v>17</v>
      </c>
      <c r="J34" s="2">
        <f t="shared" si="3"/>
        <v>21</v>
      </c>
      <c r="K34" s="2">
        <f t="shared" si="3"/>
        <v>25</v>
      </c>
      <c r="L34" s="2">
        <f t="shared" si="3"/>
        <v>29</v>
      </c>
      <c r="M34" s="2">
        <f t="shared" si="3"/>
        <v>33</v>
      </c>
      <c r="N34" s="2">
        <f t="shared" si="3"/>
        <v>37</v>
      </c>
      <c r="O34" s="2">
        <f t="shared" si="3"/>
        <v>41</v>
      </c>
      <c r="P34" s="2">
        <f t="shared" si="3"/>
        <v>45</v>
      </c>
      <c r="Q34" s="2">
        <f t="shared" si="3"/>
        <v>49</v>
      </c>
      <c r="R34" s="2">
        <f t="shared" si="3"/>
        <v>53</v>
      </c>
      <c r="S34" s="2">
        <f t="shared" si="3"/>
        <v>57</v>
      </c>
      <c r="T34" s="2">
        <f t="shared" si="3"/>
        <v>61</v>
      </c>
      <c r="U34" s="2">
        <f t="shared" si="3"/>
        <v>65</v>
      </c>
    </row>
    <row r="35" spans="2:21" x14ac:dyDescent="0.3">
      <c r="B35" s="1">
        <v>32</v>
      </c>
      <c r="C35" s="1">
        <f t="shared" si="0"/>
        <v>12</v>
      </c>
      <c r="D35" s="1">
        <v>3200</v>
      </c>
      <c r="G35" s="2">
        <f t="shared" si="3"/>
        <v>7</v>
      </c>
      <c r="H35" s="2">
        <f t="shared" si="3"/>
        <v>11</v>
      </c>
      <c r="I35" s="2">
        <f t="shared" si="3"/>
        <v>15</v>
      </c>
      <c r="J35" s="2">
        <f t="shared" si="3"/>
        <v>19</v>
      </c>
      <c r="K35" s="2">
        <f t="shared" si="3"/>
        <v>23</v>
      </c>
      <c r="L35" s="2">
        <f t="shared" si="3"/>
        <v>27</v>
      </c>
      <c r="M35" s="2">
        <f t="shared" si="3"/>
        <v>31</v>
      </c>
      <c r="N35" s="2">
        <f t="shared" si="3"/>
        <v>35</v>
      </c>
      <c r="O35" s="2">
        <f t="shared" si="3"/>
        <v>39</v>
      </c>
      <c r="P35" s="2">
        <f t="shared" si="3"/>
        <v>43</v>
      </c>
      <c r="Q35" s="2">
        <f t="shared" si="3"/>
        <v>47</v>
      </c>
      <c r="R35" s="2">
        <f t="shared" si="3"/>
        <v>51</v>
      </c>
      <c r="S35" s="2">
        <f t="shared" si="3"/>
        <v>55</v>
      </c>
      <c r="T35" s="2">
        <f t="shared" si="3"/>
        <v>59</v>
      </c>
      <c r="U35" s="2">
        <f t="shared" si="3"/>
        <v>63</v>
      </c>
    </row>
    <row r="36" spans="2:21" x14ac:dyDescent="0.3">
      <c r="B36" s="1">
        <v>33</v>
      </c>
      <c r="C36" s="1">
        <f t="shared" si="0"/>
        <v>13</v>
      </c>
      <c r="D36" s="1">
        <v>3200</v>
      </c>
      <c r="G36" s="2">
        <f t="shared" si="3"/>
        <v>6</v>
      </c>
      <c r="H36" s="2">
        <f t="shared" si="3"/>
        <v>10</v>
      </c>
      <c r="I36" s="2">
        <f t="shared" si="3"/>
        <v>14</v>
      </c>
      <c r="J36" s="2">
        <f t="shared" si="3"/>
        <v>18</v>
      </c>
      <c r="K36" s="2">
        <f t="shared" si="3"/>
        <v>22</v>
      </c>
      <c r="L36" s="2">
        <f t="shared" si="3"/>
        <v>26</v>
      </c>
      <c r="M36" s="2">
        <f t="shared" si="3"/>
        <v>30</v>
      </c>
      <c r="N36" s="2">
        <f t="shared" si="3"/>
        <v>34</v>
      </c>
      <c r="O36" s="2">
        <f t="shared" si="3"/>
        <v>38</v>
      </c>
      <c r="P36" s="2">
        <f t="shared" si="3"/>
        <v>42</v>
      </c>
      <c r="Q36" s="2">
        <f t="shared" si="3"/>
        <v>46</v>
      </c>
      <c r="R36" s="2">
        <f t="shared" si="3"/>
        <v>50</v>
      </c>
      <c r="S36" s="2">
        <f t="shared" si="3"/>
        <v>54</v>
      </c>
      <c r="T36" s="2">
        <f t="shared" si="3"/>
        <v>58</v>
      </c>
      <c r="U36" s="2">
        <f t="shared" si="3"/>
        <v>62</v>
      </c>
    </row>
    <row r="37" spans="2:21" x14ac:dyDescent="0.3">
      <c r="B37" s="1">
        <v>34</v>
      </c>
      <c r="C37" s="1">
        <f t="shared" si="0"/>
        <v>6</v>
      </c>
      <c r="D37" s="1">
        <v>3200</v>
      </c>
    </row>
    <row r="38" spans="2:21" x14ac:dyDescent="0.3">
      <c r="B38" s="1">
        <v>35</v>
      </c>
      <c r="C38" s="1">
        <f t="shared" si="0"/>
        <v>7</v>
      </c>
      <c r="D38" s="1">
        <v>3200</v>
      </c>
      <c r="F38" t="s">
        <v>70</v>
      </c>
      <c r="G38" t="s">
        <v>86</v>
      </c>
      <c r="H38" t="s">
        <v>87</v>
      </c>
      <c r="I38" t="s">
        <v>88</v>
      </c>
      <c r="J38" t="s">
        <v>89</v>
      </c>
      <c r="K38" t="s">
        <v>90</v>
      </c>
      <c r="L38" t="s">
        <v>91</v>
      </c>
      <c r="M38" t="s">
        <v>92</v>
      </c>
      <c r="N38" t="s">
        <v>93</v>
      </c>
      <c r="O38" t="s">
        <v>94</v>
      </c>
      <c r="P38" t="s">
        <v>95</v>
      </c>
      <c r="Q38" t="s">
        <v>96</v>
      </c>
      <c r="R38" t="s">
        <v>97</v>
      </c>
      <c r="S38" t="s">
        <v>98</v>
      </c>
      <c r="T38" t="s">
        <v>99</v>
      </c>
      <c r="U38" t="s">
        <v>100</v>
      </c>
    </row>
    <row r="39" spans="2:21" x14ac:dyDescent="0.3">
      <c r="B39" s="1">
        <v>36</v>
      </c>
      <c r="C39" s="1">
        <f t="shared" si="0"/>
        <v>9</v>
      </c>
      <c r="D39" s="1">
        <v>3200</v>
      </c>
      <c r="G39" s="2">
        <f>G15+$K$1</f>
        <v>34</v>
      </c>
      <c r="H39" s="2">
        <f t="shared" ref="H39:U39" si="4">H15+$K$1</f>
        <v>38</v>
      </c>
      <c r="I39" s="2">
        <f t="shared" si="4"/>
        <v>42</v>
      </c>
      <c r="J39" s="2">
        <f t="shared" si="4"/>
        <v>46</v>
      </c>
      <c r="K39" s="2">
        <f t="shared" si="4"/>
        <v>50</v>
      </c>
      <c r="L39" s="2">
        <f t="shared" si="4"/>
        <v>54</v>
      </c>
      <c r="M39" s="2">
        <f t="shared" si="4"/>
        <v>58</v>
      </c>
      <c r="N39" s="2">
        <f t="shared" si="4"/>
        <v>62</v>
      </c>
      <c r="O39" s="2">
        <f t="shared" si="4"/>
        <v>66</v>
      </c>
      <c r="P39" s="2">
        <f t="shared" si="4"/>
        <v>70</v>
      </c>
      <c r="Q39" s="2">
        <f t="shared" si="4"/>
        <v>74</v>
      </c>
      <c r="R39" s="2">
        <f t="shared" si="4"/>
        <v>78</v>
      </c>
      <c r="S39" s="2">
        <f t="shared" si="4"/>
        <v>82</v>
      </c>
      <c r="T39" s="2">
        <f t="shared" si="4"/>
        <v>86</v>
      </c>
      <c r="U39" s="2">
        <f t="shared" si="4"/>
        <v>90</v>
      </c>
    </row>
    <row r="40" spans="2:21" x14ac:dyDescent="0.3">
      <c r="B40" s="1">
        <v>37</v>
      </c>
      <c r="C40" s="1">
        <f t="shared" si="0"/>
        <v>11</v>
      </c>
      <c r="D40" s="1">
        <v>3200</v>
      </c>
      <c r="G40" s="2">
        <f t="shared" ref="G40:U47" si="5">G16+$K$1</f>
        <v>27</v>
      </c>
      <c r="H40" s="2">
        <f t="shared" si="5"/>
        <v>31</v>
      </c>
      <c r="I40" s="2">
        <f t="shared" si="5"/>
        <v>35</v>
      </c>
      <c r="J40" s="2">
        <f t="shared" si="5"/>
        <v>39</v>
      </c>
      <c r="K40" s="2">
        <f t="shared" si="5"/>
        <v>43</v>
      </c>
      <c r="L40" s="2">
        <f t="shared" si="5"/>
        <v>47</v>
      </c>
      <c r="M40" s="2">
        <f t="shared" si="5"/>
        <v>51</v>
      </c>
      <c r="N40" s="2">
        <f t="shared" si="5"/>
        <v>55</v>
      </c>
      <c r="O40" s="2">
        <f t="shared" si="5"/>
        <v>59</v>
      </c>
      <c r="P40" s="2">
        <f t="shared" si="5"/>
        <v>63</v>
      </c>
      <c r="Q40" s="2">
        <f t="shared" si="5"/>
        <v>67</v>
      </c>
      <c r="R40" s="2">
        <f t="shared" si="5"/>
        <v>71</v>
      </c>
      <c r="S40" s="2">
        <f t="shared" si="5"/>
        <v>75</v>
      </c>
      <c r="T40" s="2">
        <f t="shared" si="5"/>
        <v>79</v>
      </c>
      <c r="U40" s="2">
        <f t="shared" si="5"/>
        <v>83</v>
      </c>
    </row>
    <row r="41" spans="2:21" x14ac:dyDescent="0.3">
      <c r="B41" s="1">
        <v>38</v>
      </c>
      <c r="C41" s="1">
        <f t="shared" si="0"/>
        <v>14</v>
      </c>
      <c r="D41" s="1">
        <v>3200</v>
      </c>
      <c r="G41" s="2">
        <f t="shared" si="5"/>
        <v>24</v>
      </c>
      <c r="H41" s="2">
        <f t="shared" si="5"/>
        <v>28</v>
      </c>
      <c r="I41" s="2">
        <f t="shared" si="5"/>
        <v>32</v>
      </c>
      <c r="J41" s="2">
        <f t="shared" si="5"/>
        <v>36</v>
      </c>
      <c r="K41" s="2">
        <f t="shared" si="5"/>
        <v>40</v>
      </c>
      <c r="L41" s="2">
        <f t="shared" si="5"/>
        <v>44</v>
      </c>
      <c r="M41" s="2">
        <f t="shared" si="5"/>
        <v>48</v>
      </c>
      <c r="N41" s="2">
        <f t="shared" si="5"/>
        <v>52</v>
      </c>
      <c r="O41" s="2">
        <f t="shared" si="5"/>
        <v>56</v>
      </c>
      <c r="P41" s="2">
        <f t="shared" si="5"/>
        <v>60</v>
      </c>
      <c r="Q41" s="2">
        <f t="shared" si="5"/>
        <v>64</v>
      </c>
      <c r="R41" s="2">
        <f t="shared" si="5"/>
        <v>68</v>
      </c>
      <c r="S41" s="2">
        <f t="shared" si="5"/>
        <v>72</v>
      </c>
      <c r="T41" s="2">
        <f t="shared" si="5"/>
        <v>76</v>
      </c>
      <c r="U41" s="2">
        <f t="shared" si="5"/>
        <v>80</v>
      </c>
    </row>
    <row r="42" spans="2:21" x14ac:dyDescent="0.3">
      <c r="B42" s="1">
        <v>39</v>
      </c>
      <c r="C42" s="1">
        <f t="shared" si="0"/>
        <v>17</v>
      </c>
      <c r="D42" s="1">
        <v>3200</v>
      </c>
      <c r="G42" s="2">
        <f t="shared" si="5"/>
        <v>21</v>
      </c>
      <c r="H42" s="2">
        <f t="shared" si="5"/>
        <v>25</v>
      </c>
      <c r="I42" s="2">
        <f t="shared" si="5"/>
        <v>29</v>
      </c>
      <c r="J42" s="2">
        <f t="shared" si="5"/>
        <v>33</v>
      </c>
      <c r="K42" s="2">
        <f t="shared" si="5"/>
        <v>37</v>
      </c>
      <c r="L42" s="2">
        <f t="shared" si="5"/>
        <v>41</v>
      </c>
      <c r="M42" s="2">
        <f t="shared" si="5"/>
        <v>45</v>
      </c>
      <c r="N42" s="2">
        <f t="shared" si="5"/>
        <v>49</v>
      </c>
      <c r="O42" s="2">
        <f t="shared" si="5"/>
        <v>53</v>
      </c>
      <c r="P42" s="2">
        <f t="shared" si="5"/>
        <v>57</v>
      </c>
      <c r="Q42" s="2">
        <f t="shared" si="5"/>
        <v>61</v>
      </c>
      <c r="R42" s="2">
        <f t="shared" si="5"/>
        <v>65</v>
      </c>
      <c r="S42" s="2">
        <f t="shared" si="5"/>
        <v>69</v>
      </c>
      <c r="T42" s="2">
        <f t="shared" si="5"/>
        <v>73</v>
      </c>
      <c r="U42" s="2">
        <f t="shared" si="5"/>
        <v>77</v>
      </c>
    </row>
    <row r="43" spans="2:21" x14ac:dyDescent="0.3">
      <c r="B43" s="1">
        <v>40</v>
      </c>
      <c r="C43" s="1">
        <f t="shared" si="0"/>
        <v>20</v>
      </c>
      <c r="D43" s="1">
        <v>3200</v>
      </c>
      <c r="G43" s="2">
        <f t="shared" si="5"/>
        <v>18</v>
      </c>
      <c r="H43" s="2">
        <f t="shared" si="5"/>
        <v>22</v>
      </c>
      <c r="I43" s="2">
        <f t="shared" si="5"/>
        <v>26</v>
      </c>
      <c r="J43" s="2">
        <f t="shared" si="5"/>
        <v>30</v>
      </c>
      <c r="K43" s="2">
        <f t="shared" si="5"/>
        <v>34</v>
      </c>
      <c r="L43" s="2">
        <f t="shared" si="5"/>
        <v>38</v>
      </c>
      <c r="M43" s="2">
        <f t="shared" si="5"/>
        <v>42</v>
      </c>
      <c r="N43" s="2">
        <f t="shared" si="5"/>
        <v>46</v>
      </c>
      <c r="O43" s="2">
        <f t="shared" si="5"/>
        <v>50</v>
      </c>
      <c r="P43" s="2">
        <f t="shared" si="5"/>
        <v>54</v>
      </c>
      <c r="Q43" s="2">
        <f t="shared" si="5"/>
        <v>58</v>
      </c>
      <c r="R43" s="2">
        <f t="shared" si="5"/>
        <v>62</v>
      </c>
      <c r="S43" s="2">
        <f t="shared" si="5"/>
        <v>66</v>
      </c>
      <c r="T43" s="2">
        <f t="shared" si="5"/>
        <v>70</v>
      </c>
      <c r="U43" s="2">
        <f t="shared" si="5"/>
        <v>74</v>
      </c>
    </row>
    <row r="44" spans="2:21" x14ac:dyDescent="0.3">
      <c r="B44" s="1">
        <v>41</v>
      </c>
      <c r="C44" s="1">
        <f t="shared" si="0"/>
        <v>23</v>
      </c>
      <c r="D44" s="1">
        <v>3200</v>
      </c>
      <c r="G44" s="2">
        <f t="shared" si="5"/>
        <v>15</v>
      </c>
      <c r="H44" s="2">
        <f t="shared" si="5"/>
        <v>19</v>
      </c>
      <c r="I44" s="2">
        <f t="shared" si="5"/>
        <v>23</v>
      </c>
      <c r="J44" s="2">
        <f t="shared" si="5"/>
        <v>27</v>
      </c>
      <c r="K44" s="2">
        <f t="shared" si="5"/>
        <v>31</v>
      </c>
      <c r="L44" s="2">
        <f t="shared" si="5"/>
        <v>35</v>
      </c>
      <c r="M44" s="2">
        <f t="shared" si="5"/>
        <v>39</v>
      </c>
      <c r="N44" s="2">
        <f t="shared" si="5"/>
        <v>43</v>
      </c>
      <c r="O44" s="2">
        <f t="shared" si="5"/>
        <v>47</v>
      </c>
      <c r="P44" s="2">
        <f t="shared" si="5"/>
        <v>51</v>
      </c>
      <c r="Q44" s="2">
        <f t="shared" si="5"/>
        <v>55</v>
      </c>
      <c r="R44" s="2">
        <f t="shared" si="5"/>
        <v>59</v>
      </c>
      <c r="S44" s="2">
        <f t="shared" si="5"/>
        <v>63</v>
      </c>
      <c r="T44" s="2">
        <f t="shared" si="5"/>
        <v>67</v>
      </c>
      <c r="U44" s="2">
        <f t="shared" si="5"/>
        <v>71</v>
      </c>
    </row>
    <row r="45" spans="2:21" x14ac:dyDescent="0.3">
      <c r="B45" s="1">
        <v>42</v>
      </c>
      <c r="C45" s="1">
        <f t="shared" si="0"/>
        <v>30</v>
      </c>
      <c r="D45" s="1">
        <v>3200</v>
      </c>
      <c r="G45" s="2">
        <f t="shared" si="5"/>
        <v>13</v>
      </c>
      <c r="H45" s="2">
        <f t="shared" si="5"/>
        <v>17</v>
      </c>
      <c r="I45" s="2">
        <f t="shared" si="5"/>
        <v>21</v>
      </c>
      <c r="J45" s="2">
        <f t="shared" si="5"/>
        <v>25</v>
      </c>
      <c r="K45" s="2">
        <f t="shared" si="5"/>
        <v>29</v>
      </c>
      <c r="L45" s="2">
        <f t="shared" si="5"/>
        <v>33</v>
      </c>
      <c r="M45" s="2">
        <f t="shared" si="5"/>
        <v>37</v>
      </c>
      <c r="N45" s="2">
        <f t="shared" si="5"/>
        <v>41</v>
      </c>
      <c r="O45" s="2">
        <f t="shared" si="5"/>
        <v>45</v>
      </c>
      <c r="P45" s="2">
        <f t="shared" si="5"/>
        <v>49</v>
      </c>
      <c r="Q45" s="2">
        <f t="shared" si="5"/>
        <v>53</v>
      </c>
      <c r="R45" s="2">
        <f t="shared" si="5"/>
        <v>57</v>
      </c>
      <c r="S45" s="2">
        <f t="shared" si="5"/>
        <v>61</v>
      </c>
      <c r="T45" s="2">
        <f t="shared" si="5"/>
        <v>65</v>
      </c>
      <c r="U45" s="2">
        <f t="shared" si="5"/>
        <v>69</v>
      </c>
    </row>
    <row r="46" spans="2:21" x14ac:dyDescent="0.3">
      <c r="B46" s="1">
        <v>43</v>
      </c>
      <c r="C46" s="1">
        <f t="shared" si="0"/>
        <v>13</v>
      </c>
      <c r="D46" s="1">
        <v>3200</v>
      </c>
      <c r="G46" s="2">
        <f t="shared" si="5"/>
        <v>11</v>
      </c>
      <c r="H46" s="2">
        <f t="shared" si="5"/>
        <v>15</v>
      </c>
      <c r="I46" s="2">
        <f t="shared" si="5"/>
        <v>19</v>
      </c>
      <c r="J46" s="2">
        <f t="shared" si="5"/>
        <v>23</v>
      </c>
      <c r="K46" s="2">
        <f t="shared" si="5"/>
        <v>27</v>
      </c>
      <c r="L46" s="2">
        <f t="shared" si="5"/>
        <v>31</v>
      </c>
      <c r="M46" s="2">
        <f t="shared" si="5"/>
        <v>35</v>
      </c>
      <c r="N46" s="2">
        <f t="shared" si="5"/>
        <v>39</v>
      </c>
      <c r="O46" s="2">
        <f t="shared" si="5"/>
        <v>43</v>
      </c>
      <c r="P46" s="2">
        <f t="shared" si="5"/>
        <v>47</v>
      </c>
      <c r="Q46" s="2">
        <f t="shared" si="5"/>
        <v>51</v>
      </c>
      <c r="R46" s="2">
        <f t="shared" si="5"/>
        <v>55</v>
      </c>
      <c r="S46" s="2">
        <f t="shared" si="5"/>
        <v>59</v>
      </c>
      <c r="T46" s="2">
        <f t="shared" si="5"/>
        <v>63</v>
      </c>
      <c r="U46" s="2">
        <f t="shared" si="5"/>
        <v>67</v>
      </c>
    </row>
    <row r="47" spans="2:21" x14ac:dyDescent="0.3">
      <c r="B47" s="1">
        <v>44</v>
      </c>
      <c r="C47" s="1">
        <f t="shared" si="0"/>
        <v>14</v>
      </c>
      <c r="D47" s="1">
        <v>3200</v>
      </c>
      <c r="G47" s="2">
        <f t="shared" si="5"/>
        <v>10</v>
      </c>
      <c r="H47" s="2">
        <f t="shared" si="5"/>
        <v>14</v>
      </c>
      <c r="I47" s="2">
        <f t="shared" si="5"/>
        <v>18</v>
      </c>
      <c r="J47" s="2">
        <f t="shared" si="5"/>
        <v>22</v>
      </c>
      <c r="K47" s="2">
        <f t="shared" si="5"/>
        <v>26</v>
      </c>
      <c r="L47" s="2">
        <f t="shared" si="5"/>
        <v>30</v>
      </c>
      <c r="M47" s="2">
        <f t="shared" si="5"/>
        <v>34</v>
      </c>
      <c r="N47" s="2">
        <f t="shared" si="5"/>
        <v>38</v>
      </c>
      <c r="O47" s="2">
        <f t="shared" si="5"/>
        <v>42</v>
      </c>
      <c r="P47" s="2">
        <f t="shared" si="5"/>
        <v>46</v>
      </c>
      <c r="Q47" s="2">
        <f t="shared" si="5"/>
        <v>50</v>
      </c>
      <c r="R47" s="2">
        <f t="shared" si="5"/>
        <v>54</v>
      </c>
      <c r="S47" s="2">
        <f t="shared" si="5"/>
        <v>58</v>
      </c>
      <c r="T47" s="2">
        <f t="shared" si="5"/>
        <v>62</v>
      </c>
      <c r="U47" s="2">
        <f t="shared" si="5"/>
        <v>66</v>
      </c>
    </row>
    <row r="48" spans="2:21" x14ac:dyDescent="0.3">
      <c r="B48" s="1">
        <v>45</v>
      </c>
      <c r="C48" s="1">
        <f t="shared" si="0"/>
        <v>7</v>
      </c>
      <c r="D48" s="1">
        <v>3200</v>
      </c>
    </row>
    <row r="49" spans="2:11" x14ac:dyDescent="0.3">
      <c r="B49" s="1">
        <v>46</v>
      </c>
      <c r="C49" s="1">
        <f t="shared" si="0"/>
        <v>8</v>
      </c>
      <c r="D49" s="1">
        <v>3200</v>
      </c>
    </row>
    <row r="50" spans="2:11" x14ac:dyDescent="0.3">
      <c r="B50" s="1">
        <v>47</v>
      </c>
      <c r="C50" s="1">
        <f t="shared" si="0"/>
        <v>10</v>
      </c>
      <c r="D50" s="1">
        <v>3200</v>
      </c>
    </row>
    <row r="51" spans="2:11" x14ac:dyDescent="0.3">
      <c r="B51" s="1">
        <v>48</v>
      </c>
      <c r="C51" s="1">
        <f t="shared" si="0"/>
        <v>12</v>
      </c>
      <c r="D51" s="1">
        <v>3200</v>
      </c>
    </row>
    <row r="52" spans="2:11" x14ac:dyDescent="0.3">
      <c r="B52" s="1">
        <v>49</v>
      </c>
      <c r="C52" s="1">
        <f t="shared" si="0"/>
        <v>15</v>
      </c>
      <c r="D52" s="1">
        <v>3200</v>
      </c>
    </row>
    <row r="53" spans="2:11" x14ac:dyDescent="0.3">
      <c r="B53" s="1">
        <v>50</v>
      </c>
      <c r="C53" s="1">
        <f t="shared" si="0"/>
        <v>18</v>
      </c>
      <c r="D53" s="1">
        <v>3200</v>
      </c>
    </row>
    <row r="54" spans="2:11" x14ac:dyDescent="0.3">
      <c r="B54" s="1">
        <v>51</v>
      </c>
      <c r="C54" s="1">
        <f t="shared" si="0"/>
        <v>21</v>
      </c>
      <c r="D54" s="1">
        <v>3200</v>
      </c>
    </row>
    <row r="55" spans="2:11" ht="15" thickBot="1" x14ac:dyDescent="0.35">
      <c r="B55" s="1">
        <v>52</v>
      </c>
      <c r="C55" s="1">
        <f t="shared" si="0"/>
        <v>24</v>
      </c>
      <c r="D55" s="1">
        <v>3200</v>
      </c>
    </row>
    <row r="56" spans="2:11" x14ac:dyDescent="0.3">
      <c r="B56" s="1">
        <v>53</v>
      </c>
      <c r="C56" s="1">
        <f t="shared" si="0"/>
        <v>31</v>
      </c>
      <c r="D56" s="1">
        <v>3200</v>
      </c>
      <c r="G56" s="13"/>
      <c r="H56" s="15" t="s">
        <v>66</v>
      </c>
      <c r="I56" s="15"/>
      <c r="J56" s="15"/>
      <c r="K56" s="16"/>
    </row>
    <row r="57" spans="2:11" x14ac:dyDescent="0.3">
      <c r="B57" s="1">
        <v>54</v>
      </c>
      <c r="C57" s="1">
        <f t="shared" si="0"/>
        <v>14</v>
      </c>
      <c r="D57" s="1">
        <v>3200</v>
      </c>
      <c r="G57" s="14"/>
      <c r="H57" s="10" t="s">
        <v>65</v>
      </c>
      <c r="I57" s="18"/>
      <c r="J57" s="10" t="s">
        <v>64</v>
      </c>
      <c r="K57" s="17"/>
    </row>
    <row r="58" spans="2:11" x14ac:dyDescent="0.3">
      <c r="B58" s="1">
        <v>55</v>
      </c>
      <c r="C58" s="1">
        <f t="shared" si="0"/>
        <v>15</v>
      </c>
      <c r="D58" s="1">
        <v>3200</v>
      </c>
      <c r="G58" s="14"/>
      <c r="H58" s="9"/>
      <c r="I58" s="18"/>
      <c r="J58" s="9"/>
      <c r="K58" s="17"/>
    </row>
    <row r="59" spans="2:11" x14ac:dyDescent="0.3">
      <c r="B59" s="1">
        <v>56</v>
      </c>
      <c r="C59" s="1">
        <f t="shared" si="0"/>
        <v>8</v>
      </c>
      <c r="D59" s="1">
        <v>3200</v>
      </c>
      <c r="G59" s="14"/>
      <c r="H59" s="8" t="s">
        <v>63</v>
      </c>
      <c r="I59" s="18"/>
      <c r="J59" s="8" t="s">
        <v>62</v>
      </c>
      <c r="K59" s="17"/>
    </row>
    <row r="60" spans="2:11" x14ac:dyDescent="0.3">
      <c r="B60" s="1">
        <v>57</v>
      </c>
      <c r="C60" s="1">
        <f t="shared" si="0"/>
        <v>9</v>
      </c>
      <c r="D60" s="1">
        <v>3200</v>
      </c>
      <c r="G60" s="14"/>
      <c r="H60" s="8" t="s">
        <v>61</v>
      </c>
      <c r="I60" s="18"/>
      <c r="J60" s="8" t="s">
        <v>60</v>
      </c>
      <c r="K60" s="17"/>
    </row>
    <row r="61" spans="2:11" x14ac:dyDescent="0.3">
      <c r="B61" s="1">
        <v>58</v>
      </c>
      <c r="C61" s="1">
        <f t="shared" si="0"/>
        <v>11</v>
      </c>
      <c r="D61" s="1">
        <v>3200</v>
      </c>
      <c r="G61" s="14"/>
      <c r="H61" s="8" t="s">
        <v>59</v>
      </c>
      <c r="I61" s="18"/>
      <c r="J61" s="8" t="s">
        <v>58</v>
      </c>
      <c r="K61" s="17"/>
    </row>
    <row r="62" spans="2:11" x14ac:dyDescent="0.3">
      <c r="B62" s="1">
        <v>59</v>
      </c>
      <c r="C62" s="1">
        <f t="shared" si="0"/>
        <v>13</v>
      </c>
      <c r="D62" s="1">
        <v>3200</v>
      </c>
      <c r="G62" s="14"/>
      <c r="H62" s="8" t="s">
        <v>57</v>
      </c>
      <c r="I62" s="18"/>
      <c r="J62" s="8" t="s">
        <v>56</v>
      </c>
      <c r="K62" s="17"/>
    </row>
    <row r="63" spans="2:11" x14ac:dyDescent="0.3">
      <c r="B63" s="1">
        <v>60</v>
      </c>
      <c r="C63" s="1">
        <f t="shared" si="0"/>
        <v>16</v>
      </c>
      <c r="D63" s="1">
        <v>3200</v>
      </c>
      <c r="G63" s="14"/>
      <c r="H63" s="8" t="s">
        <v>55</v>
      </c>
      <c r="I63" s="18"/>
      <c r="J63" s="8" t="s">
        <v>54</v>
      </c>
      <c r="K63" s="17"/>
    </row>
    <row r="64" spans="2:11" x14ac:dyDescent="0.3">
      <c r="B64" s="1">
        <v>61</v>
      </c>
      <c r="C64" s="1">
        <f t="shared" si="0"/>
        <v>19</v>
      </c>
      <c r="D64" s="1">
        <v>3200</v>
      </c>
      <c r="G64" s="14"/>
      <c r="H64" s="8" t="s">
        <v>53</v>
      </c>
      <c r="I64" s="18"/>
      <c r="J64" s="8" t="s">
        <v>52</v>
      </c>
      <c r="K64" s="17"/>
    </row>
    <row r="65" spans="2:11" x14ac:dyDescent="0.3">
      <c r="B65" s="1">
        <v>62</v>
      </c>
      <c r="C65" s="1">
        <f t="shared" si="0"/>
        <v>22</v>
      </c>
      <c r="D65" s="1">
        <v>3200</v>
      </c>
      <c r="G65" s="14"/>
      <c r="H65" s="8" t="s">
        <v>51</v>
      </c>
      <c r="I65" s="18"/>
      <c r="J65" s="8" t="s">
        <v>50</v>
      </c>
      <c r="K65" s="17"/>
    </row>
    <row r="66" spans="2:11" x14ac:dyDescent="0.3">
      <c r="B66" s="1">
        <v>63</v>
      </c>
      <c r="C66" s="1">
        <f t="shared" si="0"/>
        <v>25</v>
      </c>
      <c r="D66" s="1">
        <v>3200</v>
      </c>
      <c r="G66" s="14"/>
      <c r="H66" s="8" t="s">
        <v>49</v>
      </c>
      <c r="I66" s="18"/>
      <c r="J66" s="8" t="s">
        <v>48</v>
      </c>
      <c r="K66" s="17"/>
    </row>
    <row r="67" spans="2:11" x14ac:dyDescent="0.3">
      <c r="B67" s="1">
        <v>64</v>
      </c>
      <c r="C67" s="1">
        <f t="shared" si="0"/>
        <v>32</v>
      </c>
      <c r="D67" s="1">
        <v>3200</v>
      </c>
      <c r="G67" s="14"/>
      <c r="H67" s="8" t="s">
        <v>47</v>
      </c>
      <c r="I67" s="18"/>
      <c r="J67" s="8" t="s">
        <v>46</v>
      </c>
      <c r="K67" s="17"/>
    </row>
    <row r="68" spans="2:11" x14ac:dyDescent="0.3">
      <c r="B68" s="1">
        <v>65</v>
      </c>
      <c r="C68" s="1">
        <f t="shared" si="0"/>
        <v>15</v>
      </c>
      <c r="D68" s="1">
        <v>3200</v>
      </c>
      <c r="G68" s="14"/>
      <c r="H68" s="8" t="s">
        <v>45</v>
      </c>
      <c r="I68" s="18"/>
      <c r="J68" s="8" t="s">
        <v>44</v>
      </c>
      <c r="K68" s="17"/>
    </row>
    <row r="69" spans="2:11" x14ac:dyDescent="0.3">
      <c r="B69" s="1">
        <v>66</v>
      </c>
      <c r="C69" s="1">
        <f t="shared" si="0"/>
        <v>16</v>
      </c>
      <c r="D69" s="1">
        <v>3200</v>
      </c>
      <c r="G69" s="14"/>
      <c r="H69" s="8" t="s">
        <v>43</v>
      </c>
      <c r="I69" s="18"/>
      <c r="J69" s="8" t="s">
        <v>42</v>
      </c>
      <c r="K69" s="17"/>
    </row>
    <row r="70" spans="2:11" x14ac:dyDescent="0.3">
      <c r="B70" s="1">
        <v>67</v>
      </c>
      <c r="C70" s="1">
        <f t="shared" si="0"/>
        <v>9</v>
      </c>
      <c r="D70" s="1">
        <v>3200</v>
      </c>
      <c r="G70" s="14"/>
      <c r="H70" s="18"/>
      <c r="I70" s="18"/>
      <c r="J70" s="18"/>
      <c r="K70" s="17"/>
    </row>
    <row r="71" spans="2:11" ht="15" thickBot="1" x14ac:dyDescent="0.35">
      <c r="B71" s="1">
        <v>68</v>
      </c>
      <c r="C71" s="1">
        <f t="shared" si="0"/>
        <v>10</v>
      </c>
      <c r="D71" s="1">
        <v>3200</v>
      </c>
      <c r="G71" s="19" t="s">
        <v>41</v>
      </c>
      <c r="H71" s="20"/>
      <c r="I71" s="20"/>
      <c r="J71" s="20"/>
      <c r="K71" s="21"/>
    </row>
    <row r="72" spans="2:11" x14ac:dyDescent="0.3">
      <c r="B72" s="1">
        <v>69</v>
      </c>
      <c r="C72" s="1">
        <f t="shared" si="0"/>
        <v>12</v>
      </c>
      <c r="D72" s="1">
        <v>3200</v>
      </c>
    </row>
    <row r="73" spans="2:11" x14ac:dyDescent="0.3">
      <c r="B73" s="1">
        <v>70</v>
      </c>
      <c r="C73" s="1">
        <f t="shared" si="0"/>
        <v>14</v>
      </c>
      <c r="D73" s="1">
        <v>3200</v>
      </c>
    </row>
    <row r="74" spans="2:11" x14ac:dyDescent="0.3">
      <c r="B74" s="1">
        <v>71</v>
      </c>
      <c r="C74" s="1">
        <f t="shared" si="0"/>
        <v>17</v>
      </c>
      <c r="D74" s="1">
        <v>3200</v>
      </c>
    </row>
    <row r="75" spans="2:11" x14ac:dyDescent="0.3">
      <c r="B75" s="1">
        <v>72</v>
      </c>
      <c r="C75" s="1">
        <f t="shared" si="0"/>
        <v>20</v>
      </c>
      <c r="D75" s="1">
        <v>3200</v>
      </c>
    </row>
    <row r="76" spans="2:11" x14ac:dyDescent="0.3">
      <c r="B76" s="1">
        <v>73</v>
      </c>
      <c r="C76" s="1">
        <f t="shared" si="0"/>
        <v>23</v>
      </c>
      <c r="D76" s="1">
        <v>3200</v>
      </c>
    </row>
    <row r="77" spans="2:11" x14ac:dyDescent="0.3">
      <c r="B77" s="1">
        <v>74</v>
      </c>
      <c r="C77" s="1">
        <f t="shared" si="0"/>
        <v>26</v>
      </c>
      <c r="D77" s="1">
        <v>3200</v>
      </c>
    </row>
    <row r="78" spans="2:11" x14ac:dyDescent="0.3">
      <c r="B78" s="1">
        <v>75</v>
      </c>
      <c r="C78" s="1">
        <f t="shared" si="0"/>
        <v>33</v>
      </c>
      <c r="D78" s="1">
        <v>3200</v>
      </c>
    </row>
    <row r="79" spans="2:11" x14ac:dyDescent="0.3">
      <c r="B79" s="1">
        <v>76</v>
      </c>
      <c r="C79" s="1">
        <f t="shared" ref="C79:C142" si="6">C68+1</f>
        <v>16</v>
      </c>
      <c r="D79" s="1">
        <v>3200</v>
      </c>
    </row>
    <row r="80" spans="2:11" x14ac:dyDescent="0.3">
      <c r="B80" s="1">
        <v>77</v>
      </c>
      <c r="C80" s="1">
        <f t="shared" si="6"/>
        <v>17</v>
      </c>
      <c r="D80" s="1">
        <v>3200</v>
      </c>
    </row>
    <row r="81" spans="2:4" x14ac:dyDescent="0.3">
      <c r="B81" s="1">
        <v>78</v>
      </c>
      <c r="C81" s="1">
        <f t="shared" si="6"/>
        <v>10</v>
      </c>
      <c r="D81" s="1">
        <v>3200</v>
      </c>
    </row>
    <row r="82" spans="2:4" x14ac:dyDescent="0.3">
      <c r="B82" s="1">
        <v>79</v>
      </c>
      <c r="C82" s="1">
        <f t="shared" si="6"/>
        <v>11</v>
      </c>
      <c r="D82" s="1">
        <v>3200</v>
      </c>
    </row>
    <row r="83" spans="2:4" x14ac:dyDescent="0.3">
      <c r="B83" s="1">
        <v>80</v>
      </c>
      <c r="C83" s="1">
        <f t="shared" si="6"/>
        <v>13</v>
      </c>
      <c r="D83" s="1">
        <v>3200</v>
      </c>
    </row>
    <row r="84" spans="2:4" x14ac:dyDescent="0.3">
      <c r="B84" s="1">
        <v>81</v>
      </c>
      <c r="C84" s="1">
        <f t="shared" si="6"/>
        <v>15</v>
      </c>
      <c r="D84" s="1">
        <v>3200</v>
      </c>
    </row>
    <row r="85" spans="2:4" x14ac:dyDescent="0.3">
      <c r="B85" s="1">
        <v>82</v>
      </c>
      <c r="C85" s="1">
        <f t="shared" si="6"/>
        <v>18</v>
      </c>
      <c r="D85" s="1">
        <v>3200</v>
      </c>
    </row>
    <row r="86" spans="2:4" x14ac:dyDescent="0.3">
      <c r="B86" s="1">
        <v>83</v>
      </c>
      <c r="C86" s="1">
        <f t="shared" si="6"/>
        <v>21</v>
      </c>
      <c r="D86" s="1">
        <v>3200</v>
      </c>
    </row>
    <row r="87" spans="2:4" x14ac:dyDescent="0.3">
      <c r="B87" s="1">
        <v>84</v>
      </c>
      <c r="C87" s="1">
        <f t="shared" si="6"/>
        <v>24</v>
      </c>
      <c r="D87" s="1">
        <v>3200</v>
      </c>
    </row>
    <row r="88" spans="2:4" x14ac:dyDescent="0.3">
      <c r="B88" s="1">
        <v>85</v>
      </c>
      <c r="C88" s="1">
        <f t="shared" si="6"/>
        <v>27</v>
      </c>
      <c r="D88" s="1">
        <v>3200</v>
      </c>
    </row>
    <row r="89" spans="2:4" x14ac:dyDescent="0.3">
      <c r="B89" s="1">
        <v>86</v>
      </c>
      <c r="C89" s="1">
        <f t="shared" si="6"/>
        <v>34</v>
      </c>
      <c r="D89" s="1">
        <v>3200</v>
      </c>
    </row>
    <row r="90" spans="2:4" x14ac:dyDescent="0.3">
      <c r="B90" s="1">
        <v>87</v>
      </c>
      <c r="C90" s="1">
        <f t="shared" si="6"/>
        <v>17</v>
      </c>
      <c r="D90" s="1">
        <v>3200</v>
      </c>
    </row>
    <row r="91" spans="2:4" x14ac:dyDescent="0.3">
      <c r="B91" s="1">
        <v>88</v>
      </c>
      <c r="C91" s="1">
        <f t="shared" si="6"/>
        <v>18</v>
      </c>
      <c r="D91" s="1">
        <v>3200</v>
      </c>
    </row>
    <row r="92" spans="2:4" x14ac:dyDescent="0.3">
      <c r="B92" s="1">
        <v>89</v>
      </c>
      <c r="C92" s="1">
        <f t="shared" si="6"/>
        <v>11</v>
      </c>
      <c r="D92" s="1">
        <v>3200</v>
      </c>
    </row>
    <row r="93" spans="2:4" x14ac:dyDescent="0.3">
      <c r="B93" s="1">
        <v>90</v>
      </c>
      <c r="C93" s="1">
        <f t="shared" si="6"/>
        <v>12</v>
      </c>
      <c r="D93" s="1">
        <v>3200</v>
      </c>
    </row>
    <row r="94" spans="2:4" x14ac:dyDescent="0.3">
      <c r="B94" s="1">
        <v>91</v>
      </c>
      <c r="C94" s="1">
        <f t="shared" si="6"/>
        <v>14</v>
      </c>
      <c r="D94" s="1">
        <v>3200</v>
      </c>
    </row>
    <row r="95" spans="2:4" x14ac:dyDescent="0.3">
      <c r="B95" s="1">
        <v>92</v>
      </c>
      <c r="C95" s="1">
        <f t="shared" si="6"/>
        <v>16</v>
      </c>
      <c r="D95" s="1">
        <v>3200</v>
      </c>
    </row>
    <row r="96" spans="2:4" x14ac:dyDescent="0.3">
      <c r="B96" s="1">
        <v>93</v>
      </c>
      <c r="C96" s="1">
        <f t="shared" si="6"/>
        <v>19</v>
      </c>
      <c r="D96" s="1">
        <v>3200</v>
      </c>
    </row>
    <row r="97" spans="2:5" x14ac:dyDescent="0.3">
      <c r="B97" s="1">
        <v>94</v>
      </c>
      <c r="C97" s="1">
        <f t="shared" si="6"/>
        <v>22</v>
      </c>
      <c r="D97" s="1">
        <v>3200</v>
      </c>
    </row>
    <row r="98" spans="2:5" x14ac:dyDescent="0.3">
      <c r="B98" s="1">
        <v>95</v>
      </c>
      <c r="C98" s="1">
        <f t="shared" si="6"/>
        <v>25</v>
      </c>
      <c r="D98" s="1">
        <v>3200</v>
      </c>
    </row>
    <row r="99" spans="2:5" x14ac:dyDescent="0.3">
      <c r="B99" s="1">
        <v>96</v>
      </c>
      <c r="C99" s="1">
        <f t="shared" si="6"/>
        <v>28</v>
      </c>
      <c r="D99" s="1">
        <v>3200</v>
      </c>
    </row>
    <row r="100" spans="2:5" x14ac:dyDescent="0.3">
      <c r="B100" s="1">
        <v>97</v>
      </c>
      <c r="C100" s="1">
        <f t="shared" si="6"/>
        <v>35</v>
      </c>
      <c r="D100" s="1">
        <v>3200</v>
      </c>
    </row>
    <row r="101" spans="2:5" x14ac:dyDescent="0.3">
      <c r="B101" s="1">
        <v>98</v>
      </c>
      <c r="C101" s="1">
        <f t="shared" si="6"/>
        <v>18</v>
      </c>
      <c r="D101" s="1">
        <v>3200</v>
      </c>
    </row>
    <row r="102" spans="2:5" x14ac:dyDescent="0.3">
      <c r="B102" s="1">
        <v>99</v>
      </c>
      <c r="C102" s="1">
        <f t="shared" si="6"/>
        <v>19</v>
      </c>
      <c r="D102" s="1">
        <v>3200</v>
      </c>
    </row>
    <row r="103" spans="2:5" x14ac:dyDescent="0.3">
      <c r="B103" s="1">
        <v>100</v>
      </c>
      <c r="C103" s="1">
        <f t="shared" si="6"/>
        <v>12</v>
      </c>
      <c r="D103" s="1">
        <v>3200</v>
      </c>
      <c r="E103" s="1"/>
    </row>
    <row r="104" spans="2:5" x14ac:dyDescent="0.3">
      <c r="B104" s="1">
        <v>101</v>
      </c>
      <c r="C104" s="1">
        <f t="shared" si="6"/>
        <v>13</v>
      </c>
      <c r="D104" s="1">
        <v>3200</v>
      </c>
      <c r="E104" s="1"/>
    </row>
    <row r="105" spans="2:5" x14ac:dyDescent="0.3">
      <c r="B105" s="1">
        <v>102</v>
      </c>
      <c r="C105" s="1">
        <f t="shared" si="6"/>
        <v>15</v>
      </c>
      <c r="D105" s="1">
        <v>3200</v>
      </c>
      <c r="E105" s="1"/>
    </row>
    <row r="106" spans="2:5" x14ac:dyDescent="0.3">
      <c r="B106" s="1">
        <v>103</v>
      </c>
      <c r="C106" s="1">
        <f t="shared" si="6"/>
        <v>17</v>
      </c>
      <c r="D106" s="1">
        <v>3200</v>
      </c>
      <c r="E106" s="1"/>
    </row>
    <row r="107" spans="2:5" x14ac:dyDescent="0.3">
      <c r="B107" s="1">
        <v>104</v>
      </c>
      <c r="C107" s="1">
        <f t="shared" si="6"/>
        <v>20</v>
      </c>
      <c r="D107" s="1">
        <v>3200</v>
      </c>
      <c r="E107" s="1"/>
    </row>
    <row r="108" spans="2:5" x14ac:dyDescent="0.3">
      <c r="B108" s="1">
        <v>105</v>
      </c>
      <c r="C108" s="1">
        <f t="shared" si="6"/>
        <v>23</v>
      </c>
      <c r="D108" s="1">
        <v>3200</v>
      </c>
      <c r="E108" s="1"/>
    </row>
    <row r="109" spans="2:5" x14ac:dyDescent="0.3">
      <c r="B109" s="1">
        <v>106</v>
      </c>
      <c r="C109" s="1">
        <f t="shared" si="6"/>
        <v>26</v>
      </c>
      <c r="D109" s="1">
        <v>3200</v>
      </c>
      <c r="E109" s="1"/>
    </row>
    <row r="110" spans="2:5" x14ac:dyDescent="0.3">
      <c r="B110" s="1">
        <v>107</v>
      </c>
      <c r="C110" s="1">
        <f t="shared" si="6"/>
        <v>29</v>
      </c>
      <c r="D110" s="1">
        <v>3200</v>
      </c>
      <c r="E110" s="1"/>
    </row>
    <row r="111" spans="2:5" x14ac:dyDescent="0.3">
      <c r="B111" s="1">
        <v>108</v>
      </c>
      <c r="C111" s="1">
        <f t="shared" si="6"/>
        <v>36</v>
      </c>
      <c r="D111" s="1">
        <v>3200</v>
      </c>
      <c r="E111" s="1"/>
    </row>
    <row r="112" spans="2:5" x14ac:dyDescent="0.3">
      <c r="B112" s="1">
        <v>109</v>
      </c>
      <c r="C112" s="1">
        <f t="shared" si="6"/>
        <v>19</v>
      </c>
      <c r="D112" s="1">
        <v>3200</v>
      </c>
      <c r="E112" s="1"/>
    </row>
    <row r="113" spans="2:5" x14ac:dyDescent="0.3">
      <c r="B113" s="1">
        <v>110</v>
      </c>
      <c r="C113" s="1">
        <f t="shared" si="6"/>
        <v>20</v>
      </c>
      <c r="D113" s="1">
        <v>3200</v>
      </c>
      <c r="E113" s="1"/>
    </row>
    <row r="114" spans="2:5" x14ac:dyDescent="0.3">
      <c r="B114" s="1">
        <v>111</v>
      </c>
      <c r="C114" s="1">
        <f t="shared" si="6"/>
        <v>13</v>
      </c>
      <c r="D114" s="1">
        <v>3200</v>
      </c>
    </row>
    <row r="115" spans="2:5" x14ac:dyDescent="0.3">
      <c r="B115" s="1">
        <v>112</v>
      </c>
      <c r="C115" s="1">
        <f t="shared" si="6"/>
        <v>14</v>
      </c>
      <c r="D115" s="1">
        <v>3200</v>
      </c>
    </row>
    <row r="116" spans="2:5" x14ac:dyDescent="0.3">
      <c r="B116" s="1">
        <v>113</v>
      </c>
      <c r="C116" s="1">
        <f t="shared" si="6"/>
        <v>16</v>
      </c>
      <c r="D116" s="1">
        <v>3200</v>
      </c>
    </row>
    <row r="117" spans="2:5" x14ac:dyDescent="0.3">
      <c r="B117" s="1">
        <v>114</v>
      </c>
      <c r="C117" s="1">
        <f t="shared" si="6"/>
        <v>18</v>
      </c>
      <c r="D117" s="1">
        <v>3200</v>
      </c>
    </row>
    <row r="118" spans="2:5" x14ac:dyDescent="0.3">
      <c r="B118" s="1">
        <v>115</v>
      </c>
      <c r="C118" s="1">
        <f t="shared" si="6"/>
        <v>21</v>
      </c>
      <c r="D118" s="1">
        <v>3200</v>
      </c>
    </row>
    <row r="119" spans="2:5" x14ac:dyDescent="0.3">
      <c r="B119" s="1">
        <v>116</v>
      </c>
      <c r="C119" s="1">
        <f t="shared" si="6"/>
        <v>24</v>
      </c>
      <c r="D119" s="1">
        <v>3200</v>
      </c>
    </row>
    <row r="120" spans="2:5" x14ac:dyDescent="0.3">
      <c r="B120" s="1">
        <v>117</v>
      </c>
      <c r="C120" s="1">
        <f t="shared" si="6"/>
        <v>27</v>
      </c>
      <c r="D120" s="1">
        <v>3200</v>
      </c>
    </row>
    <row r="121" spans="2:5" x14ac:dyDescent="0.3">
      <c r="B121" s="1">
        <v>118</v>
      </c>
      <c r="C121" s="1">
        <f t="shared" si="6"/>
        <v>30</v>
      </c>
      <c r="D121" s="1">
        <v>3200</v>
      </c>
    </row>
    <row r="122" spans="2:5" x14ac:dyDescent="0.3">
      <c r="B122" s="1">
        <v>119</v>
      </c>
      <c r="C122" s="1">
        <f t="shared" si="6"/>
        <v>37</v>
      </c>
      <c r="D122" s="1">
        <v>3200</v>
      </c>
    </row>
    <row r="123" spans="2:5" x14ac:dyDescent="0.3">
      <c r="B123" s="1">
        <v>120</v>
      </c>
      <c r="C123" s="1">
        <f t="shared" si="6"/>
        <v>20</v>
      </c>
      <c r="D123" s="1">
        <v>3200</v>
      </c>
    </row>
    <row r="124" spans="2:5" x14ac:dyDescent="0.3">
      <c r="B124" s="1">
        <v>121</v>
      </c>
      <c r="C124" s="1">
        <f t="shared" si="6"/>
        <v>21</v>
      </c>
      <c r="D124" s="1">
        <v>3200</v>
      </c>
    </row>
    <row r="125" spans="2:5" x14ac:dyDescent="0.3">
      <c r="B125" s="1">
        <v>122</v>
      </c>
      <c r="C125" s="1">
        <f t="shared" si="6"/>
        <v>14</v>
      </c>
      <c r="D125" s="1">
        <v>3200</v>
      </c>
    </row>
    <row r="126" spans="2:5" x14ac:dyDescent="0.3">
      <c r="B126" s="1">
        <v>123</v>
      </c>
      <c r="C126" s="1">
        <f t="shared" si="6"/>
        <v>15</v>
      </c>
      <c r="D126" s="1">
        <v>3200</v>
      </c>
    </row>
    <row r="127" spans="2:5" x14ac:dyDescent="0.3">
      <c r="B127" s="1">
        <v>124</v>
      </c>
      <c r="C127" s="1">
        <f t="shared" si="6"/>
        <v>17</v>
      </c>
      <c r="D127" s="1">
        <v>3200</v>
      </c>
    </row>
    <row r="128" spans="2:5" x14ac:dyDescent="0.3">
      <c r="B128" s="1">
        <v>125</v>
      </c>
      <c r="C128" s="1">
        <f t="shared" si="6"/>
        <v>19</v>
      </c>
      <c r="D128" s="1">
        <v>3200</v>
      </c>
    </row>
    <row r="129" spans="2:4" x14ac:dyDescent="0.3">
      <c r="B129" s="1">
        <v>126</v>
      </c>
      <c r="C129" s="1">
        <f t="shared" si="6"/>
        <v>22</v>
      </c>
      <c r="D129" s="1">
        <v>3200</v>
      </c>
    </row>
    <row r="130" spans="2:4" x14ac:dyDescent="0.3">
      <c r="B130" s="1">
        <v>127</v>
      </c>
      <c r="C130" s="1">
        <f t="shared" si="6"/>
        <v>25</v>
      </c>
      <c r="D130" s="1">
        <v>3200</v>
      </c>
    </row>
    <row r="131" spans="2:4" x14ac:dyDescent="0.3">
      <c r="B131" s="1">
        <v>128</v>
      </c>
      <c r="C131" s="1">
        <f t="shared" si="6"/>
        <v>28</v>
      </c>
      <c r="D131" s="1">
        <v>3200</v>
      </c>
    </row>
    <row r="132" spans="2:4" x14ac:dyDescent="0.3">
      <c r="B132" s="1">
        <v>129</v>
      </c>
      <c r="C132" s="1">
        <f t="shared" si="6"/>
        <v>31</v>
      </c>
      <c r="D132" s="1">
        <v>3200</v>
      </c>
    </row>
    <row r="133" spans="2:4" x14ac:dyDescent="0.3">
      <c r="B133" s="1">
        <v>130</v>
      </c>
      <c r="C133" s="1">
        <f t="shared" si="6"/>
        <v>38</v>
      </c>
      <c r="D133" s="1">
        <v>3200</v>
      </c>
    </row>
    <row r="134" spans="2:4" x14ac:dyDescent="0.3">
      <c r="B134" s="1">
        <v>131</v>
      </c>
      <c r="C134" s="1">
        <f t="shared" si="6"/>
        <v>21</v>
      </c>
      <c r="D134" s="1">
        <v>3200</v>
      </c>
    </row>
    <row r="135" spans="2:4" x14ac:dyDescent="0.3">
      <c r="B135" s="1">
        <v>132</v>
      </c>
      <c r="C135" s="1">
        <f t="shared" si="6"/>
        <v>22</v>
      </c>
      <c r="D135" s="1">
        <v>3200</v>
      </c>
    </row>
    <row r="136" spans="2:4" x14ac:dyDescent="0.3">
      <c r="B136" s="1">
        <v>133</v>
      </c>
      <c r="C136" s="1">
        <f t="shared" si="6"/>
        <v>15</v>
      </c>
      <c r="D136" s="1">
        <v>3200</v>
      </c>
    </row>
    <row r="137" spans="2:4" x14ac:dyDescent="0.3">
      <c r="B137" s="1">
        <v>134</v>
      </c>
      <c r="C137" s="1">
        <f t="shared" si="6"/>
        <v>16</v>
      </c>
      <c r="D137" s="1">
        <v>3200</v>
      </c>
    </row>
    <row r="138" spans="2:4" x14ac:dyDescent="0.3">
      <c r="B138" s="1">
        <v>135</v>
      </c>
      <c r="C138" s="1">
        <f t="shared" si="6"/>
        <v>18</v>
      </c>
      <c r="D138" s="1">
        <v>3200</v>
      </c>
    </row>
    <row r="139" spans="2:4" x14ac:dyDescent="0.3">
      <c r="B139" s="1">
        <v>136</v>
      </c>
      <c r="C139" s="1">
        <f t="shared" si="6"/>
        <v>20</v>
      </c>
      <c r="D139" s="1">
        <v>3200</v>
      </c>
    </row>
    <row r="140" spans="2:4" x14ac:dyDescent="0.3">
      <c r="B140" s="1">
        <v>137</v>
      </c>
      <c r="C140" s="1">
        <f t="shared" si="6"/>
        <v>23</v>
      </c>
      <c r="D140" s="1">
        <v>3200</v>
      </c>
    </row>
    <row r="141" spans="2:4" x14ac:dyDescent="0.3">
      <c r="B141" s="1">
        <v>138</v>
      </c>
      <c r="C141" s="1">
        <f t="shared" si="6"/>
        <v>26</v>
      </c>
      <c r="D141" s="1">
        <v>3200</v>
      </c>
    </row>
    <row r="142" spans="2:4" x14ac:dyDescent="0.3">
      <c r="B142" s="1">
        <v>139</v>
      </c>
      <c r="C142" s="1">
        <f t="shared" si="6"/>
        <v>29</v>
      </c>
      <c r="D142" s="1">
        <v>3200</v>
      </c>
    </row>
    <row r="143" spans="2:4" x14ac:dyDescent="0.3">
      <c r="B143" s="1">
        <v>140</v>
      </c>
      <c r="C143" s="1">
        <f t="shared" ref="C143:C206" si="7">C132+1</f>
        <v>32</v>
      </c>
      <c r="D143" s="1">
        <v>3200</v>
      </c>
    </row>
    <row r="144" spans="2:4" x14ac:dyDescent="0.3">
      <c r="B144" s="1">
        <v>141</v>
      </c>
      <c r="C144" s="1">
        <f t="shared" si="7"/>
        <v>39</v>
      </c>
      <c r="D144" s="1">
        <v>3200</v>
      </c>
    </row>
    <row r="145" spans="2:4" x14ac:dyDescent="0.3">
      <c r="B145" s="1">
        <v>142</v>
      </c>
      <c r="C145" s="1">
        <f t="shared" si="7"/>
        <v>22</v>
      </c>
      <c r="D145" s="1">
        <v>3200</v>
      </c>
    </row>
    <row r="146" spans="2:4" x14ac:dyDescent="0.3">
      <c r="B146" s="1">
        <v>143</v>
      </c>
      <c r="C146" s="1">
        <f t="shared" si="7"/>
        <v>23</v>
      </c>
      <c r="D146" s="1">
        <v>3200</v>
      </c>
    </row>
    <row r="147" spans="2:4" x14ac:dyDescent="0.3">
      <c r="B147" s="1">
        <v>144</v>
      </c>
      <c r="C147" s="1">
        <f t="shared" si="7"/>
        <v>16</v>
      </c>
      <c r="D147" s="1">
        <v>3200</v>
      </c>
    </row>
    <row r="148" spans="2:4" x14ac:dyDescent="0.3">
      <c r="B148" s="1">
        <v>145</v>
      </c>
      <c r="C148" s="1">
        <f t="shared" si="7"/>
        <v>17</v>
      </c>
      <c r="D148" s="1">
        <v>3200</v>
      </c>
    </row>
    <row r="149" spans="2:4" x14ac:dyDescent="0.3">
      <c r="B149" s="1">
        <v>146</v>
      </c>
      <c r="C149" s="1">
        <f t="shared" si="7"/>
        <v>19</v>
      </c>
      <c r="D149" s="1">
        <v>3200</v>
      </c>
    </row>
    <row r="150" spans="2:4" x14ac:dyDescent="0.3">
      <c r="B150" s="1">
        <v>147</v>
      </c>
      <c r="C150" s="1">
        <f t="shared" si="7"/>
        <v>21</v>
      </c>
      <c r="D150" s="1">
        <v>3200</v>
      </c>
    </row>
    <row r="151" spans="2:4" x14ac:dyDescent="0.3">
      <c r="B151" s="1">
        <v>148</v>
      </c>
      <c r="C151" s="1">
        <f t="shared" si="7"/>
        <v>24</v>
      </c>
      <c r="D151" s="1">
        <v>3200</v>
      </c>
    </row>
    <row r="152" spans="2:4" x14ac:dyDescent="0.3">
      <c r="B152" s="1">
        <v>149</v>
      </c>
      <c r="C152" s="1">
        <f t="shared" si="7"/>
        <v>27</v>
      </c>
      <c r="D152" s="1">
        <v>3200</v>
      </c>
    </row>
    <row r="153" spans="2:4" x14ac:dyDescent="0.3">
      <c r="B153" s="1">
        <v>150</v>
      </c>
      <c r="C153" s="1">
        <f t="shared" si="7"/>
        <v>30</v>
      </c>
      <c r="D153" s="1">
        <v>3200</v>
      </c>
    </row>
    <row r="154" spans="2:4" x14ac:dyDescent="0.3">
      <c r="B154" s="1">
        <v>151</v>
      </c>
      <c r="C154" s="1">
        <f t="shared" si="7"/>
        <v>33</v>
      </c>
      <c r="D154" s="1">
        <v>3200</v>
      </c>
    </row>
    <row r="155" spans="2:4" x14ac:dyDescent="0.3">
      <c r="B155" s="1">
        <v>152</v>
      </c>
      <c r="C155" s="1">
        <f t="shared" si="7"/>
        <v>40</v>
      </c>
      <c r="D155" s="1">
        <v>3200</v>
      </c>
    </row>
    <row r="156" spans="2:4" x14ac:dyDescent="0.3">
      <c r="B156" s="1">
        <v>153</v>
      </c>
      <c r="C156" s="1">
        <f t="shared" si="7"/>
        <v>23</v>
      </c>
      <c r="D156" s="1">
        <v>3200</v>
      </c>
    </row>
    <row r="157" spans="2:4" x14ac:dyDescent="0.3">
      <c r="B157" s="1">
        <v>154</v>
      </c>
      <c r="C157" s="1">
        <f t="shared" si="7"/>
        <v>24</v>
      </c>
      <c r="D157" s="1">
        <v>3200</v>
      </c>
    </row>
    <row r="158" spans="2:4" x14ac:dyDescent="0.3">
      <c r="B158" s="1">
        <v>155</v>
      </c>
      <c r="C158" s="1">
        <f t="shared" si="7"/>
        <v>17</v>
      </c>
      <c r="D158" s="1">
        <v>3200</v>
      </c>
    </row>
    <row r="159" spans="2:4" x14ac:dyDescent="0.3">
      <c r="B159" s="1">
        <v>156</v>
      </c>
      <c r="C159" s="1">
        <f t="shared" si="7"/>
        <v>18</v>
      </c>
      <c r="D159" s="1">
        <v>3200</v>
      </c>
    </row>
    <row r="160" spans="2:4" x14ac:dyDescent="0.3">
      <c r="B160" s="1">
        <v>157</v>
      </c>
      <c r="C160" s="1">
        <f t="shared" si="7"/>
        <v>20</v>
      </c>
      <c r="D160" s="1">
        <v>3200</v>
      </c>
    </row>
    <row r="161" spans="2:4" x14ac:dyDescent="0.3">
      <c r="B161" s="1">
        <v>158</v>
      </c>
      <c r="C161" s="1">
        <f t="shared" si="7"/>
        <v>22</v>
      </c>
      <c r="D161" s="1">
        <v>3200</v>
      </c>
    </row>
    <row r="162" spans="2:4" x14ac:dyDescent="0.3">
      <c r="B162" s="1">
        <v>159</v>
      </c>
      <c r="C162" s="1">
        <f t="shared" si="7"/>
        <v>25</v>
      </c>
      <c r="D162" s="1">
        <v>3200</v>
      </c>
    </row>
    <row r="163" spans="2:4" x14ac:dyDescent="0.3">
      <c r="B163" s="1">
        <v>160</v>
      </c>
      <c r="C163" s="1">
        <f t="shared" si="7"/>
        <v>28</v>
      </c>
      <c r="D163" s="1">
        <v>3200</v>
      </c>
    </row>
    <row r="164" spans="2:4" x14ac:dyDescent="0.3">
      <c r="B164" s="1">
        <v>161</v>
      </c>
      <c r="C164" s="1">
        <f t="shared" si="7"/>
        <v>31</v>
      </c>
      <c r="D164" s="1">
        <v>3200</v>
      </c>
    </row>
    <row r="165" spans="2:4" x14ac:dyDescent="0.3">
      <c r="B165" s="1">
        <v>162</v>
      </c>
      <c r="C165" s="1">
        <f t="shared" si="7"/>
        <v>34</v>
      </c>
      <c r="D165" s="1">
        <v>3200</v>
      </c>
    </row>
    <row r="166" spans="2:4" x14ac:dyDescent="0.3">
      <c r="B166" s="1">
        <v>163</v>
      </c>
      <c r="C166" s="1">
        <f t="shared" si="7"/>
        <v>41</v>
      </c>
      <c r="D166" s="1">
        <v>3200</v>
      </c>
    </row>
    <row r="167" spans="2:4" x14ac:dyDescent="0.3">
      <c r="B167" s="1">
        <v>164</v>
      </c>
      <c r="C167" s="1">
        <f t="shared" si="7"/>
        <v>24</v>
      </c>
      <c r="D167" s="1">
        <v>3200</v>
      </c>
    </row>
    <row r="168" spans="2:4" x14ac:dyDescent="0.3">
      <c r="B168" s="1">
        <v>165</v>
      </c>
      <c r="C168" s="1">
        <f t="shared" si="7"/>
        <v>25</v>
      </c>
      <c r="D168" s="1">
        <v>3200</v>
      </c>
    </row>
    <row r="169" spans="2:4" x14ac:dyDescent="0.3">
      <c r="B169" s="1">
        <v>166</v>
      </c>
      <c r="C169" s="1">
        <f t="shared" si="7"/>
        <v>18</v>
      </c>
      <c r="D169" s="1">
        <v>3200</v>
      </c>
    </row>
    <row r="170" spans="2:4" x14ac:dyDescent="0.3">
      <c r="B170" s="1">
        <v>167</v>
      </c>
      <c r="C170" s="1">
        <f t="shared" si="7"/>
        <v>19</v>
      </c>
      <c r="D170" s="1">
        <v>3200</v>
      </c>
    </row>
    <row r="171" spans="2:4" x14ac:dyDescent="0.3">
      <c r="B171" s="1">
        <v>168</v>
      </c>
      <c r="C171" s="1">
        <f t="shared" si="7"/>
        <v>21</v>
      </c>
      <c r="D171" s="1">
        <v>3200</v>
      </c>
    </row>
    <row r="172" spans="2:4" x14ac:dyDescent="0.3">
      <c r="B172" s="1">
        <v>169</v>
      </c>
      <c r="C172" s="1">
        <f t="shared" si="7"/>
        <v>23</v>
      </c>
      <c r="D172" s="1">
        <v>3200</v>
      </c>
    </row>
    <row r="173" spans="2:4" x14ac:dyDescent="0.3">
      <c r="B173" s="1">
        <v>170</v>
      </c>
      <c r="C173" s="1">
        <f t="shared" si="7"/>
        <v>26</v>
      </c>
      <c r="D173" s="1">
        <v>3200</v>
      </c>
    </row>
    <row r="174" spans="2:4" x14ac:dyDescent="0.3">
      <c r="B174" s="1">
        <v>171</v>
      </c>
      <c r="C174" s="1">
        <f t="shared" si="7"/>
        <v>29</v>
      </c>
      <c r="D174" s="1">
        <v>3200</v>
      </c>
    </row>
    <row r="175" spans="2:4" x14ac:dyDescent="0.3">
      <c r="B175" s="1">
        <v>172</v>
      </c>
      <c r="C175" s="1">
        <f t="shared" si="7"/>
        <v>32</v>
      </c>
      <c r="D175" s="1">
        <v>3200</v>
      </c>
    </row>
    <row r="176" spans="2:4" x14ac:dyDescent="0.3">
      <c r="B176" s="1">
        <v>173</v>
      </c>
      <c r="C176" s="1">
        <f t="shared" si="7"/>
        <v>35</v>
      </c>
      <c r="D176" s="1">
        <v>3200</v>
      </c>
    </row>
    <row r="177" spans="2:4" x14ac:dyDescent="0.3">
      <c r="B177" s="1">
        <v>174</v>
      </c>
      <c r="C177" s="1">
        <f t="shared" si="7"/>
        <v>42</v>
      </c>
      <c r="D177" s="1">
        <v>3200</v>
      </c>
    </row>
    <row r="178" spans="2:4" x14ac:dyDescent="0.3">
      <c r="B178" s="1">
        <v>175</v>
      </c>
      <c r="C178" s="1">
        <f t="shared" si="7"/>
        <v>25</v>
      </c>
      <c r="D178" s="1">
        <v>3200</v>
      </c>
    </row>
    <row r="179" spans="2:4" x14ac:dyDescent="0.3">
      <c r="B179" s="1">
        <v>176</v>
      </c>
      <c r="C179" s="1">
        <f t="shared" si="7"/>
        <v>26</v>
      </c>
      <c r="D179" s="1">
        <v>3200</v>
      </c>
    </row>
    <row r="180" spans="2:4" x14ac:dyDescent="0.3">
      <c r="B180" s="1">
        <v>177</v>
      </c>
      <c r="C180" s="1">
        <f t="shared" si="7"/>
        <v>19</v>
      </c>
      <c r="D180" s="1">
        <v>3200</v>
      </c>
    </row>
    <row r="181" spans="2:4" x14ac:dyDescent="0.3">
      <c r="B181" s="1">
        <v>178</v>
      </c>
      <c r="C181" s="1">
        <f t="shared" si="7"/>
        <v>20</v>
      </c>
      <c r="D181" s="1">
        <v>3200</v>
      </c>
    </row>
    <row r="182" spans="2:4" x14ac:dyDescent="0.3">
      <c r="B182" s="1">
        <v>179</v>
      </c>
      <c r="C182" s="1">
        <f t="shared" si="7"/>
        <v>22</v>
      </c>
      <c r="D182" s="1">
        <v>3200</v>
      </c>
    </row>
    <row r="183" spans="2:4" x14ac:dyDescent="0.3">
      <c r="B183" s="1">
        <v>180</v>
      </c>
      <c r="C183" s="1">
        <f t="shared" si="7"/>
        <v>24</v>
      </c>
      <c r="D183" s="1">
        <v>3200</v>
      </c>
    </row>
    <row r="184" spans="2:4" x14ac:dyDescent="0.3">
      <c r="B184" s="1">
        <v>181</v>
      </c>
      <c r="C184" s="1">
        <f t="shared" si="7"/>
        <v>27</v>
      </c>
      <c r="D184" s="1">
        <v>3200</v>
      </c>
    </row>
    <row r="185" spans="2:4" x14ac:dyDescent="0.3">
      <c r="B185" s="1">
        <v>182</v>
      </c>
      <c r="C185" s="1">
        <f t="shared" si="7"/>
        <v>30</v>
      </c>
      <c r="D185" s="1">
        <v>3200</v>
      </c>
    </row>
    <row r="186" spans="2:4" x14ac:dyDescent="0.3">
      <c r="B186" s="1">
        <v>183</v>
      </c>
      <c r="C186" s="1">
        <f t="shared" si="7"/>
        <v>33</v>
      </c>
      <c r="D186" s="1">
        <v>3200</v>
      </c>
    </row>
    <row r="187" spans="2:4" x14ac:dyDescent="0.3">
      <c r="B187" s="1">
        <v>184</v>
      </c>
      <c r="C187" s="1">
        <f t="shared" si="7"/>
        <v>36</v>
      </c>
      <c r="D187" s="1">
        <v>3200</v>
      </c>
    </row>
    <row r="188" spans="2:4" x14ac:dyDescent="0.3">
      <c r="B188" s="1">
        <v>185</v>
      </c>
      <c r="C188" s="1">
        <f t="shared" si="7"/>
        <v>43</v>
      </c>
      <c r="D188" s="1">
        <v>3200</v>
      </c>
    </row>
    <row r="189" spans="2:4" x14ac:dyDescent="0.3">
      <c r="B189" s="1">
        <v>186</v>
      </c>
      <c r="C189" s="1">
        <f t="shared" si="7"/>
        <v>26</v>
      </c>
      <c r="D189" s="1">
        <v>3200</v>
      </c>
    </row>
    <row r="190" spans="2:4" x14ac:dyDescent="0.3">
      <c r="B190" s="1">
        <v>187</v>
      </c>
      <c r="C190" s="1">
        <f t="shared" si="7"/>
        <v>27</v>
      </c>
      <c r="D190" s="1">
        <v>3200</v>
      </c>
    </row>
    <row r="191" spans="2:4" x14ac:dyDescent="0.3">
      <c r="B191" s="1">
        <v>188</v>
      </c>
      <c r="C191" s="1">
        <f t="shared" si="7"/>
        <v>20</v>
      </c>
      <c r="D191" s="1">
        <v>3200</v>
      </c>
    </row>
    <row r="192" spans="2:4" x14ac:dyDescent="0.3">
      <c r="B192" s="1">
        <v>189</v>
      </c>
      <c r="C192" s="1">
        <f t="shared" si="7"/>
        <v>21</v>
      </c>
      <c r="D192" s="1">
        <v>3200</v>
      </c>
    </row>
    <row r="193" spans="2:4" x14ac:dyDescent="0.3">
      <c r="B193" s="1">
        <v>190</v>
      </c>
      <c r="C193" s="1">
        <f t="shared" si="7"/>
        <v>23</v>
      </c>
      <c r="D193" s="1">
        <v>3200</v>
      </c>
    </row>
    <row r="194" spans="2:4" x14ac:dyDescent="0.3">
      <c r="B194" s="1">
        <v>191</v>
      </c>
      <c r="C194" s="1">
        <f t="shared" si="7"/>
        <v>25</v>
      </c>
      <c r="D194" s="1">
        <v>3200</v>
      </c>
    </row>
    <row r="195" spans="2:4" x14ac:dyDescent="0.3">
      <c r="B195" s="1">
        <v>192</v>
      </c>
      <c r="C195" s="1">
        <f t="shared" si="7"/>
        <v>28</v>
      </c>
      <c r="D195" s="1">
        <v>3200</v>
      </c>
    </row>
    <row r="196" spans="2:4" x14ac:dyDescent="0.3">
      <c r="B196" s="1">
        <v>193</v>
      </c>
      <c r="C196" s="1">
        <f t="shared" si="7"/>
        <v>31</v>
      </c>
      <c r="D196" s="1">
        <v>3200</v>
      </c>
    </row>
    <row r="197" spans="2:4" x14ac:dyDescent="0.3">
      <c r="B197" s="1">
        <v>194</v>
      </c>
      <c r="C197" s="1">
        <f t="shared" si="7"/>
        <v>34</v>
      </c>
      <c r="D197" s="1">
        <v>3200</v>
      </c>
    </row>
    <row r="198" spans="2:4" x14ac:dyDescent="0.3">
      <c r="B198" s="1">
        <v>195</v>
      </c>
      <c r="C198" s="1">
        <f t="shared" si="7"/>
        <v>37</v>
      </c>
      <c r="D198" s="1">
        <v>3200</v>
      </c>
    </row>
    <row r="199" spans="2:4" x14ac:dyDescent="0.3">
      <c r="B199" s="1">
        <v>196</v>
      </c>
      <c r="C199" s="1">
        <f t="shared" si="7"/>
        <v>44</v>
      </c>
      <c r="D199" s="1">
        <v>3200</v>
      </c>
    </row>
    <row r="200" spans="2:4" x14ac:dyDescent="0.3">
      <c r="B200" s="1">
        <v>197</v>
      </c>
      <c r="C200" s="1">
        <f t="shared" si="7"/>
        <v>27</v>
      </c>
      <c r="D200" s="1">
        <v>3200</v>
      </c>
    </row>
    <row r="201" spans="2:4" x14ac:dyDescent="0.3">
      <c r="B201" s="1">
        <v>198</v>
      </c>
      <c r="C201" s="1">
        <f t="shared" si="7"/>
        <v>28</v>
      </c>
      <c r="D201" s="1">
        <v>3200</v>
      </c>
    </row>
    <row r="202" spans="2:4" x14ac:dyDescent="0.3">
      <c r="B202" s="1">
        <v>199</v>
      </c>
      <c r="C202" s="1">
        <f t="shared" si="7"/>
        <v>21</v>
      </c>
      <c r="D202" s="1">
        <v>3200</v>
      </c>
    </row>
    <row r="203" spans="2:4" x14ac:dyDescent="0.3">
      <c r="B203" s="1">
        <v>200</v>
      </c>
      <c r="C203" s="1">
        <f t="shared" si="7"/>
        <v>22</v>
      </c>
      <c r="D203" s="1">
        <v>3200</v>
      </c>
    </row>
    <row r="204" spans="2:4" x14ac:dyDescent="0.3">
      <c r="B204" s="1">
        <v>201</v>
      </c>
      <c r="C204" s="1">
        <f t="shared" si="7"/>
        <v>24</v>
      </c>
      <c r="D204" s="1">
        <v>3200</v>
      </c>
    </row>
    <row r="205" spans="2:4" x14ac:dyDescent="0.3">
      <c r="B205" s="1">
        <v>202</v>
      </c>
      <c r="C205" s="1">
        <f t="shared" si="7"/>
        <v>26</v>
      </c>
      <c r="D205" s="1">
        <v>3200</v>
      </c>
    </row>
    <row r="206" spans="2:4" x14ac:dyDescent="0.3">
      <c r="B206" s="1">
        <v>203</v>
      </c>
      <c r="C206" s="1">
        <f t="shared" si="7"/>
        <v>29</v>
      </c>
      <c r="D206" s="1">
        <v>3200</v>
      </c>
    </row>
    <row r="207" spans="2:4" x14ac:dyDescent="0.3">
      <c r="B207" s="1">
        <v>204</v>
      </c>
      <c r="C207" s="1">
        <f t="shared" ref="C207:C270" si="8">C196+1</f>
        <v>32</v>
      </c>
      <c r="D207" s="1">
        <v>3200</v>
      </c>
    </row>
    <row r="208" spans="2:4" x14ac:dyDescent="0.3">
      <c r="B208" s="1">
        <v>205</v>
      </c>
      <c r="C208" s="1">
        <f t="shared" si="8"/>
        <v>35</v>
      </c>
      <c r="D208" s="1">
        <v>3200</v>
      </c>
    </row>
    <row r="209" spans="2:4" x14ac:dyDescent="0.3">
      <c r="B209" s="1">
        <v>206</v>
      </c>
      <c r="C209" s="1">
        <f t="shared" si="8"/>
        <v>38</v>
      </c>
      <c r="D209" s="1">
        <v>3200</v>
      </c>
    </row>
    <row r="210" spans="2:4" x14ac:dyDescent="0.3">
      <c r="B210" s="1">
        <v>207</v>
      </c>
      <c r="C210" s="1">
        <f t="shared" si="8"/>
        <v>45</v>
      </c>
      <c r="D210" s="1">
        <v>3200</v>
      </c>
    </row>
    <row r="211" spans="2:4" x14ac:dyDescent="0.3">
      <c r="B211" s="1">
        <v>208</v>
      </c>
      <c r="C211" s="1">
        <f t="shared" si="8"/>
        <v>28</v>
      </c>
      <c r="D211" s="1">
        <v>3200</v>
      </c>
    </row>
    <row r="212" spans="2:4" x14ac:dyDescent="0.3">
      <c r="B212" s="1">
        <v>209</v>
      </c>
      <c r="C212" s="1">
        <f t="shared" si="8"/>
        <v>29</v>
      </c>
      <c r="D212" s="1">
        <v>3200</v>
      </c>
    </row>
    <row r="213" spans="2:4" x14ac:dyDescent="0.3">
      <c r="B213" s="1">
        <v>210</v>
      </c>
      <c r="C213" s="1">
        <f t="shared" si="8"/>
        <v>22</v>
      </c>
      <c r="D213" s="1">
        <v>3200</v>
      </c>
    </row>
    <row r="214" spans="2:4" x14ac:dyDescent="0.3">
      <c r="B214" s="1">
        <v>211</v>
      </c>
      <c r="C214" s="1">
        <f t="shared" si="8"/>
        <v>23</v>
      </c>
      <c r="D214" s="1">
        <v>3200</v>
      </c>
    </row>
    <row r="215" spans="2:4" x14ac:dyDescent="0.3">
      <c r="B215" s="1">
        <v>212</v>
      </c>
      <c r="C215" s="1">
        <f t="shared" si="8"/>
        <v>25</v>
      </c>
      <c r="D215" s="1">
        <v>3200</v>
      </c>
    </row>
    <row r="216" spans="2:4" x14ac:dyDescent="0.3">
      <c r="B216" s="1">
        <v>213</v>
      </c>
      <c r="C216" s="1">
        <f t="shared" si="8"/>
        <v>27</v>
      </c>
      <c r="D216" s="1">
        <v>3200</v>
      </c>
    </row>
    <row r="217" spans="2:4" x14ac:dyDescent="0.3">
      <c r="B217" s="1">
        <v>214</v>
      </c>
      <c r="C217" s="1">
        <f t="shared" si="8"/>
        <v>30</v>
      </c>
      <c r="D217" s="1">
        <v>3200</v>
      </c>
    </row>
    <row r="218" spans="2:4" x14ac:dyDescent="0.3">
      <c r="B218" s="1">
        <v>215</v>
      </c>
      <c r="C218" s="1">
        <f t="shared" si="8"/>
        <v>33</v>
      </c>
      <c r="D218" s="1">
        <v>3200</v>
      </c>
    </row>
    <row r="219" spans="2:4" x14ac:dyDescent="0.3">
      <c r="B219" s="1">
        <v>216</v>
      </c>
      <c r="C219" s="1">
        <f t="shared" si="8"/>
        <v>36</v>
      </c>
      <c r="D219" s="1">
        <v>3200</v>
      </c>
    </row>
    <row r="220" spans="2:4" x14ac:dyDescent="0.3">
      <c r="B220" s="1">
        <v>217</v>
      </c>
      <c r="C220" s="1">
        <f t="shared" si="8"/>
        <v>39</v>
      </c>
      <c r="D220" s="1">
        <v>3200</v>
      </c>
    </row>
    <row r="221" spans="2:4" x14ac:dyDescent="0.3">
      <c r="B221" s="1">
        <v>218</v>
      </c>
      <c r="C221" s="1">
        <f t="shared" si="8"/>
        <v>46</v>
      </c>
      <c r="D221" s="1">
        <v>3200</v>
      </c>
    </row>
    <row r="222" spans="2:4" x14ac:dyDescent="0.3">
      <c r="B222" s="1">
        <v>219</v>
      </c>
      <c r="C222" s="1">
        <f t="shared" si="8"/>
        <v>29</v>
      </c>
      <c r="D222" s="1">
        <v>3200</v>
      </c>
    </row>
    <row r="223" spans="2:4" x14ac:dyDescent="0.3">
      <c r="B223" s="1">
        <v>220</v>
      </c>
      <c r="C223" s="1">
        <f t="shared" si="8"/>
        <v>30</v>
      </c>
      <c r="D223" s="1">
        <v>3200</v>
      </c>
    </row>
    <row r="224" spans="2:4" x14ac:dyDescent="0.3">
      <c r="B224" s="1">
        <v>221</v>
      </c>
      <c r="C224" s="1">
        <f t="shared" si="8"/>
        <v>23</v>
      </c>
      <c r="D224" s="1">
        <v>3200</v>
      </c>
    </row>
    <row r="225" spans="2:4" x14ac:dyDescent="0.3">
      <c r="B225" s="1">
        <v>222</v>
      </c>
      <c r="C225" s="1">
        <f t="shared" si="8"/>
        <v>24</v>
      </c>
      <c r="D225" s="1">
        <v>3200</v>
      </c>
    </row>
    <row r="226" spans="2:4" x14ac:dyDescent="0.3">
      <c r="B226" s="1">
        <v>223</v>
      </c>
      <c r="C226" s="1">
        <f t="shared" si="8"/>
        <v>26</v>
      </c>
      <c r="D226" s="1">
        <v>3200</v>
      </c>
    </row>
    <row r="227" spans="2:4" x14ac:dyDescent="0.3">
      <c r="B227" s="1">
        <v>224</v>
      </c>
      <c r="C227" s="1">
        <f t="shared" si="8"/>
        <v>28</v>
      </c>
      <c r="D227" s="1">
        <v>3200</v>
      </c>
    </row>
    <row r="228" spans="2:4" x14ac:dyDescent="0.3">
      <c r="B228" s="1">
        <v>225</v>
      </c>
      <c r="C228" s="1">
        <f t="shared" si="8"/>
        <v>31</v>
      </c>
      <c r="D228" s="1">
        <v>3200</v>
      </c>
    </row>
    <row r="229" spans="2:4" x14ac:dyDescent="0.3">
      <c r="B229" s="1">
        <v>226</v>
      </c>
      <c r="C229" s="1">
        <f t="shared" si="8"/>
        <v>34</v>
      </c>
      <c r="D229" s="1">
        <v>3200</v>
      </c>
    </row>
    <row r="230" spans="2:4" x14ac:dyDescent="0.3">
      <c r="B230" s="1">
        <v>227</v>
      </c>
      <c r="C230" s="1">
        <f t="shared" si="8"/>
        <v>37</v>
      </c>
      <c r="D230" s="1">
        <v>3200</v>
      </c>
    </row>
    <row r="231" spans="2:4" x14ac:dyDescent="0.3">
      <c r="B231" s="1">
        <v>228</v>
      </c>
      <c r="C231" s="1">
        <f t="shared" si="8"/>
        <v>40</v>
      </c>
      <c r="D231" s="1">
        <v>3200</v>
      </c>
    </row>
    <row r="232" spans="2:4" x14ac:dyDescent="0.3">
      <c r="B232" s="1">
        <v>229</v>
      </c>
      <c r="C232" s="1">
        <f t="shared" si="8"/>
        <v>47</v>
      </c>
      <c r="D232" s="1">
        <v>3200</v>
      </c>
    </row>
    <row r="233" spans="2:4" x14ac:dyDescent="0.3">
      <c r="B233" s="1">
        <v>230</v>
      </c>
      <c r="C233" s="1">
        <f t="shared" si="8"/>
        <v>30</v>
      </c>
      <c r="D233" s="1">
        <v>3200</v>
      </c>
    </row>
    <row r="234" spans="2:4" x14ac:dyDescent="0.3">
      <c r="B234" s="1">
        <v>231</v>
      </c>
      <c r="C234" s="1">
        <f t="shared" si="8"/>
        <v>31</v>
      </c>
      <c r="D234" s="1">
        <v>3200</v>
      </c>
    </row>
    <row r="235" spans="2:4" x14ac:dyDescent="0.3">
      <c r="B235" s="1">
        <v>232</v>
      </c>
      <c r="C235" s="1">
        <f t="shared" si="8"/>
        <v>24</v>
      </c>
      <c r="D235" s="1">
        <v>3200</v>
      </c>
    </row>
    <row r="236" spans="2:4" x14ac:dyDescent="0.3">
      <c r="B236" s="1">
        <v>233</v>
      </c>
      <c r="C236" s="1">
        <f t="shared" si="8"/>
        <v>25</v>
      </c>
      <c r="D236" s="1">
        <v>3200</v>
      </c>
    </row>
    <row r="237" spans="2:4" x14ac:dyDescent="0.3">
      <c r="B237" s="1">
        <v>234</v>
      </c>
      <c r="C237" s="1">
        <f t="shared" si="8"/>
        <v>27</v>
      </c>
      <c r="D237" s="1">
        <v>3200</v>
      </c>
    </row>
    <row r="238" spans="2:4" x14ac:dyDescent="0.3">
      <c r="B238" s="1">
        <v>235</v>
      </c>
      <c r="C238" s="1">
        <f t="shared" si="8"/>
        <v>29</v>
      </c>
      <c r="D238" s="1">
        <v>3200</v>
      </c>
    </row>
    <row r="239" spans="2:4" x14ac:dyDescent="0.3">
      <c r="B239" s="1">
        <v>236</v>
      </c>
      <c r="C239" s="1">
        <f t="shared" si="8"/>
        <v>32</v>
      </c>
      <c r="D239" s="1">
        <v>3200</v>
      </c>
    </row>
    <row r="240" spans="2:4" x14ac:dyDescent="0.3">
      <c r="B240" s="1">
        <v>237</v>
      </c>
      <c r="C240" s="1">
        <f t="shared" si="8"/>
        <v>35</v>
      </c>
      <c r="D240" s="1">
        <v>3200</v>
      </c>
    </row>
    <row r="241" spans="2:4" x14ac:dyDescent="0.3">
      <c r="B241" s="1">
        <v>238</v>
      </c>
      <c r="C241" s="1">
        <f t="shared" si="8"/>
        <v>38</v>
      </c>
      <c r="D241" s="1">
        <v>3200</v>
      </c>
    </row>
    <row r="242" spans="2:4" x14ac:dyDescent="0.3">
      <c r="B242" s="1">
        <v>239</v>
      </c>
      <c r="C242" s="1">
        <f t="shared" si="8"/>
        <v>41</v>
      </c>
      <c r="D242" s="1">
        <v>3200</v>
      </c>
    </row>
    <row r="243" spans="2:4" x14ac:dyDescent="0.3">
      <c r="B243" s="1">
        <v>240</v>
      </c>
      <c r="C243" s="1">
        <f t="shared" si="8"/>
        <v>48</v>
      </c>
      <c r="D243" s="1">
        <v>3200</v>
      </c>
    </row>
    <row r="244" spans="2:4" x14ac:dyDescent="0.3">
      <c r="B244" s="1">
        <v>241</v>
      </c>
      <c r="C244" s="1">
        <f t="shared" si="8"/>
        <v>31</v>
      </c>
      <c r="D244" s="1">
        <v>3200</v>
      </c>
    </row>
    <row r="245" spans="2:4" x14ac:dyDescent="0.3">
      <c r="B245" s="1">
        <v>242</v>
      </c>
      <c r="C245" s="1">
        <f t="shared" si="8"/>
        <v>32</v>
      </c>
      <c r="D245" s="1">
        <v>3200</v>
      </c>
    </row>
    <row r="246" spans="2:4" x14ac:dyDescent="0.3">
      <c r="B246" s="1">
        <f>B245+1</f>
        <v>243</v>
      </c>
    </row>
    <row r="247" spans="2:4" x14ac:dyDescent="0.3">
      <c r="B247" s="1">
        <f t="shared" ref="B247:B310" si="9">B246+1</f>
        <v>244</v>
      </c>
    </row>
    <row r="248" spans="2:4" x14ac:dyDescent="0.3">
      <c r="B248" s="1">
        <f t="shared" si="9"/>
        <v>245</v>
      </c>
    </row>
    <row r="249" spans="2:4" x14ac:dyDescent="0.3">
      <c r="B249" s="1">
        <f t="shared" si="9"/>
        <v>246</v>
      </c>
    </row>
    <row r="250" spans="2:4" x14ac:dyDescent="0.3">
      <c r="B250" s="1">
        <f t="shared" si="9"/>
        <v>247</v>
      </c>
    </row>
    <row r="251" spans="2:4" x14ac:dyDescent="0.3">
      <c r="B251" s="1">
        <f t="shared" si="9"/>
        <v>248</v>
      </c>
    </row>
    <row r="252" spans="2:4" x14ac:dyDescent="0.3">
      <c r="B252" s="1">
        <f t="shared" si="9"/>
        <v>249</v>
      </c>
    </row>
    <row r="253" spans="2:4" x14ac:dyDescent="0.3">
      <c r="B253" s="1">
        <f t="shared" si="9"/>
        <v>250</v>
      </c>
    </row>
    <row r="254" spans="2:4" x14ac:dyDescent="0.3">
      <c r="B254" s="1">
        <f t="shared" si="9"/>
        <v>251</v>
      </c>
    </row>
    <row r="255" spans="2:4" x14ac:dyDescent="0.3">
      <c r="B255" s="1">
        <f t="shared" si="9"/>
        <v>252</v>
      </c>
    </row>
    <row r="256" spans="2:4" x14ac:dyDescent="0.3">
      <c r="B256" s="1">
        <f t="shared" si="9"/>
        <v>253</v>
      </c>
    </row>
    <row r="257" spans="2:2" x14ac:dyDescent="0.3">
      <c r="B257" s="1">
        <f t="shared" si="9"/>
        <v>254</v>
      </c>
    </row>
    <row r="258" spans="2:2" x14ac:dyDescent="0.3">
      <c r="B258" s="1">
        <f t="shared" si="9"/>
        <v>255</v>
      </c>
    </row>
    <row r="259" spans="2:2" x14ac:dyDescent="0.3">
      <c r="B259" s="1">
        <f t="shared" si="9"/>
        <v>256</v>
      </c>
    </row>
    <row r="260" spans="2:2" x14ac:dyDescent="0.3">
      <c r="B260" s="1">
        <f t="shared" si="9"/>
        <v>257</v>
      </c>
    </row>
    <row r="261" spans="2:2" x14ac:dyDescent="0.3">
      <c r="B261" s="1">
        <f t="shared" si="9"/>
        <v>258</v>
      </c>
    </row>
    <row r="262" spans="2:2" x14ac:dyDescent="0.3">
      <c r="B262" s="1">
        <f t="shared" si="9"/>
        <v>259</v>
      </c>
    </row>
    <row r="263" spans="2:2" x14ac:dyDescent="0.3">
      <c r="B263" s="1">
        <f t="shared" si="9"/>
        <v>260</v>
      </c>
    </row>
    <row r="264" spans="2:2" x14ac:dyDescent="0.3">
      <c r="B264" s="1">
        <f t="shared" si="9"/>
        <v>261</v>
      </c>
    </row>
    <row r="265" spans="2:2" x14ac:dyDescent="0.3">
      <c r="B265" s="1">
        <f t="shared" si="9"/>
        <v>262</v>
      </c>
    </row>
    <row r="266" spans="2:2" x14ac:dyDescent="0.3">
      <c r="B266" s="1">
        <f t="shared" si="9"/>
        <v>263</v>
      </c>
    </row>
    <row r="267" spans="2:2" x14ac:dyDescent="0.3">
      <c r="B267" s="1">
        <f t="shared" si="9"/>
        <v>264</v>
      </c>
    </row>
    <row r="268" spans="2:2" x14ac:dyDescent="0.3">
      <c r="B268" s="1">
        <f t="shared" si="9"/>
        <v>265</v>
      </c>
    </row>
    <row r="269" spans="2:2" x14ac:dyDescent="0.3">
      <c r="B269" s="1">
        <f t="shared" si="9"/>
        <v>266</v>
      </c>
    </row>
    <row r="270" spans="2:2" x14ac:dyDescent="0.3">
      <c r="B270" s="1">
        <f t="shared" si="9"/>
        <v>267</v>
      </c>
    </row>
    <row r="271" spans="2:2" x14ac:dyDescent="0.3">
      <c r="B271" s="1">
        <f t="shared" si="9"/>
        <v>268</v>
      </c>
    </row>
    <row r="272" spans="2:2" x14ac:dyDescent="0.3">
      <c r="B272" s="1">
        <f t="shared" si="9"/>
        <v>269</v>
      </c>
    </row>
    <row r="273" spans="2:2" x14ac:dyDescent="0.3">
      <c r="B273" s="1">
        <f t="shared" si="9"/>
        <v>270</v>
      </c>
    </row>
    <row r="274" spans="2:2" x14ac:dyDescent="0.3">
      <c r="B274" s="1">
        <f t="shared" si="9"/>
        <v>271</v>
      </c>
    </row>
    <row r="275" spans="2:2" x14ac:dyDescent="0.3">
      <c r="B275" s="1">
        <f t="shared" si="9"/>
        <v>272</v>
      </c>
    </row>
    <row r="276" spans="2:2" x14ac:dyDescent="0.3">
      <c r="B276" s="1">
        <f t="shared" si="9"/>
        <v>273</v>
      </c>
    </row>
    <row r="277" spans="2:2" x14ac:dyDescent="0.3">
      <c r="B277" s="1">
        <f t="shared" si="9"/>
        <v>274</v>
      </c>
    </row>
    <row r="278" spans="2:2" x14ac:dyDescent="0.3">
      <c r="B278" s="1">
        <f t="shared" si="9"/>
        <v>275</v>
      </c>
    </row>
    <row r="279" spans="2:2" x14ac:dyDescent="0.3">
      <c r="B279" s="1">
        <f t="shared" si="9"/>
        <v>276</v>
      </c>
    </row>
    <row r="280" spans="2:2" x14ac:dyDescent="0.3">
      <c r="B280" s="1">
        <f t="shared" si="9"/>
        <v>277</v>
      </c>
    </row>
    <row r="281" spans="2:2" x14ac:dyDescent="0.3">
      <c r="B281" s="1">
        <f t="shared" si="9"/>
        <v>278</v>
      </c>
    </row>
    <row r="282" spans="2:2" x14ac:dyDescent="0.3">
      <c r="B282" s="1">
        <f t="shared" si="9"/>
        <v>279</v>
      </c>
    </row>
    <row r="283" spans="2:2" x14ac:dyDescent="0.3">
      <c r="B283" s="1">
        <f t="shared" si="9"/>
        <v>280</v>
      </c>
    </row>
    <row r="284" spans="2:2" x14ac:dyDescent="0.3">
      <c r="B284" s="1">
        <f t="shared" si="9"/>
        <v>281</v>
      </c>
    </row>
    <row r="285" spans="2:2" x14ac:dyDescent="0.3">
      <c r="B285" s="1">
        <f t="shared" si="9"/>
        <v>282</v>
      </c>
    </row>
    <row r="286" spans="2:2" x14ac:dyDescent="0.3">
      <c r="B286" s="1">
        <f t="shared" si="9"/>
        <v>283</v>
      </c>
    </row>
    <row r="287" spans="2:2" x14ac:dyDescent="0.3">
      <c r="B287" s="1">
        <f t="shared" si="9"/>
        <v>284</v>
      </c>
    </row>
    <row r="288" spans="2:2" x14ac:dyDescent="0.3">
      <c r="B288" s="1">
        <f t="shared" si="9"/>
        <v>285</v>
      </c>
    </row>
    <row r="289" spans="2:2" x14ac:dyDescent="0.3">
      <c r="B289" s="1">
        <f t="shared" si="9"/>
        <v>286</v>
      </c>
    </row>
    <row r="290" spans="2:2" x14ac:dyDescent="0.3">
      <c r="B290" s="1">
        <f t="shared" si="9"/>
        <v>287</v>
      </c>
    </row>
    <row r="291" spans="2:2" x14ac:dyDescent="0.3">
      <c r="B291" s="1">
        <f t="shared" si="9"/>
        <v>288</v>
      </c>
    </row>
    <row r="292" spans="2:2" x14ac:dyDescent="0.3">
      <c r="B292" s="1">
        <f t="shared" si="9"/>
        <v>289</v>
      </c>
    </row>
    <row r="293" spans="2:2" x14ac:dyDescent="0.3">
      <c r="B293" s="1">
        <f t="shared" si="9"/>
        <v>290</v>
      </c>
    </row>
    <row r="294" spans="2:2" x14ac:dyDescent="0.3">
      <c r="B294" s="1">
        <f t="shared" si="9"/>
        <v>291</v>
      </c>
    </row>
    <row r="295" spans="2:2" x14ac:dyDescent="0.3">
      <c r="B295" s="1">
        <f t="shared" si="9"/>
        <v>292</v>
      </c>
    </row>
    <row r="296" spans="2:2" x14ac:dyDescent="0.3">
      <c r="B296" s="1">
        <f t="shared" si="9"/>
        <v>293</v>
      </c>
    </row>
    <row r="297" spans="2:2" x14ac:dyDescent="0.3">
      <c r="B297" s="1">
        <f t="shared" si="9"/>
        <v>294</v>
      </c>
    </row>
    <row r="298" spans="2:2" x14ac:dyDescent="0.3">
      <c r="B298" s="1">
        <f t="shared" si="9"/>
        <v>295</v>
      </c>
    </row>
    <row r="299" spans="2:2" x14ac:dyDescent="0.3">
      <c r="B299" s="1">
        <f t="shared" si="9"/>
        <v>296</v>
      </c>
    </row>
    <row r="300" spans="2:2" x14ac:dyDescent="0.3">
      <c r="B300" s="1">
        <f t="shared" si="9"/>
        <v>297</v>
      </c>
    </row>
    <row r="301" spans="2:2" x14ac:dyDescent="0.3">
      <c r="B301" s="1">
        <f t="shared" si="9"/>
        <v>298</v>
      </c>
    </row>
    <row r="302" spans="2:2" x14ac:dyDescent="0.3">
      <c r="B302" s="1">
        <f t="shared" si="9"/>
        <v>299</v>
      </c>
    </row>
    <row r="303" spans="2:2" x14ac:dyDescent="0.3">
      <c r="B303" s="1">
        <f t="shared" si="9"/>
        <v>300</v>
      </c>
    </row>
    <row r="304" spans="2:2" x14ac:dyDescent="0.3">
      <c r="B304" s="1">
        <f t="shared" si="9"/>
        <v>301</v>
      </c>
    </row>
    <row r="305" spans="2:2" x14ac:dyDescent="0.3">
      <c r="B305" s="1">
        <f t="shared" si="9"/>
        <v>302</v>
      </c>
    </row>
    <row r="306" spans="2:2" x14ac:dyDescent="0.3">
      <c r="B306" s="1">
        <f t="shared" si="9"/>
        <v>303</v>
      </c>
    </row>
    <row r="307" spans="2:2" x14ac:dyDescent="0.3">
      <c r="B307" s="1">
        <f t="shared" si="9"/>
        <v>304</v>
      </c>
    </row>
    <row r="308" spans="2:2" x14ac:dyDescent="0.3">
      <c r="B308" s="1">
        <f t="shared" si="9"/>
        <v>305</v>
      </c>
    </row>
    <row r="309" spans="2:2" x14ac:dyDescent="0.3">
      <c r="B309" s="1">
        <f t="shared" si="9"/>
        <v>306</v>
      </c>
    </row>
    <row r="310" spans="2:2" x14ac:dyDescent="0.3">
      <c r="B310" s="1">
        <f t="shared" si="9"/>
        <v>307</v>
      </c>
    </row>
    <row r="311" spans="2:2" x14ac:dyDescent="0.3">
      <c r="B311" s="1">
        <f t="shared" ref="B311:B374" si="10">B310+1</f>
        <v>308</v>
      </c>
    </row>
    <row r="312" spans="2:2" x14ac:dyDescent="0.3">
      <c r="B312" s="1">
        <f t="shared" si="10"/>
        <v>309</v>
      </c>
    </row>
    <row r="313" spans="2:2" x14ac:dyDescent="0.3">
      <c r="B313" s="1">
        <f t="shared" si="10"/>
        <v>310</v>
      </c>
    </row>
    <row r="314" spans="2:2" x14ac:dyDescent="0.3">
      <c r="B314" s="1">
        <f t="shared" si="10"/>
        <v>311</v>
      </c>
    </row>
    <row r="315" spans="2:2" x14ac:dyDescent="0.3">
      <c r="B315" s="1">
        <f t="shared" si="10"/>
        <v>312</v>
      </c>
    </row>
    <row r="316" spans="2:2" x14ac:dyDescent="0.3">
      <c r="B316" s="1">
        <f t="shared" si="10"/>
        <v>313</v>
      </c>
    </row>
    <row r="317" spans="2:2" x14ac:dyDescent="0.3">
      <c r="B317" s="1">
        <f t="shared" si="10"/>
        <v>314</v>
      </c>
    </row>
    <row r="318" spans="2:2" x14ac:dyDescent="0.3">
      <c r="B318" s="1">
        <f t="shared" si="10"/>
        <v>315</v>
      </c>
    </row>
    <row r="319" spans="2:2" x14ac:dyDescent="0.3">
      <c r="B319" s="1">
        <f t="shared" si="10"/>
        <v>316</v>
      </c>
    </row>
    <row r="320" spans="2:2" x14ac:dyDescent="0.3">
      <c r="B320" s="1">
        <f t="shared" si="10"/>
        <v>317</v>
      </c>
    </row>
    <row r="321" spans="2:2" x14ac:dyDescent="0.3">
      <c r="B321" s="1">
        <f t="shared" si="10"/>
        <v>318</v>
      </c>
    </row>
    <row r="322" spans="2:2" x14ac:dyDescent="0.3">
      <c r="B322" s="1">
        <f t="shared" si="10"/>
        <v>319</v>
      </c>
    </row>
    <row r="323" spans="2:2" x14ac:dyDescent="0.3">
      <c r="B323" s="1">
        <f t="shared" si="10"/>
        <v>320</v>
      </c>
    </row>
    <row r="324" spans="2:2" x14ac:dyDescent="0.3">
      <c r="B324" s="1">
        <f t="shared" si="10"/>
        <v>321</v>
      </c>
    </row>
    <row r="325" spans="2:2" x14ac:dyDescent="0.3">
      <c r="B325" s="1">
        <f t="shared" si="10"/>
        <v>322</v>
      </c>
    </row>
    <row r="326" spans="2:2" x14ac:dyDescent="0.3">
      <c r="B326" s="1">
        <f t="shared" si="10"/>
        <v>323</v>
      </c>
    </row>
    <row r="327" spans="2:2" x14ac:dyDescent="0.3">
      <c r="B327" s="1">
        <f t="shared" si="10"/>
        <v>324</v>
      </c>
    </row>
    <row r="328" spans="2:2" x14ac:dyDescent="0.3">
      <c r="B328" s="1">
        <f t="shared" si="10"/>
        <v>325</v>
      </c>
    </row>
    <row r="329" spans="2:2" x14ac:dyDescent="0.3">
      <c r="B329" s="1">
        <f t="shared" si="10"/>
        <v>326</v>
      </c>
    </row>
    <row r="330" spans="2:2" x14ac:dyDescent="0.3">
      <c r="B330" s="1">
        <f t="shared" si="10"/>
        <v>327</v>
      </c>
    </row>
    <row r="331" spans="2:2" x14ac:dyDescent="0.3">
      <c r="B331" s="1">
        <f t="shared" si="10"/>
        <v>328</v>
      </c>
    </row>
    <row r="332" spans="2:2" x14ac:dyDescent="0.3">
      <c r="B332" s="1">
        <f t="shared" si="10"/>
        <v>329</v>
      </c>
    </row>
    <row r="333" spans="2:2" x14ac:dyDescent="0.3">
      <c r="B333" s="1">
        <f t="shared" si="10"/>
        <v>330</v>
      </c>
    </row>
    <row r="334" spans="2:2" x14ac:dyDescent="0.3">
      <c r="B334" s="1">
        <f t="shared" si="10"/>
        <v>331</v>
      </c>
    </row>
    <row r="335" spans="2:2" x14ac:dyDescent="0.3">
      <c r="B335" s="1">
        <f t="shared" si="10"/>
        <v>332</v>
      </c>
    </row>
    <row r="336" spans="2:2" x14ac:dyDescent="0.3">
      <c r="B336" s="1">
        <f t="shared" si="10"/>
        <v>333</v>
      </c>
    </row>
    <row r="337" spans="2:2" x14ac:dyDescent="0.3">
      <c r="B337" s="1">
        <f t="shared" si="10"/>
        <v>334</v>
      </c>
    </row>
    <row r="338" spans="2:2" x14ac:dyDescent="0.3">
      <c r="B338" s="1">
        <f t="shared" si="10"/>
        <v>335</v>
      </c>
    </row>
    <row r="339" spans="2:2" x14ac:dyDescent="0.3">
      <c r="B339" s="1">
        <f t="shared" si="10"/>
        <v>336</v>
      </c>
    </row>
    <row r="340" spans="2:2" x14ac:dyDescent="0.3">
      <c r="B340" s="1">
        <f t="shared" si="10"/>
        <v>337</v>
      </c>
    </row>
    <row r="341" spans="2:2" x14ac:dyDescent="0.3">
      <c r="B341" s="1">
        <f t="shared" si="10"/>
        <v>338</v>
      </c>
    </row>
    <row r="342" spans="2:2" x14ac:dyDescent="0.3">
      <c r="B342" s="1">
        <f t="shared" si="10"/>
        <v>339</v>
      </c>
    </row>
    <row r="343" spans="2:2" x14ac:dyDescent="0.3">
      <c r="B343" s="1">
        <f t="shared" si="10"/>
        <v>340</v>
      </c>
    </row>
    <row r="344" spans="2:2" x14ac:dyDescent="0.3">
      <c r="B344" s="1">
        <f t="shared" si="10"/>
        <v>341</v>
      </c>
    </row>
    <row r="345" spans="2:2" x14ac:dyDescent="0.3">
      <c r="B345" s="1">
        <f t="shared" si="10"/>
        <v>342</v>
      </c>
    </row>
    <row r="346" spans="2:2" x14ac:dyDescent="0.3">
      <c r="B346" s="1">
        <f t="shared" si="10"/>
        <v>343</v>
      </c>
    </row>
    <row r="347" spans="2:2" x14ac:dyDescent="0.3">
      <c r="B347" s="1">
        <f t="shared" si="10"/>
        <v>344</v>
      </c>
    </row>
    <row r="348" spans="2:2" x14ac:dyDescent="0.3">
      <c r="B348" s="1">
        <f t="shared" si="10"/>
        <v>345</v>
      </c>
    </row>
    <row r="349" spans="2:2" x14ac:dyDescent="0.3">
      <c r="B349" s="1">
        <f t="shared" si="10"/>
        <v>346</v>
      </c>
    </row>
    <row r="350" spans="2:2" x14ac:dyDescent="0.3">
      <c r="B350" s="1">
        <f t="shared" si="10"/>
        <v>347</v>
      </c>
    </row>
    <row r="351" spans="2:2" x14ac:dyDescent="0.3">
      <c r="B351" s="1">
        <f t="shared" si="10"/>
        <v>348</v>
      </c>
    </row>
    <row r="352" spans="2:2" x14ac:dyDescent="0.3">
      <c r="B352" s="1">
        <f t="shared" si="10"/>
        <v>349</v>
      </c>
    </row>
    <row r="353" spans="2:2" x14ac:dyDescent="0.3">
      <c r="B353" s="1">
        <f t="shared" si="10"/>
        <v>350</v>
      </c>
    </row>
    <row r="354" spans="2:2" x14ac:dyDescent="0.3">
      <c r="B354" s="1">
        <f t="shared" si="10"/>
        <v>351</v>
      </c>
    </row>
    <row r="355" spans="2:2" x14ac:dyDescent="0.3">
      <c r="B355" s="1">
        <f t="shared" si="10"/>
        <v>352</v>
      </c>
    </row>
    <row r="356" spans="2:2" x14ac:dyDescent="0.3">
      <c r="B356" s="1">
        <f t="shared" si="10"/>
        <v>353</v>
      </c>
    </row>
    <row r="357" spans="2:2" x14ac:dyDescent="0.3">
      <c r="B357" s="1">
        <f t="shared" si="10"/>
        <v>354</v>
      </c>
    </row>
    <row r="358" spans="2:2" x14ac:dyDescent="0.3">
      <c r="B358" s="1">
        <f t="shared" si="10"/>
        <v>355</v>
      </c>
    </row>
    <row r="359" spans="2:2" x14ac:dyDescent="0.3">
      <c r="B359" s="1">
        <f t="shared" si="10"/>
        <v>356</v>
      </c>
    </row>
    <row r="360" spans="2:2" x14ac:dyDescent="0.3">
      <c r="B360" s="1">
        <f t="shared" si="10"/>
        <v>357</v>
      </c>
    </row>
    <row r="361" spans="2:2" x14ac:dyDescent="0.3">
      <c r="B361" s="1">
        <f t="shared" si="10"/>
        <v>358</v>
      </c>
    </row>
    <row r="362" spans="2:2" x14ac:dyDescent="0.3">
      <c r="B362" s="1">
        <f t="shared" si="10"/>
        <v>359</v>
      </c>
    </row>
    <row r="363" spans="2:2" x14ac:dyDescent="0.3">
      <c r="B363" s="1">
        <f t="shared" si="10"/>
        <v>360</v>
      </c>
    </row>
    <row r="364" spans="2:2" x14ac:dyDescent="0.3">
      <c r="B364" s="1">
        <f t="shared" si="10"/>
        <v>361</v>
      </c>
    </row>
    <row r="365" spans="2:2" x14ac:dyDescent="0.3">
      <c r="B365" s="1">
        <f t="shared" si="10"/>
        <v>362</v>
      </c>
    </row>
    <row r="366" spans="2:2" x14ac:dyDescent="0.3">
      <c r="B366" s="1">
        <f t="shared" si="10"/>
        <v>363</v>
      </c>
    </row>
    <row r="367" spans="2:2" x14ac:dyDescent="0.3">
      <c r="B367" s="1">
        <f t="shared" si="10"/>
        <v>364</v>
      </c>
    </row>
    <row r="368" spans="2:2" x14ac:dyDescent="0.3">
      <c r="B368" s="1">
        <f t="shared" si="10"/>
        <v>365</v>
      </c>
    </row>
    <row r="369" spans="2:2" x14ac:dyDescent="0.3">
      <c r="B369" s="1">
        <f t="shared" si="10"/>
        <v>366</v>
      </c>
    </row>
    <row r="370" spans="2:2" x14ac:dyDescent="0.3">
      <c r="B370" s="1">
        <f t="shared" si="10"/>
        <v>367</v>
      </c>
    </row>
    <row r="371" spans="2:2" x14ac:dyDescent="0.3">
      <c r="B371" s="1">
        <f t="shared" si="10"/>
        <v>368</v>
      </c>
    </row>
    <row r="372" spans="2:2" x14ac:dyDescent="0.3">
      <c r="B372" s="1">
        <f t="shared" si="10"/>
        <v>369</v>
      </c>
    </row>
    <row r="373" spans="2:2" x14ac:dyDescent="0.3">
      <c r="B373" s="1">
        <f t="shared" si="10"/>
        <v>370</v>
      </c>
    </row>
    <row r="374" spans="2:2" x14ac:dyDescent="0.3">
      <c r="B374" s="1">
        <f t="shared" si="10"/>
        <v>371</v>
      </c>
    </row>
    <row r="375" spans="2:2" x14ac:dyDescent="0.3">
      <c r="B375" s="1">
        <f t="shared" ref="B375:B438" si="11">B374+1</f>
        <v>372</v>
      </c>
    </row>
    <row r="376" spans="2:2" x14ac:dyDescent="0.3">
      <c r="B376" s="1">
        <f t="shared" si="11"/>
        <v>373</v>
      </c>
    </row>
    <row r="377" spans="2:2" x14ac:dyDescent="0.3">
      <c r="B377" s="1">
        <f t="shared" si="11"/>
        <v>374</v>
      </c>
    </row>
    <row r="378" spans="2:2" x14ac:dyDescent="0.3">
      <c r="B378" s="1">
        <f t="shared" si="11"/>
        <v>375</v>
      </c>
    </row>
    <row r="379" spans="2:2" x14ac:dyDescent="0.3">
      <c r="B379" s="1">
        <f t="shared" si="11"/>
        <v>376</v>
      </c>
    </row>
    <row r="380" spans="2:2" x14ac:dyDescent="0.3">
      <c r="B380" s="1">
        <f t="shared" si="11"/>
        <v>377</v>
      </c>
    </row>
    <row r="381" spans="2:2" x14ac:dyDescent="0.3">
      <c r="B381" s="1">
        <f t="shared" si="11"/>
        <v>378</v>
      </c>
    </row>
    <row r="382" spans="2:2" x14ac:dyDescent="0.3">
      <c r="B382" s="1">
        <f t="shared" si="11"/>
        <v>379</v>
      </c>
    </row>
    <row r="383" spans="2:2" x14ac:dyDescent="0.3">
      <c r="B383" s="1">
        <f t="shared" si="11"/>
        <v>380</v>
      </c>
    </row>
    <row r="384" spans="2:2" x14ac:dyDescent="0.3">
      <c r="B384" s="1">
        <f t="shared" si="11"/>
        <v>381</v>
      </c>
    </row>
    <row r="385" spans="2:2" x14ac:dyDescent="0.3">
      <c r="B385" s="1">
        <f t="shared" si="11"/>
        <v>382</v>
      </c>
    </row>
    <row r="386" spans="2:2" x14ac:dyDescent="0.3">
      <c r="B386" s="1">
        <f t="shared" si="11"/>
        <v>383</v>
      </c>
    </row>
    <row r="387" spans="2:2" x14ac:dyDescent="0.3">
      <c r="B387" s="1">
        <f t="shared" si="11"/>
        <v>384</v>
      </c>
    </row>
    <row r="388" spans="2:2" x14ac:dyDescent="0.3">
      <c r="B388" s="1">
        <f t="shared" si="11"/>
        <v>385</v>
      </c>
    </row>
    <row r="389" spans="2:2" x14ac:dyDescent="0.3">
      <c r="B389" s="1">
        <f t="shared" si="11"/>
        <v>386</v>
      </c>
    </row>
    <row r="390" spans="2:2" x14ac:dyDescent="0.3">
      <c r="B390" s="1">
        <f t="shared" si="11"/>
        <v>387</v>
      </c>
    </row>
    <row r="391" spans="2:2" x14ac:dyDescent="0.3">
      <c r="B391" s="1">
        <f t="shared" si="11"/>
        <v>388</v>
      </c>
    </row>
    <row r="392" spans="2:2" x14ac:dyDescent="0.3">
      <c r="B392" s="1">
        <f t="shared" si="11"/>
        <v>389</v>
      </c>
    </row>
    <row r="393" spans="2:2" x14ac:dyDescent="0.3">
      <c r="B393" s="1">
        <f t="shared" si="11"/>
        <v>390</v>
      </c>
    </row>
    <row r="394" spans="2:2" x14ac:dyDescent="0.3">
      <c r="B394" s="1">
        <f t="shared" si="11"/>
        <v>391</v>
      </c>
    </row>
    <row r="395" spans="2:2" x14ac:dyDescent="0.3">
      <c r="B395" s="1">
        <f t="shared" si="11"/>
        <v>392</v>
      </c>
    </row>
    <row r="396" spans="2:2" x14ac:dyDescent="0.3">
      <c r="B396" s="1">
        <f t="shared" si="11"/>
        <v>393</v>
      </c>
    </row>
    <row r="397" spans="2:2" x14ac:dyDescent="0.3">
      <c r="B397" s="1">
        <f t="shared" si="11"/>
        <v>394</v>
      </c>
    </row>
    <row r="398" spans="2:2" x14ac:dyDescent="0.3">
      <c r="B398" s="1">
        <f t="shared" si="11"/>
        <v>395</v>
      </c>
    </row>
    <row r="399" spans="2:2" x14ac:dyDescent="0.3">
      <c r="B399" s="1">
        <f t="shared" si="11"/>
        <v>396</v>
      </c>
    </row>
    <row r="400" spans="2:2" x14ac:dyDescent="0.3">
      <c r="B400" s="1">
        <f t="shared" si="11"/>
        <v>397</v>
      </c>
    </row>
    <row r="401" spans="2:2" x14ac:dyDescent="0.3">
      <c r="B401" s="1">
        <f t="shared" si="11"/>
        <v>398</v>
      </c>
    </row>
    <row r="402" spans="2:2" x14ac:dyDescent="0.3">
      <c r="B402" s="1">
        <f t="shared" si="11"/>
        <v>399</v>
      </c>
    </row>
    <row r="403" spans="2:2" x14ac:dyDescent="0.3">
      <c r="B403" s="1">
        <f t="shared" si="11"/>
        <v>400</v>
      </c>
    </row>
    <row r="404" spans="2:2" x14ac:dyDescent="0.3">
      <c r="B404" s="1">
        <f t="shared" si="11"/>
        <v>401</v>
      </c>
    </row>
    <row r="405" spans="2:2" x14ac:dyDescent="0.3">
      <c r="B405" s="1">
        <f t="shared" si="11"/>
        <v>402</v>
      </c>
    </row>
    <row r="406" spans="2:2" x14ac:dyDescent="0.3">
      <c r="B406" s="1">
        <f t="shared" si="11"/>
        <v>403</v>
      </c>
    </row>
    <row r="407" spans="2:2" x14ac:dyDescent="0.3">
      <c r="B407" s="1">
        <f t="shared" si="11"/>
        <v>404</v>
      </c>
    </row>
    <row r="408" spans="2:2" x14ac:dyDescent="0.3">
      <c r="B408" s="1">
        <f t="shared" si="11"/>
        <v>405</v>
      </c>
    </row>
    <row r="409" spans="2:2" x14ac:dyDescent="0.3">
      <c r="B409" s="1">
        <f t="shared" si="11"/>
        <v>406</v>
      </c>
    </row>
    <row r="410" spans="2:2" x14ac:dyDescent="0.3">
      <c r="B410" s="1">
        <f t="shared" si="11"/>
        <v>407</v>
      </c>
    </row>
    <row r="411" spans="2:2" x14ac:dyDescent="0.3">
      <c r="B411" s="1">
        <f t="shared" si="11"/>
        <v>408</v>
      </c>
    </row>
    <row r="412" spans="2:2" x14ac:dyDescent="0.3">
      <c r="B412" s="1">
        <f t="shared" si="11"/>
        <v>409</v>
      </c>
    </row>
    <row r="413" spans="2:2" x14ac:dyDescent="0.3">
      <c r="B413" s="1">
        <f t="shared" si="11"/>
        <v>410</v>
      </c>
    </row>
    <row r="414" spans="2:2" x14ac:dyDescent="0.3">
      <c r="B414" s="1">
        <f t="shared" si="11"/>
        <v>411</v>
      </c>
    </row>
    <row r="415" spans="2:2" x14ac:dyDescent="0.3">
      <c r="B415" s="1">
        <f t="shared" si="11"/>
        <v>412</v>
      </c>
    </row>
    <row r="416" spans="2:2" x14ac:dyDescent="0.3">
      <c r="B416" s="1">
        <f t="shared" si="11"/>
        <v>413</v>
      </c>
    </row>
    <row r="417" spans="2:2" x14ac:dyDescent="0.3">
      <c r="B417" s="1">
        <f t="shared" si="11"/>
        <v>414</v>
      </c>
    </row>
    <row r="418" spans="2:2" x14ac:dyDescent="0.3">
      <c r="B418" s="1">
        <f t="shared" si="11"/>
        <v>415</v>
      </c>
    </row>
    <row r="419" spans="2:2" x14ac:dyDescent="0.3">
      <c r="B419" s="1">
        <f t="shared" si="11"/>
        <v>416</v>
      </c>
    </row>
    <row r="420" spans="2:2" x14ac:dyDescent="0.3">
      <c r="B420" s="1">
        <f t="shared" si="11"/>
        <v>417</v>
      </c>
    </row>
    <row r="421" spans="2:2" x14ac:dyDescent="0.3">
      <c r="B421" s="1">
        <f t="shared" si="11"/>
        <v>418</v>
      </c>
    </row>
    <row r="422" spans="2:2" x14ac:dyDescent="0.3">
      <c r="B422" s="1">
        <f t="shared" si="11"/>
        <v>419</v>
      </c>
    </row>
    <row r="423" spans="2:2" x14ac:dyDescent="0.3">
      <c r="B423" s="1">
        <f t="shared" si="11"/>
        <v>420</v>
      </c>
    </row>
    <row r="424" spans="2:2" x14ac:dyDescent="0.3">
      <c r="B424" s="1">
        <f t="shared" si="11"/>
        <v>421</v>
      </c>
    </row>
    <row r="425" spans="2:2" x14ac:dyDescent="0.3">
      <c r="B425" s="1">
        <f t="shared" si="11"/>
        <v>422</v>
      </c>
    </row>
    <row r="426" spans="2:2" x14ac:dyDescent="0.3">
      <c r="B426" s="1">
        <f t="shared" si="11"/>
        <v>423</v>
      </c>
    </row>
    <row r="427" spans="2:2" x14ac:dyDescent="0.3">
      <c r="B427" s="1">
        <f t="shared" si="11"/>
        <v>424</v>
      </c>
    </row>
    <row r="428" spans="2:2" x14ac:dyDescent="0.3">
      <c r="B428" s="1">
        <f t="shared" si="11"/>
        <v>425</v>
      </c>
    </row>
    <row r="429" spans="2:2" x14ac:dyDescent="0.3">
      <c r="B429" s="1">
        <f t="shared" si="11"/>
        <v>426</v>
      </c>
    </row>
    <row r="430" spans="2:2" x14ac:dyDescent="0.3">
      <c r="B430" s="1">
        <f t="shared" si="11"/>
        <v>427</v>
      </c>
    </row>
    <row r="431" spans="2:2" x14ac:dyDescent="0.3">
      <c r="B431" s="1">
        <f t="shared" si="11"/>
        <v>428</v>
      </c>
    </row>
    <row r="432" spans="2:2" x14ac:dyDescent="0.3">
      <c r="B432" s="1">
        <f t="shared" si="11"/>
        <v>429</v>
      </c>
    </row>
    <row r="433" spans="2:2" x14ac:dyDescent="0.3">
      <c r="B433" s="1">
        <f t="shared" si="11"/>
        <v>430</v>
      </c>
    </row>
    <row r="434" spans="2:2" x14ac:dyDescent="0.3">
      <c r="B434" s="1">
        <f t="shared" si="11"/>
        <v>431</v>
      </c>
    </row>
    <row r="435" spans="2:2" x14ac:dyDescent="0.3">
      <c r="B435" s="1">
        <f t="shared" si="11"/>
        <v>432</v>
      </c>
    </row>
    <row r="436" spans="2:2" x14ac:dyDescent="0.3">
      <c r="B436" s="1">
        <f t="shared" si="11"/>
        <v>433</v>
      </c>
    </row>
    <row r="437" spans="2:2" x14ac:dyDescent="0.3">
      <c r="B437" s="1">
        <f t="shared" si="11"/>
        <v>434</v>
      </c>
    </row>
    <row r="438" spans="2:2" x14ac:dyDescent="0.3">
      <c r="B438" s="1">
        <f t="shared" si="11"/>
        <v>435</v>
      </c>
    </row>
    <row r="439" spans="2:2" x14ac:dyDescent="0.3">
      <c r="B439" s="1">
        <f t="shared" ref="B439:B502" si="12">B438+1</f>
        <v>436</v>
      </c>
    </row>
    <row r="440" spans="2:2" x14ac:dyDescent="0.3">
      <c r="B440" s="1">
        <f t="shared" si="12"/>
        <v>437</v>
      </c>
    </row>
    <row r="441" spans="2:2" x14ac:dyDescent="0.3">
      <c r="B441" s="1">
        <f t="shared" si="12"/>
        <v>438</v>
      </c>
    </row>
    <row r="442" spans="2:2" x14ac:dyDescent="0.3">
      <c r="B442" s="1">
        <f t="shared" si="12"/>
        <v>439</v>
      </c>
    </row>
    <row r="443" spans="2:2" x14ac:dyDescent="0.3">
      <c r="B443" s="1">
        <f t="shared" si="12"/>
        <v>440</v>
      </c>
    </row>
    <row r="444" spans="2:2" x14ac:dyDescent="0.3">
      <c r="B444" s="1">
        <f t="shared" si="12"/>
        <v>441</v>
      </c>
    </row>
    <row r="445" spans="2:2" x14ac:dyDescent="0.3">
      <c r="B445" s="1">
        <f t="shared" si="12"/>
        <v>442</v>
      </c>
    </row>
    <row r="446" spans="2:2" x14ac:dyDescent="0.3">
      <c r="B446" s="1">
        <f t="shared" si="12"/>
        <v>443</v>
      </c>
    </row>
    <row r="447" spans="2:2" x14ac:dyDescent="0.3">
      <c r="B447" s="1">
        <f t="shared" si="12"/>
        <v>444</v>
      </c>
    </row>
    <row r="448" spans="2:2" x14ac:dyDescent="0.3">
      <c r="B448" s="1">
        <f t="shared" si="12"/>
        <v>445</v>
      </c>
    </row>
    <row r="449" spans="2:2" x14ac:dyDescent="0.3">
      <c r="B449" s="1">
        <f t="shared" si="12"/>
        <v>446</v>
      </c>
    </row>
    <row r="450" spans="2:2" x14ac:dyDescent="0.3">
      <c r="B450" s="1">
        <f t="shared" si="12"/>
        <v>447</v>
      </c>
    </row>
    <row r="451" spans="2:2" x14ac:dyDescent="0.3">
      <c r="B451" s="1">
        <f t="shared" si="12"/>
        <v>448</v>
      </c>
    </row>
    <row r="452" spans="2:2" x14ac:dyDescent="0.3">
      <c r="B452" s="1">
        <f t="shared" si="12"/>
        <v>449</v>
      </c>
    </row>
    <row r="453" spans="2:2" x14ac:dyDescent="0.3">
      <c r="B453" s="1">
        <f t="shared" si="12"/>
        <v>450</v>
      </c>
    </row>
    <row r="454" spans="2:2" x14ac:dyDescent="0.3">
      <c r="B454" s="1">
        <f t="shared" si="12"/>
        <v>451</v>
      </c>
    </row>
    <row r="455" spans="2:2" x14ac:dyDescent="0.3">
      <c r="B455" s="1">
        <f t="shared" si="12"/>
        <v>452</v>
      </c>
    </row>
    <row r="456" spans="2:2" x14ac:dyDescent="0.3">
      <c r="B456" s="1">
        <f t="shared" si="12"/>
        <v>453</v>
      </c>
    </row>
    <row r="457" spans="2:2" x14ac:dyDescent="0.3">
      <c r="B457" s="1">
        <f t="shared" si="12"/>
        <v>454</v>
      </c>
    </row>
    <row r="458" spans="2:2" x14ac:dyDescent="0.3">
      <c r="B458" s="1">
        <f t="shared" si="12"/>
        <v>455</v>
      </c>
    </row>
    <row r="459" spans="2:2" x14ac:dyDescent="0.3">
      <c r="B459" s="1">
        <f t="shared" si="12"/>
        <v>456</v>
      </c>
    </row>
    <row r="460" spans="2:2" x14ac:dyDescent="0.3">
      <c r="B460" s="1">
        <f t="shared" si="12"/>
        <v>457</v>
      </c>
    </row>
    <row r="461" spans="2:2" x14ac:dyDescent="0.3">
      <c r="B461" s="1">
        <f t="shared" si="12"/>
        <v>458</v>
      </c>
    </row>
    <row r="462" spans="2:2" x14ac:dyDescent="0.3">
      <c r="B462" s="1">
        <f t="shared" si="12"/>
        <v>459</v>
      </c>
    </row>
    <row r="463" spans="2:2" x14ac:dyDescent="0.3">
      <c r="B463" s="1">
        <f t="shared" si="12"/>
        <v>460</v>
      </c>
    </row>
    <row r="464" spans="2:2" x14ac:dyDescent="0.3">
      <c r="B464" s="1">
        <f t="shared" si="12"/>
        <v>461</v>
      </c>
    </row>
    <row r="465" spans="2:2" x14ac:dyDescent="0.3">
      <c r="B465" s="1">
        <f t="shared" si="12"/>
        <v>462</v>
      </c>
    </row>
    <row r="466" spans="2:2" x14ac:dyDescent="0.3">
      <c r="B466" s="1">
        <f t="shared" si="12"/>
        <v>463</v>
      </c>
    </row>
    <row r="467" spans="2:2" x14ac:dyDescent="0.3">
      <c r="B467" s="1">
        <f t="shared" si="12"/>
        <v>464</v>
      </c>
    </row>
    <row r="468" spans="2:2" x14ac:dyDescent="0.3">
      <c r="B468" s="1">
        <f t="shared" si="12"/>
        <v>465</v>
      </c>
    </row>
    <row r="469" spans="2:2" x14ac:dyDescent="0.3">
      <c r="B469" s="1">
        <f t="shared" si="12"/>
        <v>466</v>
      </c>
    </row>
    <row r="470" spans="2:2" x14ac:dyDescent="0.3">
      <c r="B470" s="1">
        <f t="shared" si="12"/>
        <v>467</v>
      </c>
    </row>
    <row r="471" spans="2:2" x14ac:dyDescent="0.3">
      <c r="B471" s="1">
        <f t="shared" si="12"/>
        <v>468</v>
      </c>
    </row>
    <row r="472" spans="2:2" x14ac:dyDescent="0.3">
      <c r="B472" s="1">
        <f t="shared" si="12"/>
        <v>469</v>
      </c>
    </row>
    <row r="473" spans="2:2" x14ac:dyDescent="0.3">
      <c r="B473" s="1">
        <f t="shared" si="12"/>
        <v>470</v>
      </c>
    </row>
    <row r="474" spans="2:2" x14ac:dyDescent="0.3">
      <c r="B474" s="1">
        <f t="shared" si="12"/>
        <v>471</v>
      </c>
    </row>
    <row r="475" spans="2:2" x14ac:dyDescent="0.3">
      <c r="B475" s="1">
        <f t="shared" si="12"/>
        <v>472</v>
      </c>
    </row>
    <row r="476" spans="2:2" x14ac:dyDescent="0.3">
      <c r="B476" s="1">
        <f t="shared" si="12"/>
        <v>473</v>
      </c>
    </row>
    <row r="477" spans="2:2" x14ac:dyDescent="0.3">
      <c r="B477" s="1">
        <f t="shared" si="12"/>
        <v>474</v>
      </c>
    </row>
    <row r="478" spans="2:2" x14ac:dyDescent="0.3">
      <c r="B478" s="1">
        <f t="shared" si="12"/>
        <v>475</v>
      </c>
    </row>
    <row r="479" spans="2:2" x14ac:dyDescent="0.3">
      <c r="B479" s="1">
        <f t="shared" si="12"/>
        <v>476</v>
      </c>
    </row>
    <row r="480" spans="2:2" x14ac:dyDescent="0.3">
      <c r="B480" s="1">
        <f t="shared" si="12"/>
        <v>477</v>
      </c>
    </row>
    <row r="481" spans="2:2" x14ac:dyDescent="0.3">
      <c r="B481" s="1">
        <f t="shared" si="12"/>
        <v>478</v>
      </c>
    </row>
    <row r="482" spans="2:2" x14ac:dyDescent="0.3">
      <c r="B482" s="1">
        <f t="shared" si="12"/>
        <v>479</v>
      </c>
    </row>
    <row r="483" spans="2:2" x14ac:dyDescent="0.3">
      <c r="B483" s="1">
        <f t="shared" si="12"/>
        <v>480</v>
      </c>
    </row>
    <row r="484" spans="2:2" x14ac:dyDescent="0.3">
      <c r="B484" s="1">
        <f t="shared" si="12"/>
        <v>481</v>
      </c>
    </row>
    <row r="485" spans="2:2" x14ac:dyDescent="0.3">
      <c r="B485" s="1">
        <f t="shared" si="12"/>
        <v>482</v>
      </c>
    </row>
    <row r="486" spans="2:2" x14ac:dyDescent="0.3">
      <c r="B486" s="1">
        <f t="shared" si="12"/>
        <v>483</v>
      </c>
    </row>
    <row r="487" spans="2:2" x14ac:dyDescent="0.3">
      <c r="B487" s="1">
        <f t="shared" si="12"/>
        <v>484</v>
      </c>
    </row>
    <row r="488" spans="2:2" x14ac:dyDescent="0.3">
      <c r="B488" s="1">
        <f t="shared" si="12"/>
        <v>485</v>
      </c>
    </row>
    <row r="489" spans="2:2" x14ac:dyDescent="0.3">
      <c r="B489" s="1">
        <f t="shared" si="12"/>
        <v>486</v>
      </c>
    </row>
    <row r="490" spans="2:2" x14ac:dyDescent="0.3">
      <c r="B490" s="1">
        <f t="shared" si="12"/>
        <v>487</v>
      </c>
    </row>
    <row r="491" spans="2:2" x14ac:dyDescent="0.3">
      <c r="B491" s="1">
        <f t="shared" si="12"/>
        <v>488</v>
      </c>
    </row>
    <row r="492" spans="2:2" x14ac:dyDescent="0.3">
      <c r="B492" s="1">
        <f t="shared" si="12"/>
        <v>489</v>
      </c>
    </row>
    <row r="493" spans="2:2" x14ac:dyDescent="0.3">
      <c r="B493" s="1">
        <f t="shared" si="12"/>
        <v>490</v>
      </c>
    </row>
    <row r="494" spans="2:2" x14ac:dyDescent="0.3">
      <c r="B494" s="1">
        <f t="shared" si="12"/>
        <v>491</v>
      </c>
    </row>
    <row r="495" spans="2:2" x14ac:dyDescent="0.3">
      <c r="B495" s="1">
        <f t="shared" si="12"/>
        <v>492</v>
      </c>
    </row>
    <row r="496" spans="2:2" x14ac:dyDescent="0.3">
      <c r="B496" s="1">
        <f t="shared" si="12"/>
        <v>493</v>
      </c>
    </row>
    <row r="497" spans="2:2" x14ac:dyDescent="0.3">
      <c r="B497" s="1">
        <f t="shared" si="12"/>
        <v>494</v>
      </c>
    </row>
    <row r="498" spans="2:2" x14ac:dyDescent="0.3">
      <c r="B498" s="1">
        <f t="shared" si="12"/>
        <v>495</v>
      </c>
    </row>
    <row r="499" spans="2:2" x14ac:dyDescent="0.3">
      <c r="B499" s="1">
        <f t="shared" si="12"/>
        <v>496</v>
      </c>
    </row>
    <row r="500" spans="2:2" x14ac:dyDescent="0.3">
      <c r="B500" s="1">
        <f t="shared" si="12"/>
        <v>497</v>
      </c>
    </row>
    <row r="501" spans="2:2" x14ac:dyDescent="0.3">
      <c r="B501" s="1">
        <f t="shared" si="12"/>
        <v>498</v>
      </c>
    </row>
    <row r="502" spans="2:2" x14ac:dyDescent="0.3">
      <c r="B502" s="1">
        <f t="shared" si="12"/>
        <v>499</v>
      </c>
    </row>
    <row r="503" spans="2:2" x14ac:dyDescent="0.3">
      <c r="B503" s="1">
        <f t="shared" ref="B503:B566" si="13">B502+1</f>
        <v>500</v>
      </c>
    </row>
    <row r="504" spans="2:2" x14ac:dyDescent="0.3">
      <c r="B504" s="1">
        <f t="shared" si="13"/>
        <v>501</v>
      </c>
    </row>
    <row r="505" spans="2:2" x14ac:dyDescent="0.3">
      <c r="B505" s="1">
        <f t="shared" si="13"/>
        <v>502</v>
      </c>
    </row>
    <row r="506" spans="2:2" x14ac:dyDescent="0.3">
      <c r="B506" s="1">
        <f t="shared" si="13"/>
        <v>503</v>
      </c>
    </row>
    <row r="507" spans="2:2" x14ac:dyDescent="0.3">
      <c r="B507" s="1">
        <f t="shared" si="13"/>
        <v>504</v>
      </c>
    </row>
    <row r="508" spans="2:2" x14ac:dyDescent="0.3">
      <c r="B508" s="1">
        <f t="shared" si="13"/>
        <v>505</v>
      </c>
    </row>
    <row r="509" spans="2:2" x14ac:dyDescent="0.3">
      <c r="B509" s="1">
        <f t="shared" si="13"/>
        <v>506</v>
      </c>
    </row>
    <row r="510" spans="2:2" x14ac:dyDescent="0.3">
      <c r="B510" s="1">
        <f t="shared" si="13"/>
        <v>507</v>
      </c>
    </row>
    <row r="511" spans="2:2" x14ac:dyDescent="0.3">
      <c r="B511" s="1">
        <f t="shared" si="13"/>
        <v>508</v>
      </c>
    </row>
    <row r="512" spans="2:2" x14ac:dyDescent="0.3">
      <c r="B512" s="1">
        <f t="shared" si="13"/>
        <v>509</v>
      </c>
    </row>
    <row r="513" spans="2:2" x14ac:dyDescent="0.3">
      <c r="B513" s="1">
        <f t="shared" si="13"/>
        <v>510</v>
      </c>
    </row>
    <row r="514" spans="2:2" x14ac:dyDescent="0.3">
      <c r="B514" s="1">
        <f t="shared" si="13"/>
        <v>511</v>
      </c>
    </row>
    <row r="515" spans="2:2" x14ac:dyDescent="0.3">
      <c r="B515" s="1">
        <f t="shared" si="13"/>
        <v>512</v>
      </c>
    </row>
    <row r="516" spans="2:2" x14ac:dyDescent="0.3">
      <c r="B516" s="1">
        <f t="shared" si="13"/>
        <v>513</v>
      </c>
    </row>
    <row r="517" spans="2:2" x14ac:dyDescent="0.3">
      <c r="B517" s="1">
        <f t="shared" si="13"/>
        <v>514</v>
      </c>
    </row>
    <row r="518" spans="2:2" x14ac:dyDescent="0.3">
      <c r="B518" s="1">
        <f t="shared" si="13"/>
        <v>515</v>
      </c>
    </row>
    <row r="519" spans="2:2" x14ac:dyDescent="0.3">
      <c r="B519" s="1">
        <f t="shared" si="13"/>
        <v>516</v>
      </c>
    </row>
    <row r="520" spans="2:2" x14ac:dyDescent="0.3">
      <c r="B520" s="1">
        <f t="shared" si="13"/>
        <v>517</v>
      </c>
    </row>
    <row r="521" spans="2:2" x14ac:dyDescent="0.3">
      <c r="B521" s="1">
        <f t="shared" si="13"/>
        <v>518</v>
      </c>
    </row>
    <row r="522" spans="2:2" x14ac:dyDescent="0.3">
      <c r="B522" s="1">
        <f t="shared" si="13"/>
        <v>519</v>
      </c>
    </row>
    <row r="523" spans="2:2" x14ac:dyDescent="0.3">
      <c r="B523" s="1">
        <f t="shared" si="13"/>
        <v>520</v>
      </c>
    </row>
    <row r="524" spans="2:2" x14ac:dyDescent="0.3">
      <c r="B524" s="1">
        <f t="shared" si="13"/>
        <v>521</v>
      </c>
    </row>
    <row r="525" spans="2:2" x14ac:dyDescent="0.3">
      <c r="B525" s="1">
        <f t="shared" si="13"/>
        <v>522</v>
      </c>
    </row>
    <row r="526" spans="2:2" x14ac:dyDescent="0.3">
      <c r="B526" s="1">
        <f t="shared" si="13"/>
        <v>523</v>
      </c>
    </row>
    <row r="527" spans="2:2" x14ac:dyDescent="0.3">
      <c r="B527" s="1">
        <f t="shared" si="13"/>
        <v>524</v>
      </c>
    </row>
    <row r="528" spans="2:2" x14ac:dyDescent="0.3">
      <c r="B528" s="1">
        <f t="shared" si="13"/>
        <v>525</v>
      </c>
    </row>
    <row r="529" spans="2:2" x14ac:dyDescent="0.3">
      <c r="B529" s="1">
        <f t="shared" si="13"/>
        <v>526</v>
      </c>
    </row>
    <row r="530" spans="2:2" x14ac:dyDescent="0.3">
      <c r="B530" s="1">
        <f t="shared" si="13"/>
        <v>527</v>
      </c>
    </row>
    <row r="531" spans="2:2" x14ac:dyDescent="0.3">
      <c r="B531" s="1">
        <f t="shared" si="13"/>
        <v>528</v>
      </c>
    </row>
    <row r="532" spans="2:2" x14ac:dyDescent="0.3">
      <c r="B532" s="1">
        <f t="shared" si="13"/>
        <v>529</v>
      </c>
    </row>
    <row r="533" spans="2:2" x14ac:dyDescent="0.3">
      <c r="B533" s="1">
        <f t="shared" si="13"/>
        <v>530</v>
      </c>
    </row>
    <row r="534" spans="2:2" x14ac:dyDescent="0.3">
      <c r="B534" s="1">
        <f t="shared" si="13"/>
        <v>531</v>
      </c>
    </row>
    <row r="535" spans="2:2" x14ac:dyDescent="0.3">
      <c r="B535" s="1">
        <f t="shared" si="13"/>
        <v>532</v>
      </c>
    </row>
    <row r="536" spans="2:2" x14ac:dyDescent="0.3">
      <c r="B536" s="1">
        <f t="shared" si="13"/>
        <v>533</v>
      </c>
    </row>
    <row r="537" spans="2:2" x14ac:dyDescent="0.3">
      <c r="B537" s="1">
        <f t="shared" si="13"/>
        <v>534</v>
      </c>
    </row>
    <row r="538" spans="2:2" x14ac:dyDescent="0.3">
      <c r="B538" s="1">
        <f t="shared" si="13"/>
        <v>535</v>
      </c>
    </row>
    <row r="539" spans="2:2" x14ac:dyDescent="0.3">
      <c r="B539" s="1">
        <f t="shared" si="13"/>
        <v>536</v>
      </c>
    </row>
    <row r="540" spans="2:2" x14ac:dyDescent="0.3">
      <c r="B540" s="1">
        <f t="shared" si="13"/>
        <v>537</v>
      </c>
    </row>
    <row r="541" spans="2:2" x14ac:dyDescent="0.3">
      <c r="B541" s="1">
        <f t="shared" si="13"/>
        <v>538</v>
      </c>
    </row>
    <row r="542" spans="2:2" x14ac:dyDescent="0.3">
      <c r="B542" s="1">
        <f t="shared" si="13"/>
        <v>539</v>
      </c>
    </row>
    <row r="543" spans="2:2" x14ac:dyDescent="0.3">
      <c r="B543" s="1">
        <f t="shared" si="13"/>
        <v>540</v>
      </c>
    </row>
    <row r="544" spans="2:2" x14ac:dyDescent="0.3">
      <c r="B544" s="1">
        <f t="shared" si="13"/>
        <v>541</v>
      </c>
    </row>
    <row r="545" spans="2:2" x14ac:dyDescent="0.3">
      <c r="B545" s="1">
        <f t="shared" si="13"/>
        <v>542</v>
      </c>
    </row>
    <row r="546" spans="2:2" x14ac:dyDescent="0.3">
      <c r="B546" s="1">
        <f t="shared" si="13"/>
        <v>543</v>
      </c>
    </row>
    <row r="547" spans="2:2" x14ac:dyDescent="0.3">
      <c r="B547" s="1">
        <f t="shared" si="13"/>
        <v>544</v>
      </c>
    </row>
    <row r="548" spans="2:2" x14ac:dyDescent="0.3">
      <c r="B548" s="1">
        <f t="shared" si="13"/>
        <v>545</v>
      </c>
    </row>
    <row r="549" spans="2:2" x14ac:dyDescent="0.3">
      <c r="B549" s="1">
        <f t="shared" si="13"/>
        <v>546</v>
      </c>
    </row>
    <row r="550" spans="2:2" x14ac:dyDescent="0.3">
      <c r="B550" s="1">
        <f t="shared" si="13"/>
        <v>547</v>
      </c>
    </row>
    <row r="551" spans="2:2" x14ac:dyDescent="0.3">
      <c r="B551" s="1">
        <f t="shared" si="13"/>
        <v>548</v>
      </c>
    </row>
    <row r="552" spans="2:2" x14ac:dyDescent="0.3">
      <c r="B552" s="1">
        <f t="shared" si="13"/>
        <v>549</v>
      </c>
    </row>
    <row r="553" spans="2:2" x14ac:dyDescent="0.3">
      <c r="B553" s="1">
        <f t="shared" si="13"/>
        <v>550</v>
      </c>
    </row>
    <row r="554" spans="2:2" x14ac:dyDescent="0.3">
      <c r="B554" s="1">
        <f t="shared" si="13"/>
        <v>551</v>
      </c>
    </row>
    <row r="555" spans="2:2" x14ac:dyDescent="0.3">
      <c r="B555" s="1">
        <f t="shared" si="13"/>
        <v>552</v>
      </c>
    </row>
    <row r="556" spans="2:2" x14ac:dyDescent="0.3">
      <c r="B556" s="1">
        <f t="shared" si="13"/>
        <v>553</v>
      </c>
    </row>
    <row r="557" spans="2:2" x14ac:dyDescent="0.3">
      <c r="B557" s="1">
        <f t="shared" si="13"/>
        <v>554</v>
      </c>
    </row>
    <row r="558" spans="2:2" x14ac:dyDescent="0.3">
      <c r="B558" s="1">
        <f t="shared" si="13"/>
        <v>555</v>
      </c>
    </row>
    <row r="559" spans="2:2" x14ac:dyDescent="0.3">
      <c r="B559" s="1">
        <f t="shared" si="13"/>
        <v>556</v>
      </c>
    </row>
    <row r="560" spans="2:2" x14ac:dyDescent="0.3">
      <c r="B560" s="1">
        <f t="shared" si="13"/>
        <v>557</v>
      </c>
    </row>
    <row r="561" spans="2:2" x14ac:dyDescent="0.3">
      <c r="B561" s="1">
        <f t="shared" si="13"/>
        <v>558</v>
      </c>
    </row>
    <row r="562" spans="2:2" x14ac:dyDescent="0.3">
      <c r="B562" s="1">
        <f t="shared" si="13"/>
        <v>559</v>
      </c>
    </row>
    <row r="563" spans="2:2" x14ac:dyDescent="0.3">
      <c r="B563" s="1">
        <f t="shared" si="13"/>
        <v>560</v>
      </c>
    </row>
    <row r="564" spans="2:2" x14ac:dyDescent="0.3">
      <c r="B564" s="1">
        <f t="shared" si="13"/>
        <v>561</v>
      </c>
    </row>
    <row r="565" spans="2:2" x14ac:dyDescent="0.3">
      <c r="B565" s="1">
        <f t="shared" si="13"/>
        <v>562</v>
      </c>
    </row>
    <row r="566" spans="2:2" x14ac:dyDescent="0.3">
      <c r="B566" s="1">
        <f t="shared" si="13"/>
        <v>563</v>
      </c>
    </row>
    <row r="567" spans="2:2" x14ac:dyDescent="0.3">
      <c r="B567" s="1">
        <f t="shared" ref="B567:B630" si="14">B566+1</f>
        <v>564</v>
      </c>
    </row>
    <row r="568" spans="2:2" x14ac:dyDescent="0.3">
      <c r="B568" s="1">
        <f t="shared" si="14"/>
        <v>565</v>
      </c>
    </row>
    <row r="569" spans="2:2" x14ac:dyDescent="0.3">
      <c r="B569" s="1">
        <f t="shared" si="14"/>
        <v>566</v>
      </c>
    </row>
    <row r="570" spans="2:2" x14ac:dyDescent="0.3">
      <c r="B570" s="1">
        <f t="shared" si="14"/>
        <v>567</v>
      </c>
    </row>
    <row r="571" spans="2:2" x14ac:dyDescent="0.3">
      <c r="B571" s="1">
        <f t="shared" si="14"/>
        <v>568</v>
      </c>
    </row>
    <row r="572" spans="2:2" x14ac:dyDescent="0.3">
      <c r="B572" s="1">
        <f t="shared" si="14"/>
        <v>569</v>
      </c>
    </row>
    <row r="573" spans="2:2" x14ac:dyDescent="0.3">
      <c r="B573" s="1">
        <f t="shared" si="14"/>
        <v>570</v>
      </c>
    </row>
    <row r="574" spans="2:2" x14ac:dyDescent="0.3">
      <c r="B574" s="1">
        <f t="shared" si="14"/>
        <v>571</v>
      </c>
    </row>
    <row r="575" spans="2:2" x14ac:dyDescent="0.3">
      <c r="B575" s="1">
        <f t="shared" si="14"/>
        <v>572</v>
      </c>
    </row>
    <row r="576" spans="2:2" x14ac:dyDescent="0.3">
      <c r="B576" s="1">
        <f t="shared" si="14"/>
        <v>573</v>
      </c>
    </row>
    <row r="577" spans="2:2" x14ac:dyDescent="0.3">
      <c r="B577" s="1">
        <f t="shared" si="14"/>
        <v>574</v>
      </c>
    </row>
    <row r="578" spans="2:2" x14ac:dyDescent="0.3">
      <c r="B578" s="1">
        <f t="shared" si="14"/>
        <v>575</v>
      </c>
    </row>
    <row r="579" spans="2:2" x14ac:dyDescent="0.3">
      <c r="B579" s="1">
        <f t="shared" si="14"/>
        <v>576</v>
      </c>
    </row>
    <row r="580" spans="2:2" x14ac:dyDescent="0.3">
      <c r="B580" s="1">
        <f t="shared" si="14"/>
        <v>577</v>
      </c>
    </row>
    <row r="581" spans="2:2" x14ac:dyDescent="0.3">
      <c r="B581" s="1">
        <f t="shared" si="14"/>
        <v>578</v>
      </c>
    </row>
    <row r="582" spans="2:2" x14ac:dyDescent="0.3">
      <c r="B582" s="1">
        <f t="shared" si="14"/>
        <v>579</v>
      </c>
    </row>
    <row r="583" spans="2:2" x14ac:dyDescent="0.3">
      <c r="B583" s="1">
        <f t="shared" si="14"/>
        <v>580</v>
      </c>
    </row>
    <row r="584" spans="2:2" x14ac:dyDescent="0.3">
      <c r="B584" s="1">
        <f t="shared" si="14"/>
        <v>581</v>
      </c>
    </row>
    <row r="585" spans="2:2" x14ac:dyDescent="0.3">
      <c r="B585" s="1">
        <f t="shared" si="14"/>
        <v>582</v>
      </c>
    </row>
    <row r="586" spans="2:2" x14ac:dyDescent="0.3">
      <c r="B586" s="1">
        <f t="shared" si="14"/>
        <v>583</v>
      </c>
    </row>
    <row r="587" spans="2:2" x14ac:dyDescent="0.3">
      <c r="B587" s="1">
        <f t="shared" si="14"/>
        <v>584</v>
      </c>
    </row>
    <row r="588" spans="2:2" x14ac:dyDescent="0.3">
      <c r="B588" s="1">
        <f t="shared" si="14"/>
        <v>585</v>
      </c>
    </row>
    <row r="589" spans="2:2" x14ac:dyDescent="0.3">
      <c r="B589" s="1">
        <f t="shared" si="14"/>
        <v>586</v>
      </c>
    </row>
    <row r="590" spans="2:2" x14ac:dyDescent="0.3">
      <c r="B590" s="1">
        <f t="shared" si="14"/>
        <v>587</v>
      </c>
    </row>
    <row r="591" spans="2:2" x14ac:dyDescent="0.3">
      <c r="B591" s="1">
        <f t="shared" si="14"/>
        <v>588</v>
      </c>
    </row>
    <row r="592" spans="2:2" x14ac:dyDescent="0.3">
      <c r="B592" s="1">
        <f t="shared" si="14"/>
        <v>589</v>
      </c>
    </row>
    <row r="593" spans="2:2" x14ac:dyDescent="0.3">
      <c r="B593" s="1">
        <f t="shared" si="14"/>
        <v>590</v>
      </c>
    </row>
    <row r="594" spans="2:2" x14ac:dyDescent="0.3">
      <c r="B594" s="1">
        <f t="shared" si="14"/>
        <v>591</v>
      </c>
    </row>
    <row r="595" spans="2:2" x14ac:dyDescent="0.3">
      <c r="B595" s="1">
        <f t="shared" si="14"/>
        <v>592</v>
      </c>
    </row>
    <row r="596" spans="2:2" x14ac:dyDescent="0.3">
      <c r="B596" s="1">
        <f t="shared" si="14"/>
        <v>593</v>
      </c>
    </row>
    <row r="597" spans="2:2" x14ac:dyDescent="0.3">
      <c r="B597" s="1">
        <f t="shared" si="14"/>
        <v>594</v>
      </c>
    </row>
    <row r="598" spans="2:2" x14ac:dyDescent="0.3">
      <c r="B598" s="1">
        <f t="shared" si="14"/>
        <v>595</v>
      </c>
    </row>
    <row r="599" spans="2:2" x14ac:dyDescent="0.3">
      <c r="B599" s="1">
        <f t="shared" si="14"/>
        <v>596</v>
      </c>
    </row>
    <row r="600" spans="2:2" x14ac:dyDescent="0.3">
      <c r="B600" s="1">
        <f t="shared" si="14"/>
        <v>597</v>
      </c>
    </row>
    <row r="601" spans="2:2" x14ac:dyDescent="0.3">
      <c r="B601" s="1">
        <f t="shared" si="14"/>
        <v>598</v>
      </c>
    </row>
    <row r="602" spans="2:2" x14ac:dyDescent="0.3">
      <c r="B602" s="1">
        <f t="shared" si="14"/>
        <v>599</v>
      </c>
    </row>
    <row r="603" spans="2:2" x14ac:dyDescent="0.3">
      <c r="B603" s="1">
        <f t="shared" si="14"/>
        <v>600</v>
      </c>
    </row>
    <row r="604" spans="2:2" x14ac:dyDescent="0.3">
      <c r="B604" s="1">
        <f t="shared" si="14"/>
        <v>601</v>
      </c>
    </row>
    <row r="605" spans="2:2" x14ac:dyDescent="0.3">
      <c r="B605" s="1">
        <f t="shared" si="14"/>
        <v>602</v>
      </c>
    </row>
    <row r="606" spans="2:2" x14ac:dyDescent="0.3">
      <c r="B606" s="1">
        <f t="shared" si="14"/>
        <v>603</v>
      </c>
    </row>
    <row r="607" spans="2:2" x14ac:dyDescent="0.3">
      <c r="B607" s="1">
        <f t="shared" si="14"/>
        <v>604</v>
      </c>
    </row>
    <row r="608" spans="2:2" x14ac:dyDescent="0.3">
      <c r="B608" s="1">
        <f t="shared" si="14"/>
        <v>605</v>
      </c>
    </row>
    <row r="609" spans="2:2" x14ac:dyDescent="0.3">
      <c r="B609" s="1">
        <f t="shared" si="14"/>
        <v>606</v>
      </c>
    </row>
    <row r="610" spans="2:2" x14ac:dyDescent="0.3">
      <c r="B610" s="1">
        <f t="shared" si="14"/>
        <v>607</v>
      </c>
    </row>
    <row r="611" spans="2:2" x14ac:dyDescent="0.3">
      <c r="B611" s="1">
        <f t="shared" si="14"/>
        <v>608</v>
      </c>
    </row>
    <row r="612" spans="2:2" x14ac:dyDescent="0.3">
      <c r="B612" s="1">
        <f t="shared" si="14"/>
        <v>609</v>
      </c>
    </row>
    <row r="613" spans="2:2" x14ac:dyDescent="0.3">
      <c r="B613" s="1">
        <f t="shared" si="14"/>
        <v>610</v>
      </c>
    </row>
    <row r="614" spans="2:2" x14ac:dyDescent="0.3">
      <c r="B614" s="1">
        <f t="shared" si="14"/>
        <v>611</v>
      </c>
    </row>
    <row r="615" spans="2:2" x14ac:dyDescent="0.3">
      <c r="B615" s="1">
        <f t="shared" si="14"/>
        <v>612</v>
      </c>
    </row>
    <row r="616" spans="2:2" x14ac:dyDescent="0.3">
      <c r="B616" s="1">
        <f t="shared" si="14"/>
        <v>613</v>
      </c>
    </row>
    <row r="617" spans="2:2" x14ac:dyDescent="0.3">
      <c r="B617" s="1">
        <f t="shared" si="14"/>
        <v>614</v>
      </c>
    </row>
    <row r="618" spans="2:2" x14ac:dyDescent="0.3">
      <c r="B618" s="1">
        <f t="shared" si="14"/>
        <v>615</v>
      </c>
    </row>
    <row r="619" spans="2:2" x14ac:dyDescent="0.3">
      <c r="B619" s="1">
        <f t="shared" si="14"/>
        <v>616</v>
      </c>
    </row>
    <row r="620" spans="2:2" x14ac:dyDescent="0.3">
      <c r="B620" s="1">
        <f t="shared" si="14"/>
        <v>617</v>
      </c>
    </row>
    <row r="621" spans="2:2" x14ac:dyDescent="0.3">
      <c r="B621" s="1">
        <f t="shared" si="14"/>
        <v>618</v>
      </c>
    </row>
    <row r="622" spans="2:2" x14ac:dyDescent="0.3">
      <c r="B622" s="1">
        <f t="shared" si="14"/>
        <v>619</v>
      </c>
    </row>
    <row r="623" spans="2:2" x14ac:dyDescent="0.3">
      <c r="B623" s="1">
        <f t="shared" si="14"/>
        <v>620</v>
      </c>
    </row>
    <row r="624" spans="2:2" x14ac:dyDescent="0.3">
      <c r="B624" s="1">
        <f t="shared" si="14"/>
        <v>621</v>
      </c>
    </row>
    <row r="625" spans="2:2" x14ac:dyDescent="0.3">
      <c r="B625" s="1">
        <f t="shared" si="14"/>
        <v>622</v>
      </c>
    </row>
    <row r="626" spans="2:2" x14ac:dyDescent="0.3">
      <c r="B626" s="1">
        <f t="shared" si="14"/>
        <v>623</v>
      </c>
    </row>
    <row r="627" spans="2:2" x14ac:dyDescent="0.3">
      <c r="B627" s="1">
        <f t="shared" si="14"/>
        <v>624</v>
      </c>
    </row>
    <row r="628" spans="2:2" x14ac:dyDescent="0.3">
      <c r="B628" s="1">
        <f t="shared" si="14"/>
        <v>625</v>
      </c>
    </row>
    <row r="629" spans="2:2" x14ac:dyDescent="0.3">
      <c r="B629" s="1">
        <f t="shared" si="14"/>
        <v>626</v>
      </c>
    </row>
    <row r="630" spans="2:2" x14ac:dyDescent="0.3">
      <c r="B630" s="1">
        <f t="shared" si="14"/>
        <v>627</v>
      </c>
    </row>
    <row r="631" spans="2:2" x14ac:dyDescent="0.3">
      <c r="B631" s="1">
        <f t="shared" ref="B631:B694" si="15">B630+1</f>
        <v>628</v>
      </c>
    </row>
    <row r="632" spans="2:2" x14ac:dyDescent="0.3">
      <c r="B632" s="1">
        <f t="shared" si="15"/>
        <v>629</v>
      </c>
    </row>
    <row r="633" spans="2:2" x14ac:dyDescent="0.3">
      <c r="B633" s="1">
        <f t="shared" si="15"/>
        <v>630</v>
      </c>
    </row>
    <row r="634" spans="2:2" x14ac:dyDescent="0.3">
      <c r="B634" s="1">
        <f t="shared" si="15"/>
        <v>631</v>
      </c>
    </row>
    <row r="635" spans="2:2" x14ac:dyDescent="0.3">
      <c r="B635" s="1">
        <f t="shared" si="15"/>
        <v>632</v>
      </c>
    </row>
    <row r="636" spans="2:2" x14ac:dyDescent="0.3">
      <c r="B636" s="1">
        <f t="shared" si="15"/>
        <v>633</v>
      </c>
    </row>
    <row r="637" spans="2:2" x14ac:dyDescent="0.3">
      <c r="B637" s="1">
        <f t="shared" si="15"/>
        <v>634</v>
      </c>
    </row>
    <row r="638" spans="2:2" x14ac:dyDescent="0.3">
      <c r="B638" s="1">
        <f t="shared" si="15"/>
        <v>635</v>
      </c>
    </row>
    <row r="639" spans="2:2" x14ac:dyDescent="0.3">
      <c r="B639" s="1">
        <f t="shared" si="15"/>
        <v>636</v>
      </c>
    </row>
    <row r="640" spans="2:2" x14ac:dyDescent="0.3">
      <c r="B640" s="1">
        <f t="shared" si="15"/>
        <v>637</v>
      </c>
    </row>
    <row r="641" spans="2:2" x14ac:dyDescent="0.3">
      <c r="B641" s="1">
        <f t="shared" si="15"/>
        <v>638</v>
      </c>
    </row>
    <row r="642" spans="2:2" x14ac:dyDescent="0.3">
      <c r="B642" s="1">
        <f t="shared" si="15"/>
        <v>639</v>
      </c>
    </row>
    <row r="643" spans="2:2" x14ac:dyDescent="0.3">
      <c r="B643" s="1">
        <f t="shared" si="15"/>
        <v>640</v>
      </c>
    </row>
    <row r="644" spans="2:2" x14ac:dyDescent="0.3">
      <c r="B644" s="1">
        <f t="shared" si="15"/>
        <v>641</v>
      </c>
    </row>
    <row r="645" spans="2:2" x14ac:dyDescent="0.3">
      <c r="B645" s="1">
        <f t="shared" si="15"/>
        <v>642</v>
      </c>
    </row>
    <row r="646" spans="2:2" x14ac:dyDescent="0.3">
      <c r="B646" s="1">
        <f t="shared" si="15"/>
        <v>643</v>
      </c>
    </row>
    <row r="647" spans="2:2" x14ac:dyDescent="0.3">
      <c r="B647" s="1">
        <f t="shared" si="15"/>
        <v>644</v>
      </c>
    </row>
    <row r="648" spans="2:2" x14ac:dyDescent="0.3">
      <c r="B648" s="1">
        <f t="shared" si="15"/>
        <v>645</v>
      </c>
    </row>
    <row r="649" spans="2:2" x14ac:dyDescent="0.3">
      <c r="B649" s="1">
        <f t="shared" si="15"/>
        <v>646</v>
      </c>
    </row>
    <row r="650" spans="2:2" x14ac:dyDescent="0.3">
      <c r="B650" s="1">
        <f t="shared" si="15"/>
        <v>647</v>
      </c>
    </row>
    <row r="651" spans="2:2" x14ac:dyDescent="0.3">
      <c r="B651" s="1">
        <f t="shared" si="15"/>
        <v>648</v>
      </c>
    </row>
    <row r="652" spans="2:2" x14ac:dyDescent="0.3">
      <c r="B652" s="1">
        <f t="shared" si="15"/>
        <v>649</v>
      </c>
    </row>
    <row r="653" spans="2:2" x14ac:dyDescent="0.3">
      <c r="B653" s="1">
        <f t="shared" si="15"/>
        <v>650</v>
      </c>
    </row>
    <row r="654" spans="2:2" x14ac:dyDescent="0.3">
      <c r="B654" s="1">
        <f t="shared" si="15"/>
        <v>651</v>
      </c>
    </row>
    <row r="655" spans="2:2" x14ac:dyDescent="0.3">
      <c r="B655" s="1">
        <f t="shared" si="15"/>
        <v>652</v>
      </c>
    </row>
    <row r="656" spans="2:2" x14ac:dyDescent="0.3">
      <c r="B656" s="1">
        <f t="shared" si="15"/>
        <v>653</v>
      </c>
    </row>
    <row r="657" spans="2:2" x14ac:dyDescent="0.3">
      <c r="B657" s="1">
        <f t="shared" si="15"/>
        <v>654</v>
      </c>
    </row>
    <row r="658" spans="2:2" x14ac:dyDescent="0.3">
      <c r="B658" s="1">
        <f t="shared" si="15"/>
        <v>655</v>
      </c>
    </row>
    <row r="659" spans="2:2" x14ac:dyDescent="0.3">
      <c r="B659" s="1">
        <f t="shared" si="15"/>
        <v>656</v>
      </c>
    </row>
    <row r="660" spans="2:2" x14ac:dyDescent="0.3">
      <c r="B660" s="1">
        <f t="shared" si="15"/>
        <v>657</v>
      </c>
    </row>
    <row r="661" spans="2:2" x14ac:dyDescent="0.3">
      <c r="B661" s="1">
        <f t="shared" si="15"/>
        <v>658</v>
      </c>
    </row>
    <row r="662" spans="2:2" x14ac:dyDescent="0.3">
      <c r="B662" s="1">
        <f t="shared" si="15"/>
        <v>659</v>
      </c>
    </row>
    <row r="663" spans="2:2" x14ac:dyDescent="0.3">
      <c r="B663" s="1">
        <f t="shared" si="15"/>
        <v>660</v>
      </c>
    </row>
    <row r="664" spans="2:2" x14ac:dyDescent="0.3">
      <c r="B664" s="1">
        <f t="shared" si="15"/>
        <v>661</v>
      </c>
    </row>
    <row r="665" spans="2:2" x14ac:dyDescent="0.3">
      <c r="B665" s="1">
        <f t="shared" si="15"/>
        <v>662</v>
      </c>
    </row>
    <row r="666" spans="2:2" x14ac:dyDescent="0.3">
      <c r="B666" s="1">
        <f t="shared" si="15"/>
        <v>663</v>
      </c>
    </row>
    <row r="667" spans="2:2" x14ac:dyDescent="0.3">
      <c r="B667" s="1">
        <f t="shared" si="15"/>
        <v>664</v>
      </c>
    </row>
    <row r="668" spans="2:2" x14ac:dyDescent="0.3">
      <c r="B668" s="1">
        <f t="shared" si="15"/>
        <v>665</v>
      </c>
    </row>
    <row r="669" spans="2:2" x14ac:dyDescent="0.3">
      <c r="B669" s="1">
        <f t="shared" si="15"/>
        <v>666</v>
      </c>
    </row>
    <row r="670" spans="2:2" x14ac:dyDescent="0.3">
      <c r="B670" s="1">
        <f t="shared" si="15"/>
        <v>667</v>
      </c>
    </row>
    <row r="671" spans="2:2" x14ac:dyDescent="0.3">
      <c r="B671" s="1">
        <f t="shared" si="15"/>
        <v>668</v>
      </c>
    </row>
    <row r="672" spans="2:2" x14ac:dyDescent="0.3">
      <c r="B672" s="1">
        <f t="shared" si="15"/>
        <v>669</v>
      </c>
    </row>
    <row r="673" spans="2:2" x14ac:dyDescent="0.3">
      <c r="B673" s="1">
        <f t="shared" si="15"/>
        <v>670</v>
      </c>
    </row>
    <row r="674" spans="2:2" x14ac:dyDescent="0.3">
      <c r="B674" s="1">
        <f t="shared" si="15"/>
        <v>671</v>
      </c>
    </row>
    <row r="675" spans="2:2" x14ac:dyDescent="0.3">
      <c r="B675" s="1">
        <f t="shared" si="15"/>
        <v>672</v>
      </c>
    </row>
    <row r="676" spans="2:2" x14ac:dyDescent="0.3">
      <c r="B676" s="1">
        <f t="shared" si="15"/>
        <v>673</v>
      </c>
    </row>
    <row r="677" spans="2:2" x14ac:dyDescent="0.3">
      <c r="B677" s="1">
        <f t="shared" si="15"/>
        <v>674</v>
      </c>
    </row>
    <row r="678" spans="2:2" x14ac:dyDescent="0.3">
      <c r="B678" s="1">
        <f t="shared" si="15"/>
        <v>675</v>
      </c>
    </row>
    <row r="679" spans="2:2" x14ac:dyDescent="0.3">
      <c r="B679" s="1">
        <f t="shared" si="15"/>
        <v>676</v>
      </c>
    </row>
    <row r="680" spans="2:2" x14ac:dyDescent="0.3">
      <c r="B680" s="1">
        <f t="shared" si="15"/>
        <v>677</v>
      </c>
    </row>
    <row r="681" spans="2:2" x14ac:dyDescent="0.3">
      <c r="B681" s="1">
        <f t="shared" si="15"/>
        <v>678</v>
      </c>
    </row>
    <row r="682" spans="2:2" x14ac:dyDescent="0.3">
      <c r="B682" s="1">
        <f t="shared" si="15"/>
        <v>679</v>
      </c>
    </row>
    <row r="683" spans="2:2" x14ac:dyDescent="0.3">
      <c r="B683" s="1">
        <f t="shared" si="15"/>
        <v>680</v>
      </c>
    </row>
    <row r="684" spans="2:2" x14ac:dyDescent="0.3">
      <c r="B684" s="1">
        <f t="shared" si="15"/>
        <v>681</v>
      </c>
    </row>
    <row r="685" spans="2:2" x14ac:dyDescent="0.3">
      <c r="B685" s="1">
        <f t="shared" si="15"/>
        <v>682</v>
      </c>
    </row>
    <row r="686" spans="2:2" x14ac:dyDescent="0.3">
      <c r="B686" s="1">
        <f t="shared" si="15"/>
        <v>683</v>
      </c>
    </row>
    <row r="687" spans="2:2" x14ac:dyDescent="0.3">
      <c r="B687" s="1">
        <f t="shared" si="15"/>
        <v>684</v>
      </c>
    </row>
    <row r="688" spans="2:2" x14ac:dyDescent="0.3">
      <c r="B688" s="1">
        <f t="shared" si="15"/>
        <v>685</v>
      </c>
    </row>
    <row r="689" spans="2:2" x14ac:dyDescent="0.3">
      <c r="B689" s="1">
        <f t="shared" si="15"/>
        <v>686</v>
      </c>
    </row>
    <row r="690" spans="2:2" x14ac:dyDescent="0.3">
      <c r="B690" s="1">
        <f t="shared" si="15"/>
        <v>687</v>
      </c>
    </row>
    <row r="691" spans="2:2" x14ac:dyDescent="0.3">
      <c r="B691" s="1">
        <f t="shared" si="15"/>
        <v>688</v>
      </c>
    </row>
    <row r="692" spans="2:2" x14ac:dyDescent="0.3">
      <c r="B692" s="1">
        <f t="shared" si="15"/>
        <v>689</v>
      </c>
    </row>
    <row r="693" spans="2:2" x14ac:dyDescent="0.3">
      <c r="B693" s="1">
        <f t="shared" si="15"/>
        <v>690</v>
      </c>
    </row>
    <row r="694" spans="2:2" x14ac:dyDescent="0.3">
      <c r="B694" s="1">
        <f t="shared" si="15"/>
        <v>691</v>
      </c>
    </row>
    <row r="695" spans="2:2" x14ac:dyDescent="0.3">
      <c r="B695" s="1">
        <f t="shared" ref="B695:B758" si="16">B694+1</f>
        <v>692</v>
      </c>
    </row>
    <row r="696" spans="2:2" x14ac:dyDescent="0.3">
      <c r="B696" s="1">
        <f t="shared" si="16"/>
        <v>693</v>
      </c>
    </row>
    <row r="697" spans="2:2" x14ac:dyDescent="0.3">
      <c r="B697" s="1">
        <f t="shared" si="16"/>
        <v>694</v>
      </c>
    </row>
    <row r="698" spans="2:2" x14ac:dyDescent="0.3">
      <c r="B698" s="1">
        <f t="shared" si="16"/>
        <v>695</v>
      </c>
    </row>
    <row r="699" spans="2:2" x14ac:dyDescent="0.3">
      <c r="B699" s="1">
        <f t="shared" si="16"/>
        <v>696</v>
      </c>
    </row>
    <row r="700" spans="2:2" x14ac:dyDescent="0.3">
      <c r="B700" s="1">
        <f t="shared" si="16"/>
        <v>697</v>
      </c>
    </row>
    <row r="701" spans="2:2" x14ac:dyDescent="0.3">
      <c r="B701" s="1">
        <f t="shared" si="16"/>
        <v>698</v>
      </c>
    </row>
    <row r="702" spans="2:2" x14ac:dyDescent="0.3">
      <c r="B702" s="1">
        <f t="shared" si="16"/>
        <v>699</v>
      </c>
    </row>
    <row r="703" spans="2:2" x14ac:dyDescent="0.3">
      <c r="B703" s="1">
        <f t="shared" si="16"/>
        <v>700</v>
      </c>
    </row>
    <row r="704" spans="2:2" x14ac:dyDescent="0.3">
      <c r="B704" s="1">
        <f t="shared" si="16"/>
        <v>701</v>
      </c>
    </row>
    <row r="705" spans="2:2" x14ac:dyDescent="0.3">
      <c r="B705" s="1">
        <f t="shared" si="16"/>
        <v>702</v>
      </c>
    </row>
    <row r="706" spans="2:2" x14ac:dyDescent="0.3">
      <c r="B706" s="1">
        <f t="shared" si="16"/>
        <v>703</v>
      </c>
    </row>
    <row r="707" spans="2:2" x14ac:dyDescent="0.3">
      <c r="B707" s="1">
        <f t="shared" si="16"/>
        <v>704</v>
      </c>
    </row>
    <row r="708" spans="2:2" x14ac:dyDescent="0.3">
      <c r="B708" s="1">
        <f t="shared" si="16"/>
        <v>705</v>
      </c>
    </row>
    <row r="709" spans="2:2" x14ac:dyDescent="0.3">
      <c r="B709" s="1">
        <f t="shared" si="16"/>
        <v>706</v>
      </c>
    </row>
    <row r="710" spans="2:2" x14ac:dyDescent="0.3">
      <c r="B710" s="1">
        <f t="shared" si="16"/>
        <v>707</v>
      </c>
    </row>
    <row r="711" spans="2:2" x14ac:dyDescent="0.3">
      <c r="B711" s="1">
        <f t="shared" si="16"/>
        <v>708</v>
      </c>
    </row>
    <row r="712" spans="2:2" x14ac:dyDescent="0.3">
      <c r="B712" s="1">
        <f t="shared" si="16"/>
        <v>709</v>
      </c>
    </row>
    <row r="713" spans="2:2" x14ac:dyDescent="0.3">
      <c r="B713" s="1">
        <f t="shared" si="16"/>
        <v>710</v>
      </c>
    </row>
    <row r="714" spans="2:2" x14ac:dyDescent="0.3">
      <c r="B714" s="1">
        <f t="shared" si="16"/>
        <v>711</v>
      </c>
    </row>
    <row r="715" spans="2:2" x14ac:dyDescent="0.3">
      <c r="B715" s="1">
        <f t="shared" si="16"/>
        <v>712</v>
      </c>
    </row>
    <row r="716" spans="2:2" x14ac:dyDescent="0.3">
      <c r="B716" s="1">
        <f t="shared" si="16"/>
        <v>713</v>
      </c>
    </row>
    <row r="717" spans="2:2" x14ac:dyDescent="0.3">
      <c r="B717" s="1">
        <f t="shared" si="16"/>
        <v>714</v>
      </c>
    </row>
    <row r="718" spans="2:2" x14ac:dyDescent="0.3">
      <c r="B718" s="1">
        <f t="shared" si="16"/>
        <v>715</v>
      </c>
    </row>
    <row r="719" spans="2:2" x14ac:dyDescent="0.3">
      <c r="B719" s="1">
        <f t="shared" si="16"/>
        <v>716</v>
      </c>
    </row>
    <row r="720" spans="2:2" x14ac:dyDescent="0.3">
      <c r="B720" s="1">
        <f t="shared" si="16"/>
        <v>717</v>
      </c>
    </row>
    <row r="721" spans="2:2" x14ac:dyDescent="0.3">
      <c r="B721" s="1">
        <f t="shared" si="16"/>
        <v>718</v>
      </c>
    </row>
    <row r="722" spans="2:2" x14ac:dyDescent="0.3">
      <c r="B722" s="1">
        <f t="shared" si="16"/>
        <v>719</v>
      </c>
    </row>
    <row r="723" spans="2:2" x14ac:dyDescent="0.3">
      <c r="B723" s="1">
        <f t="shared" si="16"/>
        <v>720</v>
      </c>
    </row>
    <row r="724" spans="2:2" x14ac:dyDescent="0.3">
      <c r="B724" s="1">
        <f t="shared" si="16"/>
        <v>721</v>
      </c>
    </row>
    <row r="725" spans="2:2" x14ac:dyDescent="0.3">
      <c r="B725" s="1">
        <f t="shared" si="16"/>
        <v>722</v>
      </c>
    </row>
    <row r="726" spans="2:2" x14ac:dyDescent="0.3">
      <c r="B726" s="1">
        <f t="shared" si="16"/>
        <v>723</v>
      </c>
    </row>
    <row r="727" spans="2:2" x14ac:dyDescent="0.3">
      <c r="B727" s="1">
        <f t="shared" si="16"/>
        <v>724</v>
      </c>
    </row>
    <row r="728" spans="2:2" x14ac:dyDescent="0.3">
      <c r="B728" s="1">
        <f t="shared" si="16"/>
        <v>725</v>
      </c>
    </row>
    <row r="729" spans="2:2" x14ac:dyDescent="0.3">
      <c r="B729" s="1">
        <f t="shared" si="16"/>
        <v>726</v>
      </c>
    </row>
    <row r="730" spans="2:2" x14ac:dyDescent="0.3">
      <c r="B730" s="1">
        <f t="shared" si="16"/>
        <v>727</v>
      </c>
    </row>
    <row r="731" spans="2:2" x14ac:dyDescent="0.3">
      <c r="B731" s="1">
        <f t="shared" si="16"/>
        <v>728</v>
      </c>
    </row>
    <row r="732" spans="2:2" x14ac:dyDescent="0.3">
      <c r="B732" s="1">
        <f t="shared" si="16"/>
        <v>729</v>
      </c>
    </row>
    <row r="733" spans="2:2" x14ac:dyDescent="0.3">
      <c r="B733" s="1">
        <f t="shared" si="16"/>
        <v>730</v>
      </c>
    </row>
    <row r="734" spans="2:2" x14ac:dyDescent="0.3">
      <c r="B734" s="1">
        <f t="shared" si="16"/>
        <v>731</v>
      </c>
    </row>
    <row r="735" spans="2:2" x14ac:dyDescent="0.3">
      <c r="B735" s="1">
        <f t="shared" si="16"/>
        <v>732</v>
      </c>
    </row>
    <row r="736" spans="2:2" x14ac:dyDescent="0.3">
      <c r="B736" s="1">
        <f t="shared" si="16"/>
        <v>733</v>
      </c>
    </row>
    <row r="737" spans="2:2" x14ac:dyDescent="0.3">
      <c r="B737" s="1">
        <f t="shared" si="16"/>
        <v>734</v>
      </c>
    </row>
    <row r="738" spans="2:2" x14ac:dyDescent="0.3">
      <c r="B738" s="1">
        <f t="shared" si="16"/>
        <v>735</v>
      </c>
    </row>
    <row r="739" spans="2:2" x14ac:dyDescent="0.3">
      <c r="B739" s="1">
        <f t="shared" si="16"/>
        <v>736</v>
      </c>
    </row>
    <row r="740" spans="2:2" x14ac:dyDescent="0.3">
      <c r="B740" s="1">
        <f t="shared" si="16"/>
        <v>737</v>
      </c>
    </row>
    <row r="741" spans="2:2" x14ac:dyDescent="0.3">
      <c r="B741" s="1">
        <f t="shared" si="16"/>
        <v>738</v>
      </c>
    </row>
    <row r="742" spans="2:2" x14ac:dyDescent="0.3">
      <c r="B742" s="1">
        <f t="shared" si="16"/>
        <v>739</v>
      </c>
    </row>
    <row r="743" spans="2:2" x14ac:dyDescent="0.3">
      <c r="B743" s="1">
        <f t="shared" si="16"/>
        <v>740</v>
      </c>
    </row>
    <row r="744" spans="2:2" x14ac:dyDescent="0.3">
      <c r="B744" s="1">
        <f t="shared" si="16"/>
        <v>741</v>
      </c>
    </row>
    <row r="745" spans="2:2" x14ac:dyDescent="0.3">
      <c r="B745" s="1">
        <f t="shared" si="16"/>
        <v>742</v>
      </c>
    </row>
    <row r="746" spans="2:2" x14ac:dyDescent="0.3">
      <c r="B746" s="1">
        <f t="shared" si="16"/>
        <v>743</v>
      </c>
    </row>
    <row r="747" spans="2:2" x14ac:dyDescent="0.3">
      <c r="B747" s="1">
        <f t="shared" si="16"/>
        <v>744</v>
      </c>
    </row>
    <row r="748" spans="2:2" x14ac:dyDescent="0.3">
      <c r="B748" s="1">
        <f t="shared" si="16"/>
        <v>745</v>
      </c>
    </row>
    <row r="749" spans="2:2" x14ac:dyDescent="0.3">
      <c r="B749" s="1">
        <f t="shared" si="16"/>
        <v>746</v>
      </c>
    </row>
    <row r="750" spans="2:2" x14ac:dyDescent="0.3">
      <c r="B750" s="1">
        <f t="shared" si="16"/>
        <v>747</v>
      </c>
    </row>
    <row r="751" spans="2:2" x14ac:dyDescent="0.3">
      <c r="B751" s="1">
        <f t="shared" si="16"/>
        <v>748</v>
      </c>
    </row>
    <row r="752" spans="2:2" x14ac:dyDescent="0.3">
      <c r="B752" s="1">
        <f t="shared" si="16"/>
        <v>749</v>
      </c>
    </row>
    <row r="753" spans="2:2" x14ac:dyDescent="0.3">
      <c r="B753" s="1">
        <f t="shared" si="16"/>
        <v>750</v>
      </c>
    </row>
    <row r="754" spans="2:2" x14ac:dyDescent="0.3">
      <c r="B754" s="1">
        <f t="shared" si="16"/>
        <v>751</v>
      </c>
    </row>
    <row r="755" spans="2:2" x14ac:dyDescent="0.3">
      <c r="B755" s="1">
        <f t="shared" si="16"/>
        <v>752</v>
      </c>
    </row>
    <row r="756" spans="2:2" x14ac:dyDescent="0.3">
      <c r="B756" s="1">
        <f t="shared" si="16"/>
        <v>753</v>
      </c>
    </row>
    <row r="757" spans="2:2" x14ac:dyDescent="0.3">
      <c r="B757" s="1">
        <f t="shared" si="16"/>
        <v>754</v>
      </c>
    </row>
    <row r="758" spans="2:2" x14ac:dyDescent="0.3">
      <c r="B758" s="1">
        <f t="shared" si="16"/>
        <v>755</v>
      </c>
    </row>
    <row r="759" spans="2:2" x14ac:dyDescent="0.3">
      <c r="B759" s="1">
        <f t="shared" ref="B759:B813" si="17">B758+1</f>
        <v>756</v>
      </c>
    </row>
    <row r="760" spans="2:2" x14ac:dyDescent="0.3">
      <c r="B760" s="1">
        <f t="shared" si="17"/>
        <v>757</v>
      </c>
    </row>
    <row r="761" spans="2:2" x14ac:dyDescent="0.3">
      <c r="B761" s="1">
        <f t="shared" si="17"/>
        <v>758</v>
      </c>
    </row>
    <row r="762" spans="2:2" x14ac:dyDescent="0.3">
      <c r="B762" s="1">
        <f t="shared" si="17"/>
        <v>759</v>
      </c>
    </row>
    <row r="763" spans="2:2" x14ac:dyDescent="0.3">
      <c r="B763" s="1">
        <f t="shared" si="17"/>
        <v>760</v>
      </c>
    </row>
    <row r="764" spans="2:2" x14ac:dyDescent="0.3">
      <c r="B764" s="1">
        <f t="shared" si="17"/>
        <v>761</v>
      </c>
    </row>
    <row r="765" spans="2:2" x14ac:dyDescent="0.3">
      <c r="B765" s="1">
        <f t="shared" si="17"/>
        <v>762</v>
      </c>
    </row>
    <row r="766" spans="2:2" x14ac:dyDescent="0.3">
      <c r="B766" s="1">
        <f t="shared" si="17"/>
        <v>763</v>
      </c>
    </row>
    <row r="767" spans="2:2" x14ac:dyDescent="0.3">
      <c r="B767" s="1">
        <f t="shared" si="17"/>
        <v>764</v>
      </c>
    </row>
    <row r="768" spans="2:2" x14ac:dyDescent="0.3">
      <c r="B768" s="1">
        <f t="shared" si="17"/>
        <v>765</v>
      </c>
    </row>
    <row r="769" spans="2:2" x14ac:dyDescent="0.3">
      <c r="B769" s="1">
        <f t="shared" si="17"/>
        <v>766</v>
      </c>
    </row>
    <row r="770" spans="2:2" x14ac:dyDescent="0.3">
      <c r="B770" s="1">
        <f t="shared" si="17"/>
        <v>767</v>
      </c>
    </row>
    <row r="771" spans="2:2" x14ac:dyDescent="0.3">
      <c r="B771" s="1">
        <f t="shared" si="17"/>
        <v>768</v>
      </c>
    </row>
    <row r="772" spans="2:2" x14ac:dyDescent="0.3">
      <c r="B772" s="1">
        <f t="shared" si="17"/>
        <v>769</v>
      </c>
    </row>
    <row r="773" spans="2:2" x14ac:dyDescent="0.3">
      <c r="B773" s="1">
        <f t="shared" si="17"/>
        <v>770</v>
      </c>
    </row>
    <row r="774" spans="2:2" x14ac:dyDescent="0.3">
      <c r="B774" s="1">
        <f t="shared" si="17"/>
        <v>771</v>
      </c>
    </row>
    <row r="775" spans="2:2" x14ac:dyDescent="0.3">
      <c r="B775" s="1">
        <f t="shared" si="17"/>
        <v>772</v>
      </c>
    </row>
    <row r="776" spans="2:2" x14ac:dyDescent="0.3">
      <c r="B776" s="1">
        <f t="shared" si="17"/>
        <v>773</v>
      </c>
    </row>
    <row r="777" spans="2:2" x14ac:dyDescent="0.3">
      <c r="B777" s="1">
        <f t="shared" si="17"/>
        <v>774</v>
      </c>
    </row>
    <row r="778" spans="2:2" x14ac:dyDescent="0.3">
      <c r="B778" s="1">
        <f t="shared" si="17"/>
        <v>775</v>
      </c>
    </row>
    <row r="779" spans="2:2" x14ac:dyDescent="0.3">
      <c r="B779" s="1">
        <f t="shared" si="17"/>
        <v>776</v>
      </c>
    </row>
    <row r="780" spans="2:2" x14ac:dyDescent="0.3">
      <c r="B780" s="1">
        <f t="shared" si="17"/>
        <v>777</v>
      </c>
    </row>
    <row r="781" spans="2:2" x14ac:dyDescent="0.3">
      <c r="B781" s="1">
        <f t="shared" si="17"/>
        <v>778</v>
      </c>
    </row>
    <row r="782" spans="2:2" x14ac:dyDescent="0.3">
      <c r="B782" s="1">
        <f t="shared" si="17"/>
        <v>779</v>
      </c>
    </row>
    <row r="783" spans="2:2" x14ac:dyDescent="0.3">
      <c r="B783" s="1">
        <f t="shared" si="17"/>
        <v>780</v>
      </c>
    </row>
    <row r="784" spans="2:2" x14ac:dyDescent="0.3">
      <c r="B784" s="1">
        <f t="shared" si="17"/>
        <v>781</v>
      </c>
    </row>
    <row r="785" spans="2:2" x14ac:dyDescent="0.3">
      <c r="B785" s="1">
        <f t="shared" si="17"/>
        <v>782</v>
      </c>
    </row>
    <row r="786" spans="2:2" x14ac:dyDescent="0.3">
      <c r="B786" s="1">
        <f t="shared" si="17"/>
        <v>783</v>
      </c>
    </row>
    <row r="787" spans="2:2" x14ac:dyDescent="0.3">
      <c r="B787" s="1">
        <f t="shared" si="17"/>
        <v>784</v>
      </c>
    </row>
    <row r="788" spans="2:2" x14ac:dyDescent="0.3">
      <c r="B788" s="1">
        <f t="shared" si="17"/>
        <v>785</v>
      </c>
    </row>
    <row r="789" spans="2:2" x14ac:dyDescent="0.3">
      <c r="B789" s="1">
        <f t="shared" si="17"/>
        <v>786</v>
      </c>
    </row>
    <row r="790" spans="2:2" x14ac:dyDescent="0.3">
      <c r="B790" s="1">
        <f t="shared" si="17"/>
        <v>787</v>
      </c>
    </row>
    <row r="791" spans="2:2" x14ac:dyDescent="0.3">
      <c r="B791" s="1">
        <f t="shared" si="17"/>
        <v>788</v>
      </c>
    </row>
    <row r="792" spans="2:2" x14ac:dyDescent="0.3">
      <c r="B792" s="1">
        <f t="shared" si="17"/>
        <v>789</v>
      </c>
    </row>
    <row r="793" spans="2:2" x14ac:dyDescent="0.3">
      <c r="B793" s="1">
        <f t="shared" si="17"/>
        <v>790</v>
      </c>
    </row>
    <row r="794" spans="2:2" x14ac:dyDescent="0.3">
      <c r="B794" s="1">
        <f t="shared" si="17"/>
        <v>791</v>
      </c>
    </row>
    <row r="795" spans="2:2" x14ac:dyDescent="0.3">
      <c r="B795" s="1">
        <f t="shared" si="17"/>
        <v>792</v>
      </c>
    </row>
    <row r="796" spans="2:2" x14ac:dyDescent="0.3">
      <c r="B796" s="1">
        <f t="shared" si="17"/>
        <v>793</v>
      </c>
    </row>
    <row r="797" spans="2:2" x14ac:dyDescent="0.3">
      <c r="B797" s="1">
        <f t="shared" si="17"/>
        <v>794</v>
      </c>
    </row>
    <row r="798" spans="2:2" x14ac:dyDescent="0.3">
      <c r="B798" s="1">
        <f t="shared" si="17"/>
        <v>795</v>
      </c>
    </row>
    <row r="799" spans="2:2" x14ac:dyDescent="0.3">
      <c r="B799" s="1">
        <f t="shared" si="17"/>
        <v>796</v>
      </c>
    </row>
    <row r="800" spans="2:2" x14ac:dyDescent="0.3">
      <c r="B800" s="1">
        <f t="shared" si="17"/>
        <v>797</v>
      </c>
    </row>
    <row r="801" spans="2:2" x14ac:dyDescent="0.3">
      <c r="B801" s="1">
        <f t="shared" si="17"/>
        <v>798</v>
      </c>
    </row>
    <row r="802" spans="2:2" x14ac:dyDescent="0.3">
      <c r="B802" s="1">
        <f t="shared" si="17"/>
        <v>799</v>
      </c>
    </row>
    <row r="803" spans="2:2" x14ac:dyDescent="0.3">
      <c r="B803" s="1">
        <f t="shared" si="17"/>
        <v>800</v>
      </c>
    </row>
    <row r="804" spans="2:2" x14ac:dyDescent="0.3">
      <c r="B804" s="1">
        <f t="shared" si="17"/>
        <v>801</v>
      </c>
    </row>
    <row r="805" spans="2:2" x14ac:dyDescent="0.3">
      <c r="B805" s="1">
        <f t="shared" si="17"/>
        <v>802</v>
      </c>
    </row>
    <row r="806" spans="2:2" x14ac:dyDescent="0.3">
      <c r="B806" s="1">
        <f t="shared" si="17"/>
        <v>803</v>
      </c>
    </row>
    <row r="807" spans="2:2" x14ac:dyDescent="0.3">
      <c r="B807" s="1">
        <f t="shared" si="17"/>
        <v>804</v>
      </c>
    </row>
    <row r="808" spans="2:2" x14ac:dyDescent="0.3">
      <c r="B808" s="1">
        <f t="shared" si="17"/>
        <v>805</v>
      </c>
    </row>
    <row r="809" spans="2:2" x14ac:dyDescent="0.3">
      <c r="B809" s="1">
        <f t="shared" si="17"/>
        <v>806</v>
      </c>
    </row>
    <row r="810" spans="2:2" x14ac:dyDescent="0.3">
      <c r="B810" s="1">
        <f t="shared" si="17"/>
        <v>807</v>
      </c>
    </row>
    <row r="811" spans="2:2" x14ac:dyDescent="0.3">
      <c r="B811" s="1">
        <f t="shared" si="17"/>
        <v>808</v>
      </c>
    </row>
    <row r="812" spans="2:2" x14ac:dyDescent="0.3">
      <c r="B812" s="1">
        <f t="shared" si="17"/>
        <v>809</v>
      </c>
    </row>
    <row r="813" spans="2:2" x14ac:dyDescent="0.3">
      <c r="B813" s="1">
        <f t="shared" si="17"/>
        <v>810</v>
      </c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</sheetData>
  <sortState ref="W27:W41">
    <sortCondition descending="1" ref="W27"/>
  </sortState>
  <mergeCells count="6">
    <mergeCell ref="G71:K71"/>
    <mergeCell ref="G56:G69"/>
    <mergeCell ref="K56:K69"/>
    <mergeCell ref="I57:I69"/>
    <mergeCell ref="G70:K70"/>
    <mergeCell ref="H56:J56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BD3BA-D583-474E-8E9E-B52DC473B8AC}">
  <dimension ref="A1:I136"/>
  <sheetViews>
    <sheetView workbookViewId="0">
      <selection activeCell="H136" sqref="A1:H136"/>
    </sheetView>
  </sheetViews>
  <sheetFormatPr defaultRowHeight="14.4" x14ac:dyDescent="0.3"/>
  <sheetData>
    <row r="1" spans="1:9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 t="s">
        <v>0</v>
      </c>
    </row>
    <row r="2" spans="1:9" x14ac:dyDescent="0.3">
      <c r="A2">
        <v>1</v>
      </c>
      <c r="B2">
        <v>1</v>
      </c>
      <c r="C2">
        <v>2</v>
      </c>
      <c r="D2">
        <v>3200</v>
      </c>
      <c r="E2">
        <v>120</v>
      </c>
      <c r="F2">
        <v>3000</v>
      </c>
      <c r="G2">
        <v>1</v>
      </c>
      <c r="H2">
        <v>1</v>
      </c>
    </row>
    <row r="3" spans="1:9" x14ac:dyDescent="0.3">
      <c r="A3">
        <v>2</v>
      </c>
      <c r="B3">
        <v>2</v>
      </c>
      <c r="C3">
        <v>3</v>
      </c>
      <c r="D3">
        <v>3200</v>
      </c>
      <c r="E3">
        <v>120</v>
      </c>
      <c r="F3">
        <v>3000</v>
      </c>
      <c r="G3">
        <v>1</v>
      </c>
      <c r="H3">
        <v>1</v>
      </c>
    </row>
    <row r="4" spans="1:9" x14ac:dyDescent="0.3">
      <c r="A4">
        <v>3</v>
      </c>
      <c r="B4">
        <v>3</v>
      </c>
      <c r="C4">
        <v>5</v>
      </c>
      <c r="D4">
        <v>3200</v>
      </c>
      <c r="E4">
        <v>120</v>
      </c>
      <c r="F4">
        <v>3000</v>
      </c>
      <c r="G4">
        <v>1</v>
      </c>
      <c r="H4">
        <v>1</v>
      </c>
    </row>
    <row r="5" spans="1:9" x14ac:dyDescent="0.3">
      <c r="A5">
        <v>4</v>
      </c>
      <c r="B5">
        <v>4</v>
      </c>
      <c r="C5">
        <v>2</v>
      </c>
      <c r="D5">
        <v>3200</v>
      </c>
      <c r="E5">
        <v>120</v>
      </c>
      <c r="F5">
        <v>3000</v>
      </c>
      <c r="G5">
        <v>1</v>
      </c>
      <c r="H5">
        <v>1</v>
      </c>
    </row>
    <row r="6" spans="1:9" x14ac:dyDescent="0.3">
      <c r="A6">
        <v>5</v>
      </c>
      <c r="B6">
        <v>5</v>
      </c>
      <c r="C6">
        <v>3</v>
      </c>
      <c r="D6">
        <v>3200</v>
      </c>
      <c r="E6">
        <v>120</v>
      </c>
      <c r="F6">
        <v>3000</v>
      </c>
      <c r="G6">
        <v>1</v>
      </c>
      <c r="H6">
        <v>1</v>
      </c>
    </row>
    <row r="7" spans="1:9" x14ac:dyDescent="0.3">
      <c r="A7">
        <v>6</v>
      </c>
      <c r="B7">
        <v>6</v>
      </c>
      <c r="C7">
        <v>5</v>
      </c>
      <c r="D7">
        <v>3200</v>
      </c>
      <c r="E7">
        <v>120</v>
      </c>
      <c r="F7">
        <v>3000</v>
      </c>
      <c r="G7">
        <v>1</v>
      </c>
      <c r="H7">
        <v>1</v>
      </c>
    </row>
    <row r="8" spans="1:9" x14ac:dyDescent="0.3">
      <c r="A8">
        <v>7</v>
      </c>
      <c r="B8">
        <v>7</v>
      </c>
      <c r="C8">
        <v>2</v>
      </c>
      <c r="D8">
        <v>3200</v>
      </c>
      <c r="E8">
        <v>120</v>
      </c>
      <c r="F8">
        <v>3000</v>
      </c>
      <c r="G8">
        <v>1</v>
      </c>
      <c r="H8">
        <v>1</v>
      </c>
    </row>
    <row r="9" spans="1:9" x14ac:dyDescent="0.3">
      <c r="A9">
        <v>8</v>
      </c>
      <c r="B9">
        <v>8</v>
      </c>
      <c r="C9">
        <v>3</v>
      </c>
      <c r="D9">
        <v>3200</v>
      </c>
      <c r="E9">
        <v>120</v>
      </c>
      <c r="F9">
        <v>3000</v>
      </c>
      <c r="G9">
        <v>1</v>
      </c>
      <c r="H9">
        <v>1</v>
      </c>
    </row>
    <row r="10" spans="1:9" x14ac:dyDescent="0.3">
      <c r="A10">
        <v>9</v>
      </c>
      <c r="B10">
        <v>9</v>
      </c>
      <c r="C10">
        <v>5</v>
      </c>
      <c r="D10">
        <v>3200</v>
      </c>
      <c r="E10">
        <v>120</v>
      </c>
      <c r="F10">
        <v>3000</v>
      </c>
      <c r="G10">
        <v>1</v>
      </c>
      <c r="H10">
        <v>1</v>
      </c>
    </row>
    <row r="11" spans="1:9" x14ac:dyDescent="0.3">
      <c r="A11">
        <v>10</v>
      </c>
      <c r="B11">
        <v>10</v>
      </c>
      <c r="C11">
        <v>5</v>
      </c>
      <c r="D11">
        <v>3200</v>
      </c>
      <c r="E11">
        <v>120</v>
      </c>
      <c r="F11">
        <v>3000</v>
      </c>
      <c r="G11">
        <v>1</v>
      </c>
      <c r="H11">
        <v>1</v>
      </c>
    </row>
    <row r="12" spans="1:9" x14ac:dyDescent="0.3">
      <c r="A12">
        <v>11</v>
      </c>
      <c r="B12">
        <v>11</v>
      </c>
      <c r="C12">
        <v>5</v>
      </c>
      <c r="D12">
        <v>3200</v>
      </c>
      <c r="E12">
        <v>120</v>
      </c>
      <c r="F12">
        <v>3000</v>
      </c>
      <c r="G12">
        <v>1</v>
      </c>
      <c r="H12">
        <v>1</v>
      </c>
    </row>
    <row r="13" spans="1:9" x14ac:dyDescent="0.3">
      <c r="A13">
        <v>12</v>
      </c>
      <c r="B13">
        <v>12</v>
      </c>
      <c r="C13">
        <v>5</v>
      </c>
      <c r="D13">
        <v>3200</v>
      </c>
      <c r="E13">
        <v>120</v>
      </c>
      <c r="F13">
        <v>3000</v>
      </c>
      <c r="G13">
        <v>1</v>
      </c>
      <c r="H13">
        <v>1</v>
      </c>
      <c r="I13" t="s">
        <v>1</v>
      </c>
    </row>
    <row r="14" spans="1:9" x14ac:dyDescent="0.3">
      <c r="A14">
        <f>A13+1</f>
        <v>13</v>
      </c>
      <c r="B14">
        <f>B13+1</f>
        <v>13</v>
      </c>
      <c r="C14">
        <v>2</v>
      </c>
      <c r="D14">
        <v>3200</v>
      </c>
      <c r="E14">
        <v>120</v>
      </c>
      <c r="F14">
        <v>3000</v>
      </c>
      <c r="G14">
        <v>1</v>
      </c>
      <c r="H14">
        <v>1</v>
      </c>
    </row>
    <row r="15" spans="1:9" x14ac:dyDescent="0.3">
      <c r="A15">
        <f t="shared" ref="A15:A78" si="0">A14+1</f>
        <v>14</v>
      </c>
      <c r="B15">
        <f t="shared" ref="B15:B78" si="1">B14+1</f>
        <v>14</v>
      </c>
      <c r="C15">
        <v>3</v>
      </c>
      <c r="D15">
        <v>3200</v>
      </c>
      <c r="E15">
        <v>120</v>
      </c>
      <c r="F15">
        <v>3000</v>
      </c>
      <c r="G15">
        <v>1</v>
      </c>
      <c r="H15">
        <v>1</v>
      </c>
    </row>
    <row r="16" spans="1:9" x14ac:dyDescent="0.3">
      <c r="A16">
        <f t="shared" si="0"/>
        <v>15</v>
      </c>
      <c r="B16">
        <f t="shared" si="1"/>
        <v>15</v>
      </c>
      <c r="C16">
        <v>5</v>
      </c>
      <c r="D16">
        <v>3200</v>
      </c>
      <c r="E16">
        <v>120</v>
      </c>
      <c r="F16">
        <v>3000</v>
      </c>
      <c r="G16">
        <v>1</v>
      </c>
      <c r="H16">
        <v>1</v>
      </c>
    </row>
    <row r="17" spans="1:8" x14ac:dyDescent="0.3">
      <c r="A17">
        <f t="shared" si="0"/>
        <v>16</v>
      </c>
      <c r="B17">
        <f t="shared" si="1"/>
        <v>16</v>
      </c>
      <c r="C17">
        <v>2</v>
      </c>
      <c r="D17">
        <v>3200</v>
      </c>
      <c r="E17">
        <v>120</v>
      </c>
      <c r="F17">
        <v>3000</v>
      </c>
      <c r="G17">
        <v>1</v>
      </c>
      <c r="H17">
        <v>1</v>
      </c>
    </row>
    <row r="18" spans="1:8" x14ac:dyDescent="0.3">
      <c r="A18">
        <f t="shared" si="0"/>
        <v>17</v>
      </c>
      <c r="B18">
        <f t="shared" si="1"/>
        <v>17</v>
      </c>
      <c r="C18">
        <v>3</v>
      </c>
      <c r="D18">
        <v>3200</v>
      </c>
      <c r="E18">
        <v>120</v>
      </c>
      <c r="F18">
        <v>3000</v>
      </c>
      <c r="G18">
        <v>1</v>
      </c>
      <c r="H18">
        <v>1</v>
      </c>
    </row>
    <row r="19" spans="1:8" x14ac:dyDescent="0.3">
      <c r="A19">
        <f t="shared" si="0"/>
        <v>18</v>
      </c>
      <c r="B19">
        <f t="shared" si="1"/>
        <v>18</v>
      </c>
      <c r="C19">
        <v>5</v>
      </c>
      <c r="D19">
        <v>3200</v>
      </c>
      <c r="E19">
        <v>120</v>
      </c>
      <c r="F19">
        <v>3000</v>
      </c>
      <c r="G19">
        <v>1</v>
      </c>
      <c r="H19">
        <v>1</v>
      </c>
    </row>
    <row r="20" spans="1:8" x14ac:dyDescent="0.3">
      <c r="A20">
        <f t="shared" si="0"/>
        <v>19</v>
      </c>
      <c r="B20">
        <f t="shared" si="1"/>
        <v>19</v>
      </c>
      <c r="C20">
        <v>5</v>
      </c>
      <c r="D20">
        <v>3200</v>
      </c>
      <c r="E20">
        <v>120</v>
      </c>
      <c r="F20">
        <v>3000</v>
      </c>
      <c r="G20">
        <v>1</v>
      </c>
      <c r="H20">
        <v>1</v>
      </c>
    </row>
    <row r="21" spans="1:8" x14ac:dyDescent="0.3">
      <c r="A21">
        <f t="shared" si="0"/>
        <v>20</v>
      </c>
      <c r="B21">
        <f t="shared" si="1"/>
        <v>20</v>
      </c>
      <c r="C21">
        <v>5</v>
      </c>
      <c r="D21">
        <v>3200</v>
      </c>
      <c r="E21">
        <v>120</v>
      </c>
      <c r="F21">
        <v>3000</v>
      </c>
      <c r="G21">
        <v>1</v>
      </c>
      <c r="H21">
        <v>1</v>
      </c>
    </row>
    <row r="22" spans="1:8" x14ac:dyDescent="0.3">
      <c r="A22">
        <f t="shared" si="0"/>
        <v>21</v>
      </c>
      <c r="B22">
        <f t="shared" si="1"/>
        <v>21</v>
      </c>
      <c r="C22">
        <v>5</v>
      </c>
      <c r="D22">
        <v>3200</v>
      </c>
      <c r="E22">
        <v>120</v>
      </c>
      <c r="F22">
        <v>3000</v>
      </c>
      <c r="G22">
        <v>1</v>
      </c>
      <c r="H22">
        <v>1</v>
      </c>
    </row>
    <row r="23" spans="1:8" x14ac:dyDescent="0.3">
      <c r="A23">
        <f t="shared" si="0"/>
        <v>22</v>
      </c>
      <c r="B23">
        <f t="shared" si="1"/>
        <v>22</v>
      </c>
      <c r="C23">
        <v>2</v>
      </c>
      <c r="D23">
        <v>3200</v>
      </c>
      <c r="E23">
        <v>120</v>
      </c>
      <c r="F23">
        <v>3000</v>
      </c>
      <c r="G23">
        <v>1</v>
      </c>
      <c r="H23">
        <v>1</v>
      </c>
    </row>
    <row r="24" spans="1:8" x14ac:dyDescent="0.3">
      <c r="A24">
        <f t="shared" si="0"/>
        <v>23</v>
      </c>
      <c r="B24">
        <f t="shared" si="1"/>
        <v>23</v>
      </c>
      <c r="C24">
        <v>3</v>
      </c>
      <c r="D24">
        <v>3200</v>
      </c>
      <c r="E24">
        <v>120</v>
      </c>
      <c r="F24">
        <v>3000</v>
      </c>
      <c r="G24">
        <v>1</v>
      </c>
      <c r="H24">
        <v>1</v>
      </c>
    </row>
    <row r="25" spans="1:8" x14ac:dyDescent="0.3">
      <c r="A25">
        <f t="shared" si="0"/>
        <v>24</v>
      </c>
      <c r="B25">
        <f t="shared" si="1"/>
        <v>24</v>
      </c>
      <c r="C25">
        <v>5</v>
      </c>
      <c r="D25">
        <v>3200</v>
      </c>
      <c r="E25">
        <v>120</v>
      </c>
      <c r="F25">
        <v>3000</v>
      </c>
      <c r="G25">
        <v>1</v>
      </c>
      <c r="H25">
        <v>1</v>
      </c>
    </row>
    <row r="26" spans="1:8" x14ac:dyDescent="0.3">
      <c r="A26">
        <f t="shared" si="0"/>
        <v>25</v>
      </c>
      <c r="B26">
        <f t="shared" si="1"/>
        <v>25</v>
      </c>
      <c r="C26">
        <v>2</v>
      </c>
      <c r="D26">
        <v>3200</v>
      </c>
      <c r="E26">
        <v>120</v>
      </c>
      <c r="F26">
        <v>3000</v>
      </c>
      <c r="G26">
        <v>1</v>
      </c>
      <c r="H26">
        <v>1</v>
      </c>
    </row>
    <row r="27" spans="1:8" x14ac:dyDescent="0.3">
      <c r="A27">
        <f t="shared" si="0"/>
        <v>26</v>
      </c>
      <c r="B27">
        <f t="shared" si="1"/>
        <v>26</v>
      </c>
      <c r="C27">
        <v>3</v>
      </c>
      <c r="D27">
        <v>3200</v>
      </c>
      <c r="E27">
        <v>120</v>
      </c>
      <c r="F27">
        <v>3000</v>
      </c>
      <c r="G27">
        <v>1</v>
      </c>
      <c r="H27">
        <v>1</v>
      </c>
    </row>
    <row r="28" spans="1:8" x14ac:dyDescent="0.3">
      <c r="A28">
        <f t="shared" si="0"/>
        <v>27</v>
      </c>
      <c r="B28">
        <f t="shared" si="1"/>
        <v>27</v>
      </c>
      <c r="C28">
        <v>5</v>
      </c>
      <c r="D28">
        <v>3200</v>
      </c>
      <c r="E28">
        <v>120</v>
      </c>
      <c r="F28">
        <v>3000</v>
      </c>
      <c r="G28">
        <v>1</v>
      </c>
      <c r="H28">
        <v>1</v>
      </c>
    </row>
    <row r="29" spans="1:8" x14ac:dyDescent="0.3">
      <c r="A29">
        <f t="shared" si="0"/>
        <v>28</v>
      </c>
      <c r="B29">
        <f t="shared" si="1"/>
        <v>28</v>
      </c>
      <c r="C29">
        <v>2</v>
      </c>
      <c r="D29">
        <v>3200</v>
      </c>
      <c r="E29">
        <v>120</v>
      </c>
      <c r="F29">
        <v>3000</v>
      </c>
      <c r="G29">
        <v>1</v>
      </c>
      <c r="H29">
        <v>1</v>
      </c>
    </row>
    <row r="30" spans="1:8" x14ac:dyDescent="0.3">
      <c r="A30">
        <f t="shared" si="0"/>
        <v>29</v>
      </c>
      <c r="B30">
        <f t="shared" si="1"/>
        <v>29</v>
      </c>
      <c r="C30">
        <v>3</v>
      </c>
      <c r="D30">
        <v>3200</v>
      </c>
      <c r="E30">
        <v>120</v>
      </c>
      <c r="F30">
        <v>3000</v>
      </c>
      <c r="G30">
        <v>1</v>
      </c>
      <c r="H30">
        <v>1</v>
      </c>
    </row>
    <row r="31" spans="1:8" x14ac:dyDescent="0.3">
      <c r="A31">
        <f t="shared" si="0"/>
        <v>30</v>
      </c>
      <c r="B31">
        <f t="shared" si="1"/>
        <v>30</v>
      </c>
      <c r="C31">
        <v>5</v>
      </c>
      <c r="D31">
        <v>3200</v>
      </c>
      <c r="E31">
        <v>120</v>
      </c>
      <c r="F31">
        <v>3000</v>
      </c>
      <c r="G31">
        <v>1</v>
      </c>
      <c r="H31">
        <v>1</v>
      </c>
    </row>
    <row r="32" spans="1:8" x14ac:dyDescent="0.3">
      <c r="A32">
        <f t="shared" si="0"/>
        <v>31</v>
      </c>
      <c r="B32">
        <f t="shared" si="1"/>
        <v>31</v>
      </c>
      <c r="C32">
        <v>5</v>
      </c>
      <c r="D32">
        <v>3200</v>
      </c>
      <c r="E32">
        <v>120</v>
      </c>
      <c r="F32">
        <v>3000</v>
      </c>
      <c r="G32">
        <v>1</v>
      </c>
      <c r="H32">
        <v>1</v>
      </c>
    </row>
    <row r="33" spans="1:8" x14ac:dyDescent="0.3">
      <c r="A33">
        <f t="shared" si="0"/>
        <v>32</v>
      </c>
      <c r="B33">
        <f t="shared" si="1"/>
        <v>32</v>
      </c>
      <c r="C33">
        <v>5</v>
      </c>
      <c r="D33">
        <v>3200</v>
      </c>
      <c r="E33">
        <v>120</v>
      </c>
      <c r="F33">
        <v>3000</v>
      </c>
      <c r="G33">
        <v>1</v>
      </c>
      <c r="H33">
        <v>1</v>
      </c>
    </row>
    <row r="34" spans="1:8" x14ac:dyDescent="0.3">
      <c r="A34">
        <f t="shared" si="0"/>
        <v>33</v>
      </c>
      <c r="B34">
        <f t="shared" si="1"/>
        <v>33</v>
      </c>
      <c r="C34">
        <v>5</v>
      </c>
      <c r="D34">
        <v>3200</v>
      </c>
      <c r="E34">
        <v>120</v>
      </c>
      <c r="F34">
        <v>3000</v>
      </c>
      <c r="G34">
        <v>1</v>
      </c>
      <c r="H34">
        <v>1</v>
      </c>
    </row>
    <row r="35" spans="1:8" x14ac:dyDescent="0.3">
      <c r="A35">
        <f t="shared" si="0"/>
        <v>34</v>
      </c>
      <c r="B35">
        <f t="shared" si="1"/>
        <v>34</v>
      </c>
      <c r="C35">
        <v>2</v>
      </c>
      <c r="D35">
        <v>3200</v>
      </c>
      <c r="E35">
        <v>120</v>
      </c>
      <c r="F35">
        <v>3000</v>
      </c>
      <c r="G35">
        <v>1</v>
      </c>
      <c r="H35">
        <v>1</v>
      </c>
    </row>
    <row r="36" spans="1:8" x14ac:dyDescent="0.3">
      <c r="A36">
        <f t="shared" si="0"/>
        <v>35</v>
      </c>
      <c r="B36">
        <f t="shared" si="1"/>
        <v>35</v>
      </c>
      <c r="C36">
        <v>3</v>
      </c>
      <c r="D36">
        <v>3200</v>
      </c>
      <c r="E36">
        <v>120</v>
      </c>
      <c r="F36">
        <v>3000</v>
      </c>
      <c r="G36">
        <v>1</v>
      </c>
      <c r="H36">
        <v>1</v>
      </c>
    </row>
    <row r="37" spans="1:8" x14ac:dyDescent="0.3">
      <c r="A37">
        <f t="shared" si="0"/>
        <v>36</v>
      </c>
      <c r="B37">
        <f t="shared" si="1"/>
        <v>36</v>
      </c>
      <c r="C37">
        <v>5</v>
      </c>
      <c r="D37">
        <v>3200</v>
      </c>
      <c r="E37">
        <v>120</v>
      </c>
      <c r="F37">
        <v>3000</v>
      </c>
      <c r="G37">
        <v>1</v>
      </c>
      <c r="H37">
        <v>1</v>
      </c>
    </row>
    <row r="38" spans="1:8" x14ac:dyDescent="0.3">
      <c r="A38">
        <f t="shared" si="0"/>
        <v>37</v>
      </c>
      <c r="B38">
        <f t="shared" si="1"/>
        <v>37</v>
      </c>
      <c r="C38">
        <v>2</v>
      </c>
      <c r="D38">
        <v>3200</v>
      </c>
      <c r="E38">
        <v>120</v>
      </c>
      <c r="F38">
        <v>3000</v>
      </c>
      <c r="G38">
        <v>1</v>
      </c>
      <c r="H38">
        <v>1</v>
      </c>
    </row>
    <row r="39" spans="1:8" x14ac:dyDescent="0.3">
      <c r="A39">
        <f t="shared" si="0"/>
        <v>38</v>
      </c>
      <c r="B39">
        <f t="shared" si="1"/>
        <v>38</v>
      </c>
      <c r="C39">
        <v>3</v>
      </c>
      <c r="D39">
        <v>3200</v>
      </c>
      <c r="E39">
        <v>120</v>
      </c>
      <c r="F39">
        <v>3000</v>
      </c>
      <c r="G39">
        <v>1</v>
      </c>
      <c r="H39">
        <v>1</v>
      </c>
    </row>
    <row r="40" spans="1:8" x14ac:dyDescent="0.3">
      <c r="A40">
        <f t="shared" si="0"/>
        <v>39</v>
      </c>
      <c r="B40">
        <f t="shared" si="1"/>
        <v>39</v>
      </c>
      <c r="C40">
        <v>5</v>
      </c>
      <c r="D40">
        <v>3200</v>
      </c>
      <c r="E40">
        <v>120</v>
      </c>
      <c r="F40">
        <v>3000</v>
      </c>
      <c r="G40">
        <v>1</v>
      </c>
      <c r="H40">
        <v>1</v>
      </c>
    </row>
    <row r="41" spans="1:8" x14ac:dyDescent="0.3">
      <c r="A41">
        <f t="shared" si="0"/>
        <v>40</v>
      </c>
      <c r="B41">
        <f t="shared" si="1"/>
        <v>40</v>
      </c>
      <c r="C41">
        <v>5</v>
      </c>
      <c r="D41">
        <v>3200</v>
      </c>
      <c r="E41">
        <v>120</v>
      </c>
      <c r="F41">
        <v>3000</v>
      </c>
      <c r="G41">
        <v>1</v>
      </c>
      <c r="H41">
        <v>1</v>
      </c>
    </row>
    <row r="42" spans="1:8" x14ac:dyDescent="0.3">
      <c r="A42">
        <f t="shared" si="0"/>
        <v>41</v>
      </c>
      <c r="B42">
        <f t="shared" si="1"/>
        <v>41</v>
      </c>
      <c r="C42">
        <v>5</v>
      </c>
      <c r="D42">
        <v>3200</v>
      </c>
      <c r="E42">
        <v>120</v>
      </c>
      <c r="F42">
        <v>3000</v>
      </c>
      <c r="G42">
        <v>1</v>
      </c>
      <c r="H42">
        <v>1</v>
      </c>
    </row>
    <row r="43" spans="1:8" x14ac:dyDescent="0.3">
      <c r="A43">
        <f t="shared" si="0"/>
        <v>42</v>
      </c>
      <c r="B43">
        <f t="shared" si="1"/>
        <v>42</v>
      </c>
      <c r="C43">
        <v>5</v>
      </c>
      <c r="D43">
        <v>3200</v>
      </c>
      <c r="E43">
        <v>120</v>
      </c>
      <c r="F43">
        <v>3000</v>
      </c>
      <c r="G43">
        <v>1</v>
      </c>
      <c r="H43">
        <v>1</v>
      </c>
    </row>
    <row r="44" spans="1:8" x14ac:dyDescent="0.3">
      <c r="A44">
        <f t="shared" si="0"/>
        <v>43</v>
      </c>
      <c r="B44">
        <f t="shared" si="1"/>
        <v>43</v>
      </c>
      <c r="C44">
        <v>2</v>
      </c>
      <c r="D44">
        <v>3200</v>
      </c>
      <c r="E44">
        <v>120</v>
      </c>
      <c r="F44">
        <v>3000</v>
      </c>
      <c r="G44">
        <v>1</v>
      </c>
      <c r="H44">
        <v>1</v>
      </c>
    </row>
    <row r="45" spans="1:8" x14ac:dyDescent="0.3">
      <c r="A45">
        <f t="shared" si="0"/>
        <v>44</v>
      </c>
      <c r="B45">
        <f t="shared" si="1"/>
        <v>44</v>
      </c>
      <c r="C45">
        <v>3</v>
      </c>
      <c r="D45">
        <v>3200</v>
      </c>
      <c r="E45">
        <v>120</v>
      </c>
      <c r="F45">
        <v>3000</v>
      </c>
      <c r="G45">
        <v>1</v>
      </c>
      <c r="H45">
        <v>1</v>
      </c>
    </row>
    <row r="46" spans="1:8" x14ac:dyDescent="0.3">
      <c r="A46">
        <f t="shared" si="0"/>
        <v>45</v>
      </c>
      <c r="B46">
        <f t="shared" si="1"/>
        <v>45</v>
      </c>
      <c r="C46">
        <v>5</v>
      </c>
      <c r="D46">
        <v>3200</v>
      </c>
      <c r="E46">
        <v>120</v>
      </c>
      <c r="F46">
        <v>3000</v>
      </c>
      <c r="G46">
        <v>1</v>
      </c>
      <c r="H46">
        <v>1</v>
      </c>
    </row>
    <row r="47" spans="1:8" x14ac:dyDescent="0.3">
      <c r="A47">
        <f t="shared" si="0"/>
        <v>46</v>
      </c>
      <c r="B47">
        <f t="shared" si="1"/>
        <v>46</v>
      </c>
      <c r="C47">
        <v>2</v>
      </c>
      <c r="D47">
        <v>3200</v>
      </c>
      <c r="E47">
        <v>120</v>
      </c>
      <c r="F47">
        <v>3000</v>
      </c>
      <c r="G47">
        <v>1</v>
      </c>
      <c r="H47">
        <v>1</v>
      </c>
    </row>
    <row r="48" spans="1:8" x14ac:dyDescent="0.3">
      <c r="A48">
        <f t="shared" si="0"/>
        <v>47</v>
      </c>
      <c r="B48">
        <f t="shared" si="1"/>
        <v>47</v>
      </c>
      <c r="C48">
        <v>3</v>
      </c>
      <c r="D48">
        <v>3200</v>
      </c>
      <c r="E48">
        <v>120</v>
      </c>
      <c r="F48">
        <v>3000</v>
      </c>
      <c r="G48">
        <v>1</v>
      </c>
      <c r="H48">
        <v>1</v>
      </c>
    </row>
    <row r="49" spans="1:8" x14ac:dyDescent="0.3">
      <c r="A49">
        <f t="shared" si="0"/>
        <v>48</v>
      </c>
      <c r="B49">
        <f t="shared" si="1"/>
        <v>48</v>
      </c>
      <c r="C49">
        <v>5</v>
      </c>
      <c r="D49">
        <v>3200</v>
      </c>
      <c r="E49">
        <v>120</v>
      </c>
      <c r="F49">
        <v>3000</v>
      </c>
      <c r="G49">
        <v>1</v>
      </c>
      <c r="H49">
        <v>1</v>
      </c>
    </row>
    <row r="50" spans="1:8" x14ac:dyDescent="0.3">
      <c r="A50">
        <f t="shared" si="0"/>
        <v>49</v>
      </c>
      <c r="B50">
        <f t="shared" si="1"/>
        <v>49</v>
      </c>
      <c r="C50">
        <v>2</v>
      </c>
      <c r="D50">
        <v>3200</v>
      </c>
      <c r="E50">
        <v>120</v>
      </c>
      <c r="F50">
        <v>3000</v>
      </c>
      <c r="G50">
        <v>1</v>
      </c>
      <c r="H50">
        <v>1</v>
      </c>
    </row>
    <row r="51" spans="1:8" x14ac:dyDescent="0.3">
      <c r="A51">
        <f t="shared" si="0"/>
        <v>50</v>
      </c>
      <c r="B51">
        <f t="shared" si="1"/>
        <v>50</v>
      </c>
      <c r="C51">
        <v>3</v>
      </c>
      <c r="D51">
        <v>3200</v>
      </c>
      <c r="E51">
        <v>120</v>
      </c>
      <c r="F51">
        <v>3000</v>
      </c>
      <c r="G51">
        <v>1</v>
      </c>
      <c r="H51">
        <v>1</v>
      </c>
    </row>
    <row r="52" spans="1:8" x14ac:dyDescent="0.3">
      <c r="A52">
        <f t="shared" si="0"/>
        <v>51</v>
      </c>
      <c r="B52">
        <f t="shared" si="1"/>
        <v>51</v>
      </c>
      <c r="C52">
        <v>5</v>
      </c>
      <c r="D52">
        <v>3200</v>
      </c>
      <c r="E52">
        <v>120</v>
      </c>
      <c r="F52">
        <v>3000</v>
      </c>
      <c r="G52">
        <v>1</v>
      </c>
      <c r="H52">
        <v>1</v>
      </c>
    </row>
    <row r="53" spans="1:8" x14ac:dyDescent="0.3">
      <c r="A53">
        <f t="shared" si="0"/>
        <v>52</v>
      </c>
      <c r="B53">
        <f t="shared" si="1"/>
        <v>52</v>
      </c>
      <c r="C53">
        <v>5</v>
      </c>
      <c r="D53">
        <v>3200</v>
      </c>
      <c r="E53">
        <v>120</v>
      </c>
      <c r="F53">
        <v>3000</v>
      </c>
      <c r="G53">
        <v>1</v>
      </c>
      <c r="H53">
        <v>1</v>
      </c>
    </row>
    <row r="54" spans="1:8" x14ac:dyDescent="0.3">
      <c r="A54">
        <f t="shared" si="0"/>
        <v>53</v>
      </c>
      <c r="B54">
        <f t="shared" si="1"/>
        <v>53</v>
      </c>
      <c r="C54">
        <v>5</v>
      </c>
      <c r="D54">
        <v>3200</v>
      </c>
      <c r="E54">
        <v>120</v>
      </c>
      <c r="F54">
        <v>3000</v>
      </c>
      <c r="G54">
        <v>1</v>
      </c>
      <c r="H54">
        <v>1</v>
      </c>
    </row>
    <row r="55" spans="1:8" x14ac:dyDescent="0.3">
      <c r="A55">
        <f t="shared" si="0"/>
        <v>54</v>
      </c>
      <c r="B55">
        <f t="shared" si="1"/>
        <v>54</v>
      </c>
      <c r="C55">
        <v>5</v>
      </c>
      <c r="D55">
        <v>3200</v>
      </c>
      <c r="E55">
        <v>120</v>
      </c>
      <c r="F55">
        <v>3000</v>
      </c>
      <c r="G55">
        <v>1</v>
      </c>
      <c r="H55">
        <v>1</v>
      </c>
    </row>
    <row r="56" spans="1:8" x14ac:dyDescent="0.3">
      <c r="A56">
        <f t="shared" si="0"/>
        <v>55</v>
      </c>
      <c r="B56">
        <f t="shared" si="1"/>
        <v>55</v>
      </c>
      <c r="C56">
        <v>2</v>
      </c>
      <c r="D56">
        <v>3200</v>
      </c>
      <c r="E56">
        <v>120</v>
      </c>
      <c r="F56">
        <v>3000</v>
      </c>
      <c r="G56">
        <v>1</v>
      </c>
      <c r="H56">
        <v>1</v>
      </c>
    </row>
    <row r="57" spans="1:8" x14ac:dyDescent="0.3">
      <c r="A57">
        <f t="shared" si="0"/>
        <v>56</v>
      </c>
      <c r="B57">
        <f t="shared" si="1"/>
        <v>56</v>
      </c>
      <c r="C57">
        <v>3</v>
      </c>
      <c r="D57">
        <v>3200</v>
      </c>
      <c r="E57">
        <v>120</v>
      </c>
      <c r="F57">
        <v>3000</v>
      </c>
      <c r="G57">
        <v>1</v>
      </c>
      <c r="H57">
        <v>1</v>
      </c>
    </row>
    <row r="58" spans="1:8" x14ac:dyDescent="0.3">
      <c r="A58">
        <f t="shared" si="0"/>
        <v>57</v>
      </c>
      <c r="B58">
        <f t="shared" si="1"/>
        <v>57</v>
      </c>
      <c r="C58">
        <v>5</v>
      </c>
      <c r="D58">
        <v>3200</v>
      </c>
      <c r="E58">
        <v>120</v>
      </c>
      <c r="F58">
        <v>3000</v>
      </c>
      <c r="G58">
        <v>1</v>
      </c>
      <c r="H58">
        <v>1</v>
      </c>
    </row>
    <row r="59" spans="1:8" x14ac:dyDescent="0.3">
      <c r="A59">
        <f t="shared" si="0"/>
        <v>58</v>
      </c>
      <c r="B59">
        <f t="shared" si="1"/>
        <v>58</v>
      </c>
      <c r="C59">
        <v>2</v>
      </c>
      <c r="D59">
        <v>3200</v>
      </c>
      <c r="E59">
        <v>120</v>
      </c>
      <c r="F59">
        <v>3000</v>
      </c>
      <c r="G59">
        <v>1</v>
      </c>
      <c r="H59">
        <v>1</v>
      </c>
    </row>
    <row r="60" spans="1:8" x14ac:dyDescent="0.3">
      <c r="A60">
        <f t="shared" si="0"/>
        <v>59</v>
      </c>
      <c r="B60">
        <f t="shared" si="1"/>
        <v>59</v>
      </c>
      <c r="C60">
        <v>3</v>
      </c>
      <c r="D60">
        <v>3200</v>
      </c>
      <c r="E60">
        <v>120</v>
      </c>
      <c r="F60">
        <v>3000</v>
      </c>
      <c r="G60">
        <v>1</v>
      </c>
      <c r="H60">
        <v>1</v>
      </c>
    </row>
    <row r="61" spans="1:8" x14ac:dyDescent="0.3">
      <c r="A61">
        <f t="shared" si="0"/>
        <v>60</v>
      </c>
      <c r="B61">
        <f t="shared" si="1"/>
        <v>60</v>
      </c>
      <c r="C61">
        <v>5</v>
      </c>
      <c r="D61">
        <v>3200</v>
      </c>
      <c r="E61">
        <v>120</v>
      </c>
      <c r="F61">
        <v>3000</v>
      </c>
      <c r="G61">
        <v>1</v>
      </c>
      <c r="H61">
        <v>1</v>
      </c>
    </row>
    <row r="62" spans="1:8" x14ac:dyDescent="0.3">
      <c r="A62">
        <f t="shared" si="0"/>
        <v>61</v>
      </c>
      <c r="B62">
        <f t="shared" si="1"/>
        <v>61</v>
      </c>
      <c r="C62">
        <v>5</v>
      </c>
      <c r="D62">
        <v>3200</v>
      </c>
      <c r="E62">
        <v>120</v>
      </c>
      <c r="F62">
        <v>3000</v>
      </c>
      <c r="G62">
        <v>1</v>
      </c>
      <c r="H62">
        <v>1</v>
      </c>
    </row>
    <row r="63" spans="1:8" x14ac:dyDescent="0.3">
      <c r="A63">
        <f t="shared" si="0"/>
        <v>62</v>
      </c>
      <c r="B63">
        <f t="shared" si="1"/>
        <v>62</v>
      </c>
      <c r="C63">
        <v>5</v>
      </c>
      <c r="D63">
        <v>3200</v>
      </c>
      <c r="E63">
        <v>120</v>
      </c>
      <c r="F63">
        <v>3000</v>
      </c>
      <c r="G63">
        <v>1</v>
      </c>
      <c r="H63">
        <v>1</v>
      </c>
    </row>
    <row r="64" spans="1:8" x14ac:dyDescent="0.3">
      <c r="A64">
        <f t="shared" si="0"/>
        <v>63</v>
      </c>
      <c r="B64">
        <f t="shared" si="1"/>
        <v>63</v>
      </c>
      <c r="C64">
        <v>5</v>
      </c>
      <c r="D64">
        <v>3200</v>
      </c>
      <c r="E64">
        <v>120</v>
      </c>
      <c r="F64">
        <v>3000</v>
      </c>
      <c r="G64">
        <v>1</v>
      </c>
      <c r="H64">
        <v>1</v>
      </c>
    </row>
    <row r="65" spans="1:8" x14ac:dyDescent="0.3">
      <c r="A65">
        <f t="shared" si="0"/>
        <v>64</v>
      </c>
      <c r="B65">
        <f t="shared" si="1"/>
        <v>64</v>
      </c>
      <c r="C65">
        <v>2</v>
      </c>
      <c r="D65">
        <v>3200</v>
      </c>
      <c r="E65">
        <v>120</v>
      </c>
      <c r="F65">
        <v>3000</v>
      </c>
      <c r="G65">
        <v>1</v>
      </c>
      <c r="H65">
        <v>1</v>
      </c>
    </row>
    <row r="66" spans="1:8" x14ac:dyDescent="0.3">
      <c r="A66">
        <f t="shared" si="0"/>
        <v>65</v>
      </c>
      <c r="B66">
        <f t="shared" si="1"/>
        <v>65</v>
      </c>
      <c r="C66">
        <v>3</v>
      </c>
      <c r="D66">
        <v>3200</v>
      </c>
      <c r="E66">
        <v>120</v>
      </c>
      <c r="F66">
        <v>3000</v>
      </c>
      <c r="G66">
        <v>1</v>
      </c>
      <c r="H66">
        <v>1</v>
      </c>
    </row>
    <row r="67" spans="1:8" x14ac:dyDescent="0.3">
      <c r="A67">
        <f t="shared" si="0"/>
        <v>66</v>
      </c>
      <c r="B67">
        <f t="shared" si="1"/>
        <v>66</v>
      </c>
      <c r="C67">
        <v>5</v>
      </c>
      <c r="D67">
        <v>3200</v>
      </c>
      <c r="E67">
        <v>120</v>
      </c>
      <c r="F67">
        <v>3000</v>
      </c>
      <c r="G67">
        <v>1</v>
      </c>
      <c r="H67">
        <v>1</v>
      </c>
    </row>
    <row r="68" spans="1:8" x14ac:dyDescent="0.3">
      <c r="A68">
        <f t="shared" si="0"/>
        <v>67</v>
      </c>
      <c r="B68">
        <f t="shared" si="1"/>
        <v>67</v>
      </c>
      <c r="C68">
        <v>2</v>
      </c>
      <c r="D68">
        <v>3200</v>
      </c>
      <c r="E68">
        <v>120</v>
      </c>
      <c r="F68">
        <v>3000</v>
      </c>
      <c r="G68">
        <v>1</v>
      </c>
      <c r="H68">
        <v>1</v>
      </c>
    </row>
    <row r="69" spans="1:8" x14ac:dyDescent="0.3">
      <c r="A69">
        <f t="shared" si="0"/>
        <v>68</v>
      </c>
      <c r="B69">
        <f t="shared" si="1"/>
        <v>68</v>
      </c>
      <c r="C69">
        <v>3</v>
      </c>
      <c r="D69">
        <v>3200</v>
      </c>
      <c r="E69">
        <v>120</v>
      </c>
      <c r="F69">
        <v>3000</v>
      </c>
      <c r="G69">
        <v>1</v>
      </c>
      <c r="H69">
        <v>1</v>
      </c>
    </row>
    <row r="70" spans="1:8" x14ac:dyDescent="0.3">
      <c r="A70">
        <f t="shared" si="0"/>
        <v>69</v>
      </c>
      <c r="B70">
        <f t="shared" si="1"/>
        <v>69</v>
      </c>
      <c r="C70">
        <v>5</v>
      </c>
      <c r="D70">
        <v>3200</v>
      </c>
      <c r="E70">
        <v>120</v>
      </c>
      <c r="F70">
        <v>3000</v>
      </c>
      <c r="G70">
        <v>1</v>
      </c>
      <c r="H70">
        <v>1</v>
      </c>
    </row>
    <row r="71" spans="1:8" x14ac:dyDescent="0.3">
      <c r="A71">
        <f t="shared" si="0"/>
        <v>70</v>
      </c>
      <c r="B71">
        <f t="shared" si="1"/>
        <v>70</v>
      </c>
      <c r="C71">
        <v>2</v>
      </c>
      <c r="D71">
        <v>3200</v>
      </c>
      <c r="E71">
        <v>120</v>
      </c>
      <c r="F71">
        <v>3000</v>
      </c>
      <c r="G71">
        <v>1</v>
      </c>
      <c r="H71">
        <v>1</v>
      </c>
    </row>
    <row r="72" spans="1:8" x14ac:dyDescent="0.3">
      <c r="A72">
        <f t="shared" si="0"/>
        <v>71</v>
      </c>
      <c r="B72">
        <f t="shared" si="1"/>
        <v>71</v>
      </c>
      <c r="C72">
        <v>3</v>
      </c>
      <c r="D72">
        <v>3200</v>
      </c>
      <c r="E72">
        <v>120</v>
      </c>
      <c r="F72">
        <v>3000</v>
      </c>
      <c r="G72">
        <v>1</v>
      </c>
      <c r="H72">
        <v>1</v>
      </c>
    </row>
    <row r="73" spans="1:8" x14ac:dyDescent="0.3">
      <c r="A73">
        <f t="shared" si="0"/>
        <v>72</v>
      </c>
      <c r="B73">
        <f t="shared" si="1"/>
        <v>72</v>
      </c>
      <c r="C73">
        <v>5</v>
      </c>
      <c r="D73">
        <v>3200</v>
      </c>
      <c r="E73">
        <v>120</v>
      </c>
      <c r="F73">
        <v>3000</v>
      </c>
      <c r="G73">
        <v>1</v>
      </c>
      <c r="H73">
        <v>1</v>
      </c>
    </row>
    <row r="74" spans="1:8" x14ac:dyDescent="0.3">
      <c r="A74">
        <f t="shared" si="0"/>
        <v>73</v>
      </c>
      <c r="B74">
        <f t="shared" si="1"/>
        <v>73</v>
      </c>
      <c r="C74">
        <v>5</v>
      </c>
      <c r="D74">
        <v>3200</v>
      </c>
      <c r="E74">
        <v>120</v>
      </c>
      <c r="F74">
        <v>3000</v>
      </c>
      <c r="G74">
        <v>1</v>
      </c>
      <c r="H74">
        <v>1</v>
      </c>
    </row>
    <row r="75" spans="1:8" x14ac:dyDescent="0.3">
      <c r="A75">
        <f t="shared" si="0"/>
        <v>74</v>
      </c>
      <c r="B75">
        <f t="shared" si="1"/>
        <v>74</v>
      </c>
      <c r="C75">
        <v>5</v>
      </c>
      <c r="D75">
        <v>3200</v>
      </c>
      <c r="E75">
        <v>120</v>
      </c>
      <c r="F75">
        <v>3000</v>
      </c>
      <c r="G75">
        <v>1</v>
      </c>
      <c r="H75">
        <v>1</v>
      </c>
    </row>
    <row r="76" spans="1:8" x14ac:dyDescent="0.3">
      <c r="A76">
        <f t="shared" si="0"/>
        <v>75</v>
      </c>
      <c r="B76">
        <f t="shared" si="1"/>
        <v>75</v>
      </c>
      <c r="C76">
        <v>5</v>
      </c>
      <c r="D76">
        <v>3200</v>
      </c>
      <c r="E76">
        <v>120</v>
      </c>
      <c r="F76">
        <v>3000</v>
      </c>
      <c r="G76">
        <v>1</v>
      </c>
      <c r="H76">
        <v>1</v>
      </c>
    </row>
    <row r="77" spans="1:8" x14ac:dyDescent="0.3">
      <c r="A77">
        <f t="shared" si="0"/>
        <v>76</v>
      </c>
      <c r="B77">
        <f t="shared" si="1"/>
        <v>76</v>
      </c>
      <c r="C77">
        <v>2</v>
      </c>
      <c r="D77">
        <v>3200</v>
      </c>
      <c r="E77">
        <v>120</v>
      </c>
      <c r="F77">
        <v>3000</v>
      </c>
      <c r="G77">
        <v>1</v>
      </c>
      <c r="H77">
        <v>1</v>
      </c>
    </row>
    <row r="78" spans="1:8" x14ac:dyDescent="0.3">
      <c r="A78">
        <f t="shared" si="0"/>
        <v>77</v>
      </c>
      <c r="B78">
        <f t="shared" si="1"/>
        <v>77</v>
      </c>
      <c r="C78">
        <v>3</v>
      </c>
      <c r="D78">
        <v>3200</v>
      </c>
      <c r="E78">
        <v>120</v>
      </c>
      <c r="F78">
        <v>3000</v>
      </c>
      <c r="G78">
        <v>1</v>
      </c>
      <c r="H78">
        <v>1</v>
      </c>
    </row>
    <row r="79" spans="1:8" x14ac:dyDescent="0.3">
      <c r="A79">
        <f t="shared" ref="A79:A135" si="2">A78+1</f>
        <v>78</v>
      </c>
      <c r="B79">
        <f t="shared" ref="B79:B135" si="3">B78+1</f>
        <v>78</v>
      </c>
      <c r="C79">
        <v>5</v>
      </c>
      <c r="D79">
        <v>3200</v>
      </c>
      <c r="E79">
        <v>120</v>
      </c>
      <c r="F79">
        <v>3000</v>
      </c>
      <c r="G79">
        <v>1</v>
      </c>
      <c r="H79">
        <v>1</v>
      </c>
    </row>
    <row r="80" spans="1:8" x14ac:dyDescent="0.3">
      <c r="A80">
        <f t="shared" si="2"/>
        <v>79</v>
      </c>
      <c r="B80">
        <f t="shared" si="3"/>
        <v>79</v>
      </c>
      <c r="C80">
        <v>2</v>
      </c>
      <c r="D80">
        <v>3200</v>
      </c>
      <c r="E80">
        <v>120</v>
      </c>
      <c r="F80">
        <v>3000</v>
      </c>
      <c r="G80">
        <v>1</v>
      </c>
      <c r="H80">
        <v>1</v>
      </c>
    </row>
    <row r="81" spans="1:8" x14ac:dyDescent="0.3">
      <c r="A81">
        <f t="shared" si="2"/>
        <v>80</v>
      </c>
      <c r="B81">
        <f t="shared" si="3"/>
        <v>80</v>
      </c>
      <c r="C81">
        <v>3</v>
      </c>
      <c r="D81">
        <v>3200</v>
      </c>
      <c r="E81">
        <v>120</v>
      </c>
      <c r="F81">
        <v>3000</v>
      </c>
      <c r="G81">
        <v>1</v>
      </c>
      <c r="H81">
        <v>1</v>
      </c>
    </row>
    <row r="82" spans="1:8" x14ac:dyDescent="0.3">
      <c r="A82">
        <f t="shared" si="2"/>
        <v>81</v>
      </c>
      <c r="B82">
        <f t="shared" si="3"/>
        <v>81</v>
      </c>
      <c r="C82">
        <v>5</v>
      </c>
      <c r="D82">
        <v>3200</v>
      </c>
      <c r="E82">
        <v>120</v>
      </c>
      <c r="F82">
        <v>3000</v>
      </c>
      <c r="G82">
        <v>1</v>
      </c>
      <c r="H82">
        <v>1</v>
      </c>
    </row>
    <row r="83" spans="1:8" x14ac:dyDescent="0.3">
      <c r="A83">
        <f t="shared" si="2"/>
        <v>82</v>
      </c>
      <c r="B83">
        <f t="shared" si="3"/>
        <v>82</v>
      </c>
      <c r="C83">
        <v>5</v>
      </c>
      <c r="D83">
        <v>3200</v>
      </c>
      <c r="E83">
        <v>120</v>
      </c>
      <c r="F83">
        <v>3000</v>
      </c>
      <c r="G83">
        <v>1</v>
      </c>
      <c r="H83">
        <v>1</v>
      </c>
    </row>
    <row r="84" spans="1:8" x14ac:dyDescent="0.3">
      <c r="A84">
        <f t="shared" si="2"/>
        <v>83</v>
      </c>
      <c r="B84">
        <f t="shared" si="3"/>
        <v>83</v>
      </c>
      <c r="C84">
        <v>5</v>
      </c>
      <c r="D84">
        <v>3200</v>
      </c>
      <c r="E84">
        <v>120</v>
      </c>
      <c r="F84">
        <v>3000</v>
      </c>
      <c r="G84">
        <v>1</v>
      </c>
      <c r="H84">
        <v>1</v>
      </c>
    </row>
    <row r="85" spans="1:8" x14ac:dyDescent="0.3">
      <c r="A85">
        <f t="shared" si="2"/>
        <v>84</v>
      </c>
      <c r="B85">
        <f t="shared" si="3"/>
        <v>84</v>
      </c>
      <c r="C85">
        <v>5</v>
      </c>
      <c r="D85">
        <v>3200</v>
      </c>
      <c r="E85">
        <v>120</v>
      </c>
      <c r="F85">
        <v>3000</v>
      </c>
      <c r="G85">
        <v>1</v>
      </c>
      <c r="H85">
        <v>1</v>
      </c>
    </row>
    <row r="86" spans="1:8" x14ac:dyDescent="0.3">
      <c r="A86">
        <f t="shared" si="2"/>
        <v>85</v>
      </c>
      <c r="B86">
        <f t="shared" si="3"/>
        <v>85</v>
      </c>
      <c r="C86">
        <v>2</v>
      </c>
      <c r="D86">
        <v>3200</v>
      </c>
      <c r="E86">
        <v>120</v>
      </c>
      <c r="F86">
        <v>3000</v>
      </c>
      <c r="G86">
        <v>1</v>
      </c>
      <c r="H86">
        <v>1</v>
      </c>
    </row>
    <row r="87" spans="1:8" x14ac:dyDescent="0.3">
      <c r="A87">
        <f t="shared" si="2"/>
        <v>86</v>
      </c>
      <c r="B87">
        <f t="shared" si="3"/>
        <v>86</v>
      </c>
      <c r="C87">
        <v>3</v>
      </c>
      <c r="D87">
        <v>3200</v>
      </c>
      <c r="E87">
        <v>120</v>
      </c>
      <c r="F87">
        <v>3000</v>
      </c>
      <c r="G87">
        <v>1</v>
      </c>
      <c r="H87">
        <v>1</v>
      </c>
    </row>
    <row r="88" spans="1:8" x14ac:dyDescent="0.3">
      <c r="A88">
        <f t="shared" si="2"/>
        <v>87</v>
      </c>
      <c r="B88">
        <f t="shared" si="3"/>
        <v>87</v>
      </c>
      <c r="C88">
        <v>5</v>
      </c>
      <c r="D88">
        <v>3200</v>
      </c>
      <c r="E88">
        <v>120</v>
      </c>
      <c r="F88">
        <v>3000</v>
      </c>
      <c r="G88">
        <v>1</v>
      </c>
      <c r="H88">
        <v>1</v>
      </c>
    </row>
    <row r="89" spans="1:8" x14ac:dyDescent="0.3">
      <c r="A89">
        <f t="shared" si="2"/>
        <v>88</v>
      </c>
      <c r="B89">
        <f t="shared" si="3"/>
        <v>88</v>
      </c>
      <c r="C89">
        <v>2</v>
      </c>
      <c r="D89">
        <v>3200</v>
      </c>
      <c r="E89">
        <v>120</v>
      </c>
      <c r="F89">
        <v>3000</v>
      </c>
      <c r="G89">
        <v>1</v>
      </c>
      <c r="H89">
        <v>1</v>
      </c>
    </row>
    <row r="90" spans="1:8" x14ac:dyDescent="0.3">
      <c r="A90">
        <f t="shared" si="2"/>
        <v>89</v>
      </c>
      <c r="B90">
        <f t="shared" si="3"/>
        <v>89</v>
      </c>
      <c r="C90">
        <v>3</v>
      </c>
      <c r="D90">
        <v>3200</v>
      </c>
      <c r="E90">
        <v>120</v>
      </c>
      <c r="F90">
        <v>3000</v>
      </c>
      <c r="G90">
        <v>1</v>
      </c>
      <c r="H90">
        <v>1</v>
      </c>
    </row>
    <row r="91" spans="1:8" x14ac:dyDescent="0.3">
      <c r="A91">
        <f t="shared" si="2"/>
        <v>90</v>
      </c>
      <c r="B91">
        <f t="shared" si="3"/>
        <v>90</v>
      </c>
      <c r="C91">
        <v>5</v>
      </c>
      <c r="D91">
        <v>3200</v>
      </c>
      <c r="E91">
        <v>120</v>
      </c>
      <c r="F91">
        <v>3000</v>
      </c>
      <c r="G91">
        <v>1</v>
      </c>
      <c r="H91">
        <v>1</v>
      </c>
    </row>
    <row r="92" spans="1:8" x14ac:dyDescent="0.3">
      <c r="A92">
        <f t="shared" si="2"/>
        <v>91</v>
      </c>
      <c r="B92">
        <f t="shared" si="3"/>
        <v>91</v>
      </c>
      <c r="C92">
        <v>2</v>
      </c>
      <c r="D92">
        <v>3200</v>
      </c>
      <c r="E92">
        <v>120</v>
      </c>
      <c r="F92">
        <v>3000</v>
      </c>
      <c r="G92">
        <v>1</v>
      </c>
      <c r="H92">
        <v>1</v>
      </c>
    </row>
    <row r="93" spans="1:8" x14ac:dyDescent="0.3">
      <c r="A93">
        <f t="shared" si="2"/>
        <v>92</v>
      </c>
      <c r="B93">
        <f t="shared" si="3"/>
        <v>92</v>
      </c>
      <c r="C93">
        <v>3</v>
      </c>
      <c r="D93">
        <v>3200</v>
      </c>
      <c r="E93">
        <v>120</v>
      </c>
      <c r="F93">
        <v>3000</v>
      </c>
      <c r="G93">
        <v>1</v>
      </c>
      <c r="H93">
        <v>1</v>
      </c>
    </row>
    <row r="94" spans="1:8" x14ac:dyDescent="0.3">
      <c r="A94">
        <f t="shared" si="2"/>
        <v>93</v>
      </c>
      <c r="B94">
        <f t="shared" si="3"/>
        <v>93</v>
      </c>
      <c r="C94">
        <v>5</v>
      </c>
      <c r="D94">
        <v>3200</v>
      </c>
      <c r="E94">
        <v>120</v>
      </c>
      <c r="F94">
        <v>3000</v>
      </c>
      <c r="G94">
        <v>1</v>
      </c>
      <c r="H94">
        <v>1</v>
      </c>
    </row>
    <row r="95" spans="1:8" x14ac:dyDescent="0.3">
      <c r="A95">
        <f t="shared" si="2"/>
        <v>94</v>
      </c>
      <c r="B95">
        <f t="shared" si="3"/>
        <v>94</v>
      </c>
      <c r="C95">
        <v>5</v>
      </c>
      <c r="D95">
        <v>3200</v>
      </c>
      <c r="E95">
        <v>120</v>
      </c>
      <c r="F95">
        <v>3000</v>
      </c>
      <c r="G95">
        <v>1</v>
      </c>
      <c r="H95">
        <v>1</v>
      </c>
    </row>
    <row r="96" spans="1:8" x14ac:dyDescent="0.3">
      <c r="A96">
        <f t="shared" si="2"/>
        <v>95</v>
      </c>
      <c r="B96">
        <f t="shared" si="3"/>
        <v>95</v>
      </c>
      <c r="C96">
        <v>5</v>
      </c>
      <c r="D96">
        <v>3200</v>
      </c>
      <c r="E96">
        <v>120</v>
      </c>
      <c r="F96">
        <v>3000</v>
      </c>
      <c r="G96">
        <v>1</v>
      </c>
      <c r="H96">
        <v>1</v>
      </c>
    </row>
    <row r="97" spans="1:8" x14ac:dyDescent="0.3">
      <c r="A97">
        <f t="shared" si="2"/>
        <v>96</v>
      </c>
      <c r="B97">
        <f t="shared" si="3"/>
        <v>96</v>
      </c>
      <c r="C97">
        <v>5</v>
      </c>
      <c r="D97">
        <v>3200</v>
      </c>
      <c r="E97">
        <v>120</v>
      </c>
      <c r="F97">
        <v>3000</v>
      </c>
      <c r="G97">
        <v>1</v>
      </c>
      <c r="H97">
        <v>1</v>
      </c>
    </row>
    <row r="98" spans="1:8" x14ac:dyDescent="0.3">
      <c r="A98">
        <f t="shared" si="2"/>
        <v>97</v>
      </c>
      <c r="B98">
        <f t="shared" si="3"/>
        <v>97</v>
      </c>
      <c r="C98">
        <v>2</v>
      </c>
      <c r="D98">
        <v>3200</v>
      </c>
      <c r="E98">
        <v>120</v>
      </c>
      <c r="F98">
        <v>3000</v>
      </c>
      <c r="G98">
        <v>1</v>
      </c>
      <c r="H98">
        <v>1</v>
      </c>
    </row>
    <row r="99" spans="1:8" x14ac:dyDescent="0.3">
      <c r="A99">
        <f t="shared" si="2"/>
        <v>98</v>
      </c>
      <c r="B99">
        <f t="shared" si="3"/>
        <v>98</v>
      </c>
      <c r="C99">
        <v>3</v>
      </c>
      <c r="D99">
        <v>3200</v>
      </c>
      <c r="E99">
        <v>120</v>
      </c>
      <c r="F99">
        <v>3000</v>
      </c>
      <c r="G99">
        <v>1</v>
      </c>
      <c r="H99">
        <v>1</v>
      </c>
    </row>
    <row r="100" spans="1:8" x14ac:dyDescent="0.3">
      <c r="A100">
        <f t="shared" si="2"/>
        <v>99</v>
      </c>
      <c r="B100">
        <f t="shared" si="3"/>
        <v>99</v>
      </c>
      <c r="C100">
        <v>5</v>
      </c>
      <c r="D100">
        <v>3200</v>
      </c>
      <c r="E100">
        <v>120</v>
      </c>
      <c r="F100">
        <v>3000</v>
      </c>
      <c r="G100">
        <v>1</v>
      </c>
      <c r="H100">
        <v>1</v>
      </c>
    </row>
    <row r="101" spans="1:8" x14ac:dyDescent="0.3">
      <c r="A101">
        <f t="shared" si="2"/>
        <v>100</v>
      </c>
      <c r="B101">
        <f t="shared" si="3"/>
        <v>100</v>
      </c>
      <c r="C101">
        <v>2</v>
      </c>
      <c r="D101">
        <v>3200</v>
      </c>
      <c r="E101">
        <v>120</v>
      </c>
      <c r="F101">
        <v>3000</v>
      </c>
      <c r="G101">
        <v>1</v>
      </c>
      <c r="H101">
        <v>1</v>
      </c>
    </row>
    <row r="102" spans="1:8" x14ac:dyDescent="0.3">
      <c r="A102">
        <f t="shared" si="2"/>
        <v>101</v>
      </c>
      <c r="B102">
        <f t="shared" si="3"/>
        <v>101</v>
      </c>
      <c r="C102">
        <v>3</v>
      </c>
      <c r="D102">
        <v>3200</v>
      </c>
      <c r="E102">
        <v>120</v>
      </c>
      <c r="F102">
        <v>3000</v>
      </c>
      <c r="G102">
        <v>1</v>
      </c>
      <c r="H102">
        <v>1</v>
      </c>
    </row>
    <row r="103" spans="1:8" x14ac:dyDescent="0.3">
      <c r="A103">
        <f t="shared" si="2"/>
        <v>102</v>
      </c>
      <c r="B103">
        <f t="shared" si="3"/>
        <v>102</v>
      </c>
      <c r="C103">
        <v>5</v>
      </c>
      <c r="D103">
        <v>3200</v>
      </c>
      <c r="E103">
        <v>120</v>
      </c>
      <c r="F103">
        <v>3000</v>
      </c>
      <c r="G103">
        <v>1</v>
      </c>
      <c r="H103">
        <v>1</v>
      </c>
    </row>
    <row r="104" spans="1:8" x14ac:dyDescent="0.3">
      <c r="A104">
        <f t="shared" si="2"/>
        <v>103</v>
      </c>
      <c r="B104">
        <f t="shared" si="3"/>
        <v>103</v>
      </c>
      <c r="C104">
        <v>5</v>
      </c>
      <c r="D104">
        <v>3200</v>
      </c>
      <c r="E104">
        <v>120</v>
      </c>
      <c r="F104">
        <v>3000</v>
      </c>
      <c r="G104">
        <v>1</v>
      </c>
      <c r="H104">
        <v>1</v>
      </c>
    </row>
    <row r="105" spans="1:8" x14ac:dyDescent="0.3">
      <c r="A105">
        <f t="shared" si="2"/>
        <v>104</v>
      </c>
      <c r="B105">
        <f t="shared" si="3"/>
        <v>104</v>
      </c>
      <c r="C105">
        <v>5</v>
      </c>
      <c r="D105">
        <v>3200</v>
      </c>
      <c r="E105">
        <v>120</v>
      </c>
      <c r="F105">
        <v>3000</v>
      </c>
      <c r="G105">
        <v>1</v>
      </c>
      <c r="H105">
        <v>1</v>
      </c>
    </row>
    <row r="106" spans="1:8" x14ac:dyDescent="0.3">
      <c r="A106">
        <f t="shared" si="2"/>
        <v>105</v>
      </c>
      <c r="B106">
        <f t="shared" si="3"/>
        <v>105</v>
      </c>
      <c r="C106">
        <v>5</v>
      </c>
      <c r="D106">
        <v>3200</v>
      </c>
      <c r="E106">
        <v>120</v>
      </c>
      <c r="F106">
        <v>3000</v>
      </c>
      <c r="G106">
        <v>1</v>
      </c>
      <c r="H106">
        <v>1</v>
      </c>
    </row>
    <row r="107" spans="1:8" x14ac:dyDescent="0.3">
      <c r="A107">
        <f t="shared" si="2"/>
        <v>106</v>
      </c>
      <c r="B107">
        <f t="shared" si="3"/>
        <v>106</v>
      </c>
      <c r="C107">
        <v>2</v>
      </c>
      <c r="D107">
        <v>3200</v>
      </c>
      <c r="E107">
        <v>120</v>
      </c>
      <c r="F107">
        <v>3000</v>
      </c>
      <c r="G107">
        <v>1</v>
      </c>
      <c r="H107">
        <v>1</v>
      </c>
    </row>
    <row r="108" spans="1:8" x14ac:dyDescent="0.3">
      <c r="A108">
        <f t="shared" si="2"/>
        <v>107</v>
      </c>
      <c r="B108">
        <f t="shared" si="3"/>
        <v>107</v>
      </c>
      <c r="C108">
        <v>3</v>
      </c>
      <c r="D108">
        <v>3200</v>
      </c>
      <c r="E108">
        <v>120</v>
      </c>
      <c r="F108">
        <v>3000</v>
      </c>
      <c r="G108">
        <v>1</v>
      </c>
      <c r="H108">
        <v>1</v>
      </c>
    </row>
    <row r="109" spans="1:8" x14ac:dyDescent="0.3">
      <c r="A109">
        <f t="shared" si="2"/>
        <v>108</v>
      </c>
      <c r="B109">
        <f t="shared" si="3"/>
        <v>108</v>
      </c>
      <c r="C109">
        <v>5</v>
      </c>
      <c r="D109">
        <v>3200</v>
      </c>
      <c r="E109">
        <v>120</v>
      </c>
      <c r="F109">
        <v>3000</v>
      </c>
      <c r="G109">
        <v>1</v>
      </c>
      <c r="H109">
        <v>1</v>
      </c>
    </row>
    <row r="110" spans="1:8" x14ac:dyDescent="0.3">
      <c r="A110">
        <f t="shared" si="2"/>
        <v>109</v>
      </c>
      <c r="B110">
        <f t="shared" si="3"/>
        <v>109</v>
      </c>
      <c r="C110">
        <v>2</v>
      </c>
      <c r="D110">
        <v>3200</v>
      </c>
      <c r="E110">
        <v>120</v>
      </c>
      <c r="F110">
        <v>3000</v>
      </c>
      <c r="G110">
        <v>1</v>
      </c>
      <c r="H110">
        <v>1</v>
      </c>
    </row>
    <row r="111" spans="1:8" x14ac:dyDescent="0.3">
      <c r="A111">
        <f t="shared" si="2"/>
        <v>110</v>
      </c>
      <c r="B111">
        <f t="shared" si="3"/>
        <v>110</v>
      </c>
      <c r="C111">
        <v>3</v>
      </c>
      <c r="D111">
        <v>3200</v>
      </c>
      <c r="E111">
        <v>120</v>
      </c>
      <c r="F111">
        <v>3000</v>
      </c>
      <c r="G111">
        <v>1</v>
      </c>
      <c r="H111">
        <v>1</v>
      </c>
    </row>
    <row r="112" spans="1:8" x14ac:dyDescent="0.3">
      <c r="A112">
        <f t="shared" si="2"/>
        <v>111</v>
      </c>
      <c r="B112">
        <f t="shared" si="3"/>
        <v>111</v>
      </c>
      <c r="C112">
        <v>5</v>
      </c>
      <c r="D112">
        <v>3200</v>
      </c>
      <c r="E112">
        <v>120</v>
      </c>
      <c r="F112">
        <v>3000</v>
      </c>
      <c r="G112">
        <v>1</v>
      </c>
      <c r="H112">
        <v>1</v>
      </c>
    </row>
    <row r="113" spans="1:8" x14ac:dyDescent="0.3">
      <c r="A113">
        <f t="shared" si="2"/>
        <v>112</v>
      </c>
      <c r="B113">
        <f t="shared" si="3"/>
        <v>112</v>
      </c>
      <c r="C113">
        <v>2</v>
      </c>
      <c r="D113">
        <v>3200</v>
      </c>
      <c r="E113">
        <v>120</v>
      </c>
      <c r="F113">
        <v>3000</v>
      </c>
      <c r="G113">
        <v>1</v>
      </c>
      <c r="H113">
        <v>1</v>
      </c>
    </row>
    <row r="114" spans="1:8" x14ac:dyDescent="0.3">
      <c r="A114">
        <f t="shared" si="2"/>
        <v>113</v>
      </c>
      <c r="B114">
        <f t="shared" si="3"/>
        <v>113</v>
      </c>
      <c r="C114">
        <v>3</v>
      </c>
      <c r="D114">
        <v>3200</v>
      </c>
      <c r="E114">
        <v>120</v>
      </c>
      <c r="F114">
        <v>3000</v>
      </c>
      <c r="G114">
        <v>1</v>
      </c>
      <c r="H114">
        <v>1</v>
      </c>
    </row>
    <row r="115" spans="1:8" x14ac:dyDescent="0.3">
      <c r="A115">
        <f t="shared" si="2"/>
        <v>114</v>
      </c>
      <c r="B115">
        <f t="shared" si="3"/>
        <v>114</v>
      </c>
      <c r="C115">
        <v>5</v>
      </c>
      <c r="D115">
        <v>3200</v>
      </c>
      <c r="E115">
        <v>120</v>
      </c>
      <c r="F115">
        <v>3000</v>
      </c>
      <c r="G115">
        <v>1</v>
      </c>
      <c r="H115">
        <v>1</v>
      </c>
    </row>
    <row r="116" spans="1:8" x14ac:dyDescent="0.3">
      <c r="A116">
        <f t="shared" si="2"/>
        <v>115</v>
      </c>
      <c r="B116">
        <f t="shared" si="3"/>
        <v>115</v>
      </c>
      <c r="C116">
        <v>5</v>
      </c>
      <c r="D116">
        <v>3200</v>
      </c>
      <c r="E116">
        <v>120</v>
      </c>
      <c r="F116">
        <v>3000</v>
      </c>
      <c r="G116">
        <v>1</v>
      </c>
      <c r="H116">
        <v>1</v>
      </c>
    </row>
    <row r="117" spans="1:8" x14ac:dyDescent="0.3">
      <c r="A117">
        <f t="shared" si="2"/>
        <v>116</v>
      </c>
      <c r="B117">
        <f t="shared" si="3"/>
        <v>116</v>
      </c>
      <c r="C117">
        <v>5</v>
      </c>
      <c r="D117">
        <v>3200</v>
      </c>
      <c r="E117">
        <v>120</v>
      </c>
      <c r="F117">
        <v>3000</v>
      </c>
      <c r="G117">
        <v>1</v>
      </c>
      <c r="H117">
        <v>1</v>
      </c>
    </row>
    <row r="118" spans="1:8" x14ac:dyDescent="0.3">
      <c r="A118">
        <f t="shared" si="2"/>
        <v>117</v>
      </c>
      <c r="B118">
        <f t="shared" si="3"/>
        <v>117</v>
      </c>
      <c r="C118">
        <v>5</v>
      </c>
      <c r="D118">
        <v>3200</v>
      </c>
      <c r="E118">
        <v>120</v>
      </c>
      <c r="F118">
        <v>3000</v>
      </c>
      <c r="G118">
        <v>1</v>
      </c>
      <c r="H118">
        <v>1</v>
      </c>
    </row>
    <row r="119" spans="1:8" x14ac:dyDescent="0.3">
      <c r="A119">
        <f t="shared" si="2"/>
        <v>118</v>
      </c>
      <c r="B119">
        <f t="shared" si="3"/>
        <v>118</v>
      </c>
      <c r="C119">
        <v>2</v>
      </c>
      <c r="D119">
        <v>3200</v>
      </c>
      <c r="E119">
        <v>120</v>
      </c>
      <c r="F119">
        <v>3000</v>
      </c>
      <c r="G119">
        <v>1</v>
      </c>
      <c r="H119">
        <v>1</v>
      </c>
    </row>
    <row r="120" spans="1:8" x14ac:dyDescent="0.3">
      <c r="A120">
        <f t="shared" si="2"/>
        <v>119</v>
      </c>
      <c r="B120">
        <f t="shared" si="3"/>
        <v>119</v>
      </c>
      <c r="C120">
        <v>3</v>
      </c>
      <c r="D120">
        <v>3200</v>
      </c>
      <c r="E120">
        <v>120</v>
      </c>
      <c r="F120">
        <v>3000</v>
      </c>
      <c r="G120">
        <v>1</v>
      </c>
      <c r="H120">
        <v>1</v>
      </c>
    </row>
    <row r="121" spans="1:8" x14ac:dyDescent="0.3">
      <c r="A121">
        <f t="shared" si="2"/>
        <v>120</v>
      </c>
      <c r="B121">
        <f t="shared" si="3"/>
        <v>120</v>
      </c>
      <c r="C121">
        <v>5</v>
      </c>
      <c r="D121">
        <v>3200</v>
      </c>
      <c r="E121">
        <v>120</v>
      </c>
      <c r="F121">
        <v>3000</v>
      </c>
      <c r="G121">
        <v>1</v>
      </c>
      <c r="H121">
        <v>1</v>
      </c>
    </row>
    <row r="122" spans="1:8" x14ac:dyDescent="0.3">
      <c r="A122">
        <f t="shared" si="2"/>
        <v>121</v>
      </c>
      <c r="B122">
        <f t="shared" si="3"/>
        <v>121</v>
      </c>
      <c r="C122">
        <v>2</v>
      </c>
      <c r="D122">
        <v>3200</v>
      </c>
      <c r="E122">
        <v>120</v>
      </c>
      <c r="F122">
        <v>3000</v>
      </c>
      <c r="G122">
        <v>1</v>
      </c>
      <c r="H122">
        <v>1</v>
      </c>
    </row>
    <row r="123" spans="1:8" x14ac:dyDescent="0.3">
      <c r="A123">
        <f t="shared" si="2"/>
        <v>122</v>
      </c>
      <c r="B123">
        <f t="shared" si="3"/>
        <v>122</v>
      </c>
      <c r="C123">
        <v>3</v>
      </c>
      <c r="D123">
        <v>3200</v>
      </c>
      <c r="E123">
        <v>120</v>
      </c>
      <c r="F123">
        <v>3000</v>
      </c>
      <c r="G123">
        <v>1</v>
      </c>
      <c r="H123">
        <v>1</v>
      </c>
    </row>
    <row r="124" spans="1:8" x14ac:dyDescent="0.3">
      <c r="A124">
        <f t="shared" si="2"/>
        <v>123</v>
      </c>
      <c r="B124">
        <f t="shared" si="3"/>
        <v>123</v>
      </c>
      <c r="C124">
        <v>5</v>
      </c>
      <c r="D124">
        <v>3200</v>
      </c>
      <c r="E124">
        <v>120</v>
      </c>
      <c r="F124">
        <v>3000</v>
      </c>
      <c r="G124">
        <v>1</v>
      </c>
      <c r="H124">
        <v>1</v>
      </c>
    </row>
    <row r="125" spans="1:8" x14ac:dyDescent="0.3">
      <c r="A125">
        <f t="shared" si="2"/>
        <v>124</v>
      </c>
      <c r="B125">
        <f t="shared" si="3"/>
        <v>124</v>
      </c>
      <c r="C125">
        <v>5</v>
      </c>
      <c r="D125">
        <v>3200</v>
      </c>
      <c r="E125">
        <v>120</v>
      </c>
      <c r="F125">
        <v>3000</v>
      </c>
      <c r="G125">
        <v>1</v>
      </c>
      <c r="H125">
        <v>1</v>
      </c>
    </row>
    <row r="126" spans="1:8" x14ac:dyDescent="0.3">
      <c r="A126">
        <f t="shared" si="2"/>
        <v>125</v>
      </c>
      <c r="B126">
        <f t="shared" si="3"/>
        <v>125</v>
      </c>
      <c r="C126">
        <v>5</v>
      </c>
      <c r="D126">
        <v>3200</v>
      </c>
      <c r="E126">
        <v>120</v>
      </c>
      <c r="F126">
        <v>3000</v>
      </c>
      <c r="G126">
        <v>1</v>
      </c>
      <c r="H126">
        <v>1</v>
      </c>
    </row>
    <row r="127" spans="1:8" x14ac:dyDescent="0.3">
      <c r="A127">
        <f t="shared" si="2"/>
        <v>126</v>
      </c>
      <c r="B127">
        <f t="shared" si="3"/>
        <v>126</v>
      </c>
      <c r="C127">
        <v>5</v>
      </c>
      <c r="D127">
        <v>3200</v>
      </c>
      <c r="E127">
        <v>120</v>
      </c>
      <c r="F127">
        <v>3000</v>
      </c>
      <c r="G127">
        <v>1</v>
      </c>
      <c r="H127">
        <v>1</v>
      </c>
    </row>
    <row r="128" spans="1:8" x14ac:dyDescent="0.3">
      <c r="A128">
        <f t="shared" si="2"/>
        <v>127</v>
      </c>
      <c r="B128">
        <f t="shared" si="3"/>
        <v>127</v>
      </c>
      <c r="C128">
        <v>2</v>
      </c>
      <c r="D128">
        <v>3200</v>
      </c>
      <c r="E128">
        <v>120</v>
      </c>
      <c r="F128">
        <v>3000</v>
      </c>
      <c r="G128">
        <v>1</v>
      </c>
      <c r="H128">
        <v>1</v>
      </c>
    </row>
    <row r="129" spans="1:8" x14ac:dyDescent="0.3">
      <c r="A129">
        <f t="shared" si="2"/>
        <v>128</v>
      </c>
      <c r="B129">
        <f t="shared" si="3"/>
        <v>128</v>
      </c>
      <c r="C129">
        <v>3</v>
      </c>
      <c r="D129">
        <v>3200</v>
      </c>
      <c r="E129">
        <v>120</v>
      </c>
      <c r="F129">
        <v>3000</v>
      </c>
      <c r="G129">
        <v>1</v>
      </c>
      <c r="H129">
        <v>1</v>
      </c>
    </row>
    <row r="130" spans="1:8" x14ac:dyDescent="0.3">
      <c r="A130">
        <f t="shared" si="2"/>
        <v>129</v>
      </c>
      <c r="B130">
        <f t="shared" si="3"/>
        <v>129</v>
      </c>
      <c r="C130">
        <v>5</v>
      </c>
      <c r="D130">
        <v>3200</v>
      </c>
      <c r="E130">
        <v>120</v>
      </c>
      <c r="F130">
        <v>3000</v>
      </c>
      <c r="G130">
        <v>1</v>
      </c>
      <c r="H130">
        <v>1</v>
      </c>
    </row>
    <row r="131" spans="1:8" x14ac:dyDescent="0.3">
      <c r="A131">
        <f t="shared" si="2"/>
        <v>130</v>
      </c>
      <c r="B131">
        <f t="shared" si="3"/>
        <v>130</v>
      </c>
      <c r="C131">
        <v>2</v>
      </c>
      <c r="D131">
        <v>3200</v>
      </c>
      <c r="E131">
        <v>120</v>
      </c>
      <c r="F131">
        <v>3000</v>
      </c>
      <c r="G131">
        <v>1</v>
      </c>
      <c r="H131">
        <v>1</v>
      </c>
    </row>
    <row r="132" spans="1:8" x14ac:dyDescent="0.3">
      <c r="A132">
        <f t="shared" si="2"/>
        <v>131</v>
      </c>
      <c r="B132">
        <f t="shared" si="3"/>
        <v>131</v>
      </c>
      <c r="C132">
        <v>3</v>
      </c>
      <c r="D132">
        <v>3200</v>
      </c>
      <c r="E132">
        <v>120</v>
      </c>
      <c r="F132">
        <v>3000</v>
      </c>
      <c r="G132">
        <v>1</v>
      </c>
      <c r="H132">
        <v>1</v>
      </c>
    </row>
    <row r="133" spans="1:8" x14ac:dyDescent="0.3">
      <c r="A133">
        <f t="shared" si="2"/>
        <v>132</v>
      </c>
      <c r="B133">
        <f t="shared" si="3"/>
        <v>132</v>
      </c>
      <c r="C133">
        <v>5</v>
      </c>
      <c r="D133">
        <v>3200</v>
      </c>
      <c r="E133">
        <v>120</v>
      </c>
      <c r="F133">
        <v>3000</v>
      </c>
      <c r="G133">
        <v>1</v>
      </c>
      <c r="H133">
        <v>1</v>
      </c>
    </row>
    <row r="134" spans="1:8" x14ac:dyDescent="0.3">
      <c r="A134">
        <f t="shared" si="2"/>
        <v>133</v>
      </c>
      <c r="B134">
        <f t="shared" si="3"/>
        <v>133</v>
      </c>
      <c r="C134">
        <v>2</v>
      </c>
      <c r="D134">
        <v>3200</v>
      </c>
      <c r="E134">
        <v>120</v>
      </c>
      <c r="F134">
        <v>3000</v>
      </c>
      <c r="G134">
        <v>1</v>
      </c>
      <c r="H134">
        <v>1</v>
      </c>
    </row>
    <row r="135" spans="1:8" x14ac:dyDescent="0.3">
      <c r="A135">
        <f t="shared" si="2"/>
        <v>134</v>
      </c>
      <c r="B135">
        <f t="shared" si="3"/>
        <v>134</v>
      </c>
      <c r="C135">
        <v>3</v>
      </c>
      <c r="D135">
        <v>3200</v>
      </c>
      <c r="E135">
        <v>120</v>
      </c>
      <c r="F135">
        <v>3000</v>
      </c>
      <c r="G135">
        <v>1</v>
      </c>
      <c r="H135">
        <v>1</v>
      </c>
    </row>
    <row r="136" spans="1:8" x14ac:dyDescent="0.3">
      <c r="A136">
        <f>A135+1</f>
        <v>135</v>
      </c>
      <c r="B136">
        <f>B135+1</f>
        <v>135</v>
      </c>
      <c r="C136">
        <v>5</v>
      </c>
      <c r="D136">
        <v>3200</v>
      </c>
      <c r="E136">
        <v>120</v>
      </c>
      <c r="F136">
        <v>3000</v>
      </c>
      <c r="G136">
        <v>1</v>
      </c>
      <c r="H13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EB037-D800-4BD8-8997-C8141B53673F}">
  <dimension ref="A2:A295"/>
  <sheetViews>
    <sheetView workbookViewId="0">
      <selection activeCell="A9" sqref="A9"/>
    </sheetView>
  </sheetViews>
  <sheetFormatPr defaultRowHeight="14.4" x14ac:dyDescent="0.3"/>
  <cols>
    <col min="1" max="1" width="50.77734375" bestFit="1" customWidth="1"/>
  </cols>
  <sheetData>
    <row r="2" spans="1:1" x14ac:dyDescent="0.3">
      <c r="A2" t="s">
        <v>101</v>
      </c>
    </row>
    <row r="3" spans="1:1" x14ac:dyDescent="0.3">
      <c r="A3" t="s">
        <v>102</v>
      </c>
    </row>
    <row r="4" spans="1:1" x14ac:dyDescent="0.3">
      <c r="A4" t="s">
        <v>103</v>
      </c>
    </row>
    <row r="5" spans="1:1" x14ac:dyDescent="0.3">
      <c r="A5">
        <v>3160</v>
      </c>
    </row>
    <row r="6" spans="1:1" x14ac:dyDescent="0.3">
      <c r="A6" t="s">
        <v>104</v>
      </c>
    </row>
    <row r="7" spans="1:1" x14ac:dyDescent="0.3">
      <c r="A7" t="s">
        <v>105</v>
      </c>
    </row>
    <row r="8" spans="1:1" x14ac:dyDescent="0.3">
      <c r="A8" t="s">
        <v>106</v>
      </c>
    </row>
    <row r="9" spans="1:1" x14ac:dyDescent="0.3">
      <c r="A9" t="s">
        <v>105</v>
      </c>
    </row>
    <row r="10" spans="1:1" x14ac:dyDescent="0.3">
      <c r="A10" t="s">
        <v>107</v>
      </c>
    </row>
    <row r="11" spans="1:1" x14ac:dyDescent="0.3">
      <c r="A11" t="s">
        <v>105</v>
      </c>
    </row>
    <row r="12" spans="1:1" x14ac:dyDescent="0.3">
      <c r="A12" t="s">
        <v>108</v>
      </c>
    </row>
    <row r="13" spans="1:1" x14ac:dyDescent="0.3">
      <c r="A13" t="s">
        <v>105</v>
      </c>
    </row>
    <row r="14" spans="1:1" x14ac:dyDescent="0.3">
      <c r="A14" t="s">
        <v>109</v>
      </c>
    </row>
    <row r="15" spans="1:1" x14ac:dyDescent="0.3">
      <c r="A15" t="s">
        <v>105</v>
      </c>
    </row>
    <row r="16" spans="1:1" x14ac:dyDescent="0.3">
      <c r="A16" t="s">
        <v>110</v>
      </c>
    </row>
    <row r="17" spans="1:1" x14ac:dyDescent="0.3">
      <c r="A17" t="s">
        <v>105</v>
      </c>
    </row>
    <row r="18" spans="1:1" x14ac:dyDescent="0.3">
      <c r="A18" t="s">
        <v>111</v>
      </c>
    </row>
    <row r="19" spans="1:1" x14ac:dyDescent="0.3">
      <c r="A19" t="s">
        <v>105</v>
      </c>
    </row>
    <row r="20" spans="1:1" x14ac:dyDescent="0.3">
      <c r="A20" t="s">
        <v>112</v>
      </c>
    </row>
    <row r="21" spans="1:1" x14ac:dyDescent="0.3">
      <c r="A21" t="s">
        <v>105</v>
      </c>
    </row>
    <row r="22" spans="1:1" x14ac:dyDescent="0.3">
      <c r="A22" t="s">
        <v>113</v>
      </c>
    </row>
    <row r="23" spans="1:1" x14ac:dyDescent="0.3">
      <c r="A23" t="s">
        <v>105</v>
      </c>
    </row>
    <row r="24" spans="1:1" x14ac:dyDescent="0.3">
      <c r="A24" t="s">
        <v>114</v>
      </c>
    </row>
    <row r="25" spans="1:1" x14ac:dyDescent="0.3">
      <c r="A25" t="s">
        <v>105</v>
      </c>
    </row>
    <row r="26" spans="1:1" x14ac:dyDescent="0.3">
      <c r="A26" t="s">
        <v>115</v>
      </c>
    </row>
    <row r="27" spans="1:1" x14ac:dyDescent="0.3">
      <c r="A27" t="s">
        <v>116</v>
      </c>
    </row>
    <row r="28" spans="1:1" x14ac:dyDescent="0.3">
      <c r="A28" t="s">
        <v>117</v>
      </c>
    </row>
    <row r="29" spans="1:1" x14ac:dyDescent="0.3">
      <c r="A29" t="s">
        <v>118</v>
      </c>
    </row>
    <row r="30" spans="1:1" x14ac:dyDescent="0.3">
      <c r="A30" t="s">
        <v>119</v>
      </c>
    </row>
    <row r="31" spans="1:1" x14ac:dyDescent="0.3">
      <c r="A31" t="s">
        <v>118</v>
      </c>
    </row>
    <row r="32" spans="1:1" x14ac:dyDescent="0.3">
      <c r="A32" t="s">
        <v>120</v>
      </c>
    </row>
    <row r="33" spans="1:1" x14ac:dyDescent="0.3">
      <c r="A33" t="s">
        <v>116</v>
      </c>
    </row>
    <row r="34" spans="1:1" x14ac:dyDescent="0.3">
      <c r="A34" t="s">
        <v>121</v>
      </c>
    </row>
    <row r="35" spans="1:1" x14ac:dyDescent="0.3">
      <c r="A35" t="s">
        <v>118</v>
      </c>
    </row>
    <row r="36" spans="1:1" x14ac:dyDescent="0.3">
      <c r="A36" t="s">
        <v>122</v>
      </c>
    </row>
    <row r="37" spans="1:1" x14ac:dyDescent="0.3">
      <c r="A37" t="s">
        <v>118</v>
      </c>
    </row>
    <row r="38" spans="1:1" x14ac:dyDescent="0.3">
      <c r="A38" t="s">
        <v>123</v>
      </c>
    </row>
    <row r="39" spans="1:1" x14ac:dyDescent="0.3">
      <c r="A39" t="s">
        <v>116</v>
      </c>
    </row>
    <row r="40" spans="1:1" x14ac:dyDescent="0.3">
      <c r="A40" t="s">
        <v>124</v>
      </c>
    </row>
    <row r="41" spans="1:1" x14ac:dyDescent="0.3">
      <c r="A41" t="s">
        <v>118</v>
      </c>
    </row>
    <row r="42" spans="1:1" x14ac:dyDescent="0.3">
      <c r="A42" t="s">
        <v>125</v>
      </c>
    </row>
    <row r="43" spans="1:1" x14ac:dyDescent="0.3">
      <c r="A43" t="s">
        <v>118</v>
      </c>
    </row>
    <row r="44" spans="1:1" x14ac:dyDescent="0.3">
      <c r="A44" t="s">
        <v>126</v>
      </c>
    </row>
    <row r="45" spans="1:1" x14ac:dyDescent="0.3">
      <c r="A45" t="s">
        <v>118</v>
      </c>
    </row>
    <row r="46" spans="1:1" x14ac:dyDescent="0.3">
      <c r="A46" t="s">
        <v>127</v>
      </c>
    </row>
    <row r="47" spans="1:1" x14ac:dyDescent="0.3">
      <c r="A47" t="s">
        <v>118</v>
      </c>
    </row>
    <row r="48" spans="1:1" x14ac:dyDescent="0.3">
      <c r="A48" t="s">
        <v>128</v>
      </c>
    </row>
    <row r="49" spans="1:1" x14ac:dyDescent="0.3">
      <c r="A49" t="s">
        <v>118</v>
      </c>
    </row>
    <row r="50" spans="1:1" x14ac:dyDescent="0.3">
      <c r="A50" t="s">
        <v>129</v>
      </c>
    </row>
    <row r="51" spans="1:1" x14ac:dyDescent="0.3">
      <c r="A51" t="s">
        <v>116</v>
      </c>
    </row>
    <row r="52" spans="1:1" x14ac:dyDescent="0.3">
      <c r="A52" t="s">
        <v>130</v>
      </c>
    </row>
    <row r="53" spans="1:1" x14ac:dyDescent="0.3">
      <c r="A53" t="s">
        <v>118</v>
      </c>
    </row>
    <row r="54" spans="1:1" x14ac:dyDescent="0.3">
      <c r="A54" t="s">
        <v>131</v>
      </c>
    </row>
    <row r="55" spans="1:1" x14ac:dyDescent="0.3">
      <c r="A55" t="s">
        <v>118</v>
      </c>
    </row>
    <row r="56" spans="1:1" x14ac:dyDescent="0.3">
      <c r="A56" t="s">
        <v>132</v>
      </c>
    </row>
    <row r="57" spans="1:1" x14ac:dyDescent="0.3">
      <c r="A57" t="s">
        <v>116</v>
      </c>
    </row>
    <row r="58" spans="1:1" x14ac:dyDescent="0.3">
      <c r="A58" t="s">
        <v>133</v>
      </c>
    </row>
    <row r="59" spans="1:1" x14ac:dyDescent="0.3">
      <c r="A59" t="s">
        <v>118</v>
      </c>
    </row>
    <row r="60" spans="1:1" x14ac:dyDescent="0.3">
      <c r="A60" t="s">
        <v>134</v>
      </c>
    </row>
    <row r="61" spans="1:1" x14ac:dyDescent="0.3">
      <c r="A61" t="s">
        <v>118</v>
      </c>
    </row>
    <row r="62" spans="1:1" x14ac:dyDescent="0.3">
      <c r="A62" t="s">
        <v>135</v>
      </c>
    </row>
    <row r="63" spans="1:1" x14ac:dyDescent="0.3">
      <c r="A63" t="s">
        <v>118</v>
      </c>
    </row>
    <row r="64" spans="1:1" x14ac:dyDescent="0.3">
      <c r="A64" t="s">
        <v>136</v>
      </c>
    </row>
    <row r="65" spans="1:1" x14ac:dyDescent="0.3">
      <c r="A65" t="s">
        <v>118</v>
      </c>
    </row>
    <row r="66" spans="1:1" x14ac:dyDescent="0.3">
      <c r="A66" t="s">
        <v>137</v>
      </c>
    </row>
    <row r="67" spans="1:1" x14ac:dyDescent="0.3">
      <c r="A67" t="s">
        <v>118</v>
      </c>
    </row>
    <row r="68" spans="1:1" x14ac:dyDescent="0.3">
      <c r="A68" t="s">
        <v>138</v>
      </c>
    </row>
    <row r="69" spans="1:1" x14ac:dyDescent="0.3">
      <c r="A69" t="s">
        <v>116</v>
      </c>
    </row>
    <row r="70" spans="1:1" x14ac:dyDescent="0.3">
      <c r="A70" t="s">
        <v>139</v>
      </c>
    </row>
    <row r="71" spans="1:1" x14ac:dyDescent="0.3">
      <c r="A71" t="s">
        <v>118</v>
      </c>
    </row>
    <row r="72" spans="1:1" x14ac:dyDescent="0.3">
      <c r="A72" t="s">
        <v>140</v>
      </c>
    </row>
    <row r="73" spans="1:1" x14ac:dyDescent="0.3">
      <c r="A73" t="s">
        <v>118</v>
      </c>
    </row>
    <row r="74" spans="1:1" x14ac:dyDescent="0.3">
      <c r="A74" t="s">
        <v>141</v>
      </c>
    </row>
    <row r="75" spans="1:1" x14ac:dyDescent="0.3">
      <c r="A75" t="s">
        <v>116</v>
      </c>
    </row>
    <row r="76" spans="1:1" x14ac:dyDescent="0.3">
      <c r="A76" t="s">
        <v>142</v>
      </c>
    </row>
    <row r="77" spans="1:1" x14ac:dyDescent="0.3">
      <c r="A77" t="s">
        <v>118</v>
      </c>
    </row>
    <row r="78" spans="1:1" x14ac:dyDescent="0.3">
      <c r="A78" t="s">
        <v>143</v>
      </c>
    </row>
    <row r="79" spans="1:1" x14ac:dyDescent="0.3">
      <c r="A79" t="s">
        <v>118</v>
      </c>
    </row>
    <row r="80" spans="1:1" x14ac:dyDescent="0.3">
      <c r="A80" t="s">
        <v>144</v>
      </c>
    </row>
    <row r="81" spans="1:1" x14ac:dyDescent="0.3">
      <c r="A81" t="s">
        <v>116</v>
      </c>
    </row>
    <row r="82" spans="1:1" x14ac:dyDescent="0.3">
      <c r="A82" t="s">
        <v>145</v>
      </c>
    </row>
    <row r="83" spans="1:1" x14ac:dyDescent="0.3">
      <c r="A83" t="s">
        <v>118</v>
      </c>
    </row>
    <row r="84" spans="1:1" x14ac:dyDescent="0.3">
      <c r="A84" t="s">
        <v>146</v>
      </c>
    </row>
    <row r="85" spans="1:1" x14ac:dyDescent="0.3">
      <c r="A85" t="s">
        <v>118</v>
      </c>
    </row>
    <row r="86" spans="1:1" x14ac:dyDescent="0.3">
      <c r="A86" t="s">
        <v>147</v>
      </c>
    </row>
    <row r="87" spans="1:1" x14ac:dyDescent="0.3">
      <c r="A87" t="s">
        <v>118</v>
      </c>
    </row>
    <row r="88" spans="1:1" x14ac:dyDescent="0.3">
      <c r="A88" t="s">
        <v>148</v>
      </c>
    </row>
    <row r="89" spans="1:1" x14ac:dyDescent="0.3">
      <c r="A89" t="s">
        <v>118</v>
      </c>
    </row>
    <row r="90" spans="1:1" x14ac:dyDescent="0.3">
      <c r="A90" t="s">
        <v>149</v>
      </c>
    </row>
    <row r="91" spans="1:1" x14ac:dyDescent="0.3">
      <c r="A91" t="s">
        <v>118</v>
      </c>
    </row>
    <row r="92" spans="1:1" x14ac:dyDescent="0.3">
      <c r="A92" t="s">
        <v>150</v>
      </c>
    </row>
    <row r="93" spans="1:1" x14ac:dyDescent="0.3">
      <c r="A93" t="s">
        <v>116</v>
      </c>
    </row>
    <row r="94" spans="1:1" x14ac:dyDescent="0.3">
      <c r="A94" t="s">
        <v>151</v>
      </c>
    </row>
    <row r="95" spans="1:1" x14ac:dyDescent="0.3">
      <c r="A95" t="s">
        <v>118</v>
      </c>
    </row>
    <row r="96" spans="1:1" x14ac:dyDescent="0.3">
      <c r="A96" t="s">
        <v>152</v>
      </c>
    </row>
    <row r="97" spans="1:1" x14ac:dyDescent="0.3">
      <c r="A97" t="s">
        <v>118</v>
      </c>
    </row>
    <row r="98" spans="1:1" x14ac:dyDescent="0.3">
      <c r="A98" t="s">
        <v>153</v>
      </c>
    </row>
    <row r="99" spans="1:1" x14ac:dyDescent="0.3">
      <c r="A99" t="s">
        <v>116</v>
      </c>
    </row>
    <row r="100" spans="1:1" x14ac:dyDescent="0.3">
      <c r="A100" t="s">
        <v>154</v>
      </c>
    </row>
    <row r="101" spans="1:1" x14ac:dyDescent="0.3">
      <c r="A101" t="s">
        <v>118</v>
      </c>
    </row>
    <row r="102" spans="1:1" x14ac:dyDescent="0.3">
      <c r="A102" t="s">
        <v>155</v>
      </c>
    </row>
    <row r="103" spans="1:1" x14ac:dyDescent="0.3">
      <c r="A103" t="s">
        <v>118</v>
      </c>
    </row>
    <row r="104" spans="1:1" x14ac:dyDescent="0.3">
      <c r="A104" t="s">
        <v>156</v>
      </c>
    </row>
    <row r="105" spans="1:1" x14ac:dyDescent="0.3">
      <c r="A105" t="s">
        <v>118</v>
      </c>
    </row>
    <row r="106" spans="1:1" x14ac:dyDescent="0.3">
      <c r="A106" t="s">
        <v>157</v>
      </c>
    </row>
    <row r="107" spans="1:1" x14ac:dyDescent="0.3">
      <c r="A107" t="s">
        <v>118</v>
      </c>
    </row>
    <row r="108" spans="1:1" x14ac:dyDescent="0.3">
      <c r="A108" t="s">
        <v>158</v>
      </c>
    </row>
    <row r="109" spans="1:1" x14ac:dyDescent="0.3">
      <c r="A109" t="s">
        <v>118</v>
      </c>
    </row>
    <row r="110" spans="1:1" x14ac:dyDescent="0.3">
      <c r="A110" t="s">
        <v>159</v>
      </c>
    </row>
    <row r="111" spans="1:1" x14ac:dyDescent="0.3">
      <c r="A111" t="s">
        <v>118</v>
      </c>
    </row>
    <row r="112" spans="1:1" x14ac:dyDescent="0.3">
      <c r="A112" t="s">
        <v>160</v>
      </c>
    </row>
    <row r="113" spans="1:1" x14ac:dyDescent="0.3">
      <c r="A113" t="s">
        <v>118</v>
      </c>
    </row>
    <row r="114" spans="1:1" x14ac:dyDescent="0.3">
      <c r="A114" t="s">
        <v>161</v>
      </c>
    </row>
    <row r="115" spans="1:1" x14ac:dyDescent="0.3">
      <c r="A115" t="s">
        <v>118</v>
      </c>
    </row>
    <row r="116" spans="1:1" x14ac:dyDescent="0.3">
      <c r="A116" t="s">
        <v>162</v>
      </c>
    </row>
    <row r="117" spans="1:1" x14ac:dyDescent="0.3">
      <c r="A117" t="s">
        <v>118</v>
      </c>
    </row>
    <row r="118" spans="1:1" x14ac:dyDescent="0.3">
      <c r="A118" t="s">
        <v>163</v>
      </c>
    </row>
    <row r="119" spans="1:1" x14ac:dyDescent="0.3">
      <c r="A119" t="s">
        <v>118</v>
      </c>
    </row>
    <row r="120" spans="1:1" x14ac:dyDescent="0.3">
      <c r="A120" t="s">
        <v>164</v>
      </c>
    </row>
    <row r="121" spans="1:1" x14ac:dyDescent="0.3">
      <c r="A121" t="s">
        <v>118</v>
      </c>
    </row>
    <row r="122" spans="1:1" x14ac:dyDescent="0.3">
      <c r="A122" t="s">
        <v>165</v>
      </c>
    </row>
    <row r="123" spans="1:1" x14ac:dyDescent="0.3">
      <c r="A123" t="s">
        <v>118</v>
      </c>
    </row>
    <row r="124" spans="1:1" x14ac:dyDescent="0.3">
      <c r="A124" t="s">
        <v>166</v>
      </c>
    </row>
    <row r="125" spans="1:1" x14ac:dyDescent="0.3">
      <c r="A125" t="s">
        <v>118</v>
      </c>
    </row>
    <row r="126" spans="1:1" x14ac:dyDescent="0.3">
      <c r="A126" t="s">
        <v>167</v>
      </c>
    </row>
    <row r="127" spans="1:1" x14ac:dyDescent="0.3">
      <c r="A127" t="s">
        <v>118</v>
      </c>
    </row>
    <row r="128" spans="1:1" x14ac:dyDescent="0.3">
      <c r="A128" t="s">
        <v>168</v>
      </c>
    </row>
    <row r="129" spans="1:1" x14ac:dyDescent="0.3">
      <c r="A129" t="s">
        <v>118</v>
      </c>
    </row>
    <row r="130" spans="1:1" x14ac:dyDescent="0.3">
      <c r="A130" t="s">
        <v>169</v>
      </c>
    </row>
    <row r="131" spans="1:1" x14ac:dyDescent="0.3">
      <c r="A131" t="s">
        <v>118</v>
      </c>
    </row>
    <row r="132" spans="1:1" x14ac:dyDescent="0.3">
      <c r="A132" t="s">
        <v>170</v>
      </c>
    </row>
    <row r="133" spans="1:1" x14ac:dyDescent="0.3">
      <c r="A133" t="s">
        <v>118</v>
      </c>
    </row>
    <row r="134" spans="1:1" x14ac:dyDescent="0.3">
      <c r="A134" t="s">
        <v>171</v>
      </c>
    </row>
    <row r="135" spans="1:1" x14ac:dyDescent="0.3">
      <c r="A135" t="s">
        <v>118</v>
      </c>
    </row>
    <row r="136" spans="1:1" x14ac:dyDescent="0.3">
      <c r="A136" t="s">
        <v>172</v>
      </c>
    </row>
    <row r="137" spans="1:1" x14ac:dyDescent="0.3">
      <c r="A137" t="s">
        <v>118</v>
      </c>
    </row>
    <row r="138" spans="1:1" x14ac:dyDescent="0.3">
      <c r="A138" t="s">
        <v>173</v>
      </c>
    </row>
    <row r="139" spans="1:1" x14ac:dyDescent="0.3">
      <c r="A139" t="s">
        <v>118</v>
      </c>
    </row>
    <row r="140" spans="1:1" x14ac:dyDescent="0.3">
      <c r="A140" t="s">
        <v>174</v>
      </c>
    </row>
    <row r="141" spans="1:1" x14ac:dyDescent="0.3">
      <c r="A141" t="s">
        <v>118</v>
      </c>
    </row>
    <row r="142" spans="1:1" x14ac:dyDescent="0.3">
      <c r="A142" t="s">
        <v>175</v>
      </c>
    </row>
    <row r="143" spans="1:1" x14ac:dyDescent="0.3">
      <c r="A143" t="s">
        <v>118</v>
      </c>
    </row>
    <row r="144" spans="1:1" x14ac:dyDescent="0.3">
      <c r="A144" t="s">
        <v>176</v>
      </c>
    </row>
    <row r="145" spans="1:1" x14ac:dyDescent="0.3">
      <c r="A145" t="s">
        <v>118</v>
      </c>
    </row>
    <row r="146" spans="1:1" x14ac:dyDescent="0.3">
      <c r="A146" t="s">
        <v>177</v>
      </c>
    </row>
    <row r="147" spans="1:1" x14ac:dyDescent="0.3">
      <c r="A147" t="s">
        <v>118</v>
      </c>
    </row>
    <row r="148" spans="1:1" x14ac:dyDescent="0.3">
      <c r="A148" t="s">
        <v>178</v>
      </c>
    </row>
    <row r="149" spans="1:1" x14ac:dyDescent="0.3">
      <c r="A149" t="s">
        <v>118</v>
      </c>
    </row>
    <row r="150" spans="1:1" x14ac:dyDescent="0.3">
      <c r="A150" t="s">
        <v>179</v>
      </c>
    </row>
    <row r="151" spans="1:1" x14ac:dyDescent="0.3">
      <c r="A151" t="s">
        <v>118</v>
      </c>
    </row>
    <row r="152" spans="1:1" x14ac:dyDescent="0.3">
      <c r="A152" t="s">
        <v>180</v>
      </c>
    </row>
    <row r="153" spans="1:1" x14ac:dyDescent="0.3">
      <c r="A153" t="s">
        <v>118</v>
      </c>
    </row>
    <row r="154" spans="1:1" x14ac:dyDescent="0.3">
      <c r="A154" t="s">
        <v>181</v>
      </c>
    </row>
    <row r="155" spans="1:1" x14ac:dyDescent="0.3">
      <c r="A155" t="s">
        <v>118</v>
      </c>
    </row>
    <row r="156" spans="1:1" x14ac:dyDescent="0.3">
      <c r="A156" t="s">
        <v>182</v>
      </c>
    </row>
    <row r="157" spans="1:1" x14ac:dyDescent="0.3">
      <c r="A157" t="s">
        <v>118</v>
      </c>
    </row>
    <row r="158" spans="1:1" x14ac:dyDescent="0.3">
      <c r="A158" t="s">
        <v>183</v>
      </c>
    </row>
    <row r="159" spans="1:1" x14ac:dyDescent="0.3">
      <c r="A159" t="s">
        <v>118</v>
      </c>
    </row>
    <row r="160" spans="1:1" x14ac:dyDescent="0.3">
      <c r="A160" t="s">
        <v>184</v>
      </c>
    </row>
    <row r="161" spans="1:1" x14ac:dyDescent="0.3">
      <c r="A161" t="s">
        <v>118</v>
      </c>
    </row>
    <row r="162" spans="1:1" x14ac:dyDescent="0.3">
      <c r="A162" t="s">
        <v>185</v>
      </c>
    </row>
    <row r="163" spans="1:1" x14ac:dyDescent="0.3">
      <c r="A163" t="s">
        <v>118</v>
      </c>
    </row>
    <row r="164" spans="1:1" x14ac:dyDescent="0.3">
      <c r="A164" t="s">
        <v>186</v>
      </c>
    </row>
    <row r="165" spans="1:1" x14ac:dyDescent="0.3">
      <c r="A165" t="s">
        <v>118</v>
      </c>
    </row>
    <row r="166" spans="1:1" x14ac:dyDescent="0.3">
      <c r="A166" t="s">
        <v>187</v>
      </c>
    </row>
    <row r="167" spans="1:1" x14ac:dyDescent="0.3">
      <c r="A167" t="s">
        <v>118</v>
      </c>
    </row>
    <row r="168" spans="1:1" x14ac:dyDescent="0.3">
      <c r="A168" t="s">
        <v>188</v>
      </c>
    </row>
    <row r="169" spans="1:1" x14ac:dyDescent="0.3">
      <c r="A169" t="s">
        <v>118</v>
      </c>
    </row>
    <row r="170" spans="1:1" x14ac:dyDescent="0.3">
      <c r="A170" t="s">
        <v>189</v>
      </c>
    </row>
    <row r="171" spans="1:1" x14ac:dyDescent="0.3">
      <c r="A171" t="s">
        <v>118</v>
      </c>
    </row>
    <row r="172" spans="1:1" x14ac:dyDescent="0.3">
      <c r="A172" t="s">
        <v>190</v>
      </c>
    </row>
    <row r="173" spans="1:1" x14ac:dyDescent="0.3">
      <c r="A173" t="s">
        <v>118</v>
      </c>
    </row>
    <row r="174" spans="1:1" x14ac:dyDescent="0.3">
      <c r="A174" t="s">
        <v>191</v>
      </c>
    </row>
    <row r="175" spans="1:1" x14ac:dyDescent="0.3">
      <c r="A175" t="s">
        <v>118</v>
      </c>
    </row>
    <row r="176" spans="1:1" x14ac:dyDescent="0.3">
      <c r="A176" t="s">
        <v>192</v>
      </c>
    </row>
    <row r="177" spans="1:1" x14ac:dyDescent="0.3">
      <c r="A177" t="s">
        <v>118</v>
      </c>
    </row>
    <row r="178" spans="1:1" x14ac:dyDescent="0.3">
      <c r="A178" t="s">
        <v>193</v>
      </c>
    </row>
    <row r="179" spans="1:1" x14ac:dyDescent="0.3">
      <c r="A179" t="s">
        <v>118</v>
      </c>
    </row>
    <row r="180" spans="1:1" x14ac:dyDescent="0.3">
      <c r="A180" t="s">
        <v>194</v>
      </c>
    </row>
    <row r="181" spans="1:1" x14ac:dyDescent="0.3">
      <c r="A181" t="s">
        <v>118</v>
      </c>
    </row>
    <row r="182" spans="1:1" x14ac:dyDescent="0.3">
      <c r="A182" t="s">
        <v>195</v>
      </c>
    </row>
    <row r="183" spans="1:1" x14ac:dyDescent="0.3">
      <c r="A183" t="s">
        <v>118</v>
      </c>
    </row>
    <row r="184" spans="1:1" x14ac:dyDescent="0.3">
      <c r="A184" t="s">
        <v>196</v>
      </c>
    </row>
    <row r="185" spans="1:1" x14ac:dyDescent="0.3">
      <c r="A185" t="s">
        <v>118</v>
      </c>
    </row>
    <row r="186" spans="1:1" x14ac:dyDescent="0.3">
      <c r="A186" t="s">
        <v>197</v>
      </c>
    </row>
    <row r="187" spans="1:1" x14ac:dyDescent="0.3">
      <c r="A187" t="s">
        <v>118</v>
      </c>
    </row>
    <row r="188" spans="1:1" x14ac:dyDescent="0.3">
      <c r="A188" t="s">
        <v>198</v>
      </c>
    </row>
    <row r="189" spans="1:1" x14ac:dyDescent="0.3">
      <c r="A189" t="s">
        <v>118</v>
      </c>
    </row>
    <row r="190" spans="1:1" x14ac:dyDescent="0.3">
      <c r="A190" t="s">
        <v>199</v>
      </c>
    </row>
    <row r="191" spans="1:1" x14ac:dyDescent="0.3">
      <c r="A191" t="s">
        <v>118</v>
      </c>
    </row>
    <row r="192" spans="1:1" x14ac:dyDescent="0.3">
      <c r="A192" t="s">
        <v>200</v>
      </c>
    </row>
    <row r="193" spans="1:1" x14ac:dyDescent="0.3">
      <c r="A193" t="s">
        <v>118</v>
      </c>
    </row>
    <row r="194" spans="1:1" x14ac:dyDescent="0.3">
      <c r="A194" t="s">
        <v>201</v>
      </c>
    </row>
    <row r="195" spans="1:1" x14ac:dyDescent="0.3">
      <c r="A195" t="s">
        <v>118</v>
      </c>
    </row>
    <row r="196" spans="1:1" x14ac:dyDescent="0.3">
      <c r="A196" t="s">
        <v>202</v>
      </c>
    </row>
    <row r="197" spans="1:1" x14ac:dyDescent="0.3">
      <c r="A197" t="s">
        <v>118</v>
      </c>
    </row>
    <row r="198" spans="1:1" x14ac:dyDescent="0.3">
      <c r="A198" t="s">
        <v>203</v>
      </c>
    </row>
    <row r="199" spans="1:1" x14ac:dyDescent="0.3">
      <c r="A199" t="s">
        <v>118</v>
      </c>
    </row>
    <row r="200" spans="1:1" x14ac:dyDescent="0.3">
      <c r="A200" t="s">
        <v>204</v>
      </c>
    </row>
    <row r="201" spans="1:1" x14ac:dyDescent="0.3">
      <c r="A201" t="s">
        <v>118</v>
      </c>
    </row>
    <row r="202" spans="1:1" x14ac:dyDescent="0.3">
      <c r="A202" t="s">
        <v>205</v>
      </c>
    </row>
    <row r="203" spans="1:1" x14ac:dyDescent="0.3">
      <c r="A203" t="s">
        <v>118</v>
      </c>
    </row>
    <row r="204" spans="1:1" x14ac:dyDescent="0.3">
      <c r="A204" t="s">
        <v>206</v>
      </c>
    </row>
    <row r="205" spans="1:1" x14ac:dyDescent="0.3">
      <c r="A205" t="s">
        <v>118</v>
      </c>
    </row>
    <row r="206" spans="1:1" x14ac:dyDescent="0.3">
      <c r="A206" t="s">
        <v>207</v>
      </c>
    </row>
    <row r="207" spans="1:1" x14ac:dyDescent="0.3">
      <c r="A207" t="s">
        <v>118</v>
      </c>
    </row>
    <row r="208" spans="1:1" x14ac:dyDescent="0.3">
      <c r="A208" t="s">
        <v>208</v>
      </c>
    </row>
    <row r="209" spans="1:1" x14ac:dyDescent="0.3">
      <c r="A209" t="s">
        <v>118</v>
      </c>
    </row>
    <row r="210" spans="1:1" x14ac:dyDescent="0.3">
      <c r="A210" t="s">
        <v>209</v>
      </c>
    </row>
    <row r="211" spans="1:1" x14ac:dyDescent="0.3">
      <c r="A211" t="s">
        <v>118</v>
      </c>
    </row>
    <row r="212" spans="1:1" x14ac:dyDescent="0.3">
      <c r="A212" t="s">
        <v>210</v>
      </c>
    </row>
    <row r="213" spans="1:1" x14ac:dyDescent="0.3">
      <c r="A213" t="s">
        <v>118</v>
      </c>
    </row>
    <row r="214" spans="1:1" x14ac:dyDescent="0.3">
      <c r="A214" t="s">
        <v>211</v>
      </c>
    </row>
    <row r="215" spans="1:1" x14ac:dyDescent="0.3">
      <c r="A215" t="s">
        <v>118</v>
      </c>
    </row>
    <row r="216" spans="1:1" x14ac:dyDescent="0.3">
      <c r="A216" t="s">
        <v>212</v>
      </c>
    </row>
    <row r="217" spans="1:1" x14ac:dyDescent="0.3">
      <c r="A217" t="s">
        <v>118</v>
      </c>
    </row>
    <row r="218" spans="1:1" x14ac:dyDescent="0.3">
      <c r="A218" t="s">
        <v>213</v>
      </c>
    </row>
    <row r="219" spans="1:1" x14ac:dyDescent="0.3">
      <c r="A219" t="s">
        <v>118</v>
      </c>
    </row>
    <row r="220" spans="1:1" x14ac:dyDescent="0.3">
      <c r="A220" t="s">
        <v>214</v>
      </c>
    </row>
    <row r="221" spans="1:1" x14ac:dyDescent="0.3">
      <c r="A221" t="s">
        <v>118</v>
      </c>
    </row>
    <row r="222" spans="1:1" x14ac:dyDescent="0.3">
      <c r="A222" t="s">
        <v>215</v>
      </c>
    </row>
    <row r="223" spans="1:1" x14ac:dyDescent="0.3">
      <c r="A223" t="s">
        <v>118</v>
      </c>
    </row>
    <row r="224" spans="1:1" x14ac:dyDescent="0.3">
      <c r="A224" t="s">
        <v>216</v>
      </c>
    </row>
    <row r="225" spans="1:1" x14ac:dyDescent="0.3">
      <c r="A225" t="s">
        <v>118</v>
      </c>
    </row>
    <row r="226" spans="1:1" x14ac:dyDescent="0.3">
      <c r="A226" t="s">
        <v>217</v>
      </c>
    </row>
    <row r="227" spans="1:1" x14ac:dyDescent="0.3">
      <c r="A227" t="s">
        <v>118</v>
      </c>
    </row>
    <row r="228" spans="1:1" x14ac:dyDescent="0.3">
      <c r="A228" t="s">
        <v>218</v>
      </c>
    </row>
    <row r="229" spans="1:1" x14ac:dyDescent="0.3">
      <c r="A229" t="s">
        <v>118</v>
      </c>
    </row>
    <row r="230" spans="1:1" x14ac:dyDescent="0.3">
      <c r="A230" t="s">
        <v>219</v>
      </c>
    </row>
    <row r="231" spans="1:1" x14ac:dyDescent="0.3">
      <c r="A231" t="s">
        <v>118</v>
      </c>
    </row>
    <row r="232" spans="1:1" x14ac:dyDescent="0.3">
      <c r="A232" t="s">
        <v>220</v>
      </c>
    </row>
    <row r="233" spans="1:1" x14ac:dyDescent="0.3">
      <c r="A233" t="s">
        <v>118</v>
      </c>
    </row>
    <row r="234" spans="1:1" x14ac:dyDescent="0.3">
      <c r="A234" t="s">
        <v>221</v>
      </c>
    </row>
    <row r="235" spans="1:1" x14ac:dyDescent="0.3">
      <c r="A235" t="s">
        <v>118</v>
      </c>
    </row>
    <row r="236" spans="1:1" x14ac:dyDescent="0.3">
      <c r="A236" t="s">
        <v>222</v>
      </c>
    </row>
    <row r="237" spans="1:1" x14ac:dyDescent="0.3">
      <c r="A237" t="s">
        <v>118</v>
      </c>
    </row>
    <row r="238" spans="1:1" x14ac:dyDescent="0.3">
      <c r="A238" t="s">
        <v>223</v>
      </c>
    </row>
    <row r="239" spans="1:1" x14ac:dyDescent="0.3">
      <c r="A239" t="s">
        <v>118</v>
      </c>
    </row>
    <row r="240" spans="1:1" x14ac:dyDescent="0.3">
      <c r="A240" t="s">
        <v>224</v>
      </c>
    </row>
    <row r="241" spans="1:1" x14ac:dyDescent="0.3">
      <c r="A241" t="s">
        <v>118</v>
      </c>
    </row>
    <row r="242" spans="1:1" x14ac:dyDescent="0.3">
      <c r="A242" t="s">
        <v>225</v>
      </c>
    </row>
    <row r="243" spans="1:1" x14ac:dyDescent="0.3">
      <c r="A243" t="s">
        <v>118</v>
      </c>
    </row>
    <row r="244" spans="1:1" x14ac:dyDescent="0.3">
      <c r="A244" t="s">
        <v>226</v>
      </c>
    </row>
    <row r="245" spans="1:1" x14ac:dyDescent="0.3">
      <c r="A245" t="s">
        <v>118</v>
      </c>
    </row>
    <row r="246" spans="1:1" x14ac:dyDescent="0.3">
      <c r="A246" t="s">
        <v>227</v>
      </c>
    </row>
    <row r="247" spans="1:1" x14ac:dyDescent="0.3">
      <c r="A247" t="s">
        <v>118</v>
      </c>
    </row>
    <row r="248" spans="1:1" x14ac:dyDescent="0.3">
      <c r="A248" t="s">
        <v>228</v>
      </c>
    </row>
    <row r="249" spans="1:1" x14ac:dyDescent="0.3">
      <c r="A249" t="s">
        <v>118</v>
      </c>
    </row>
    <row r="250" spans="1:1" x14ac:dyDescent="0.3">
      <c r="A250" t="s">
        <v>229</v>
      </c>
    </row>
    <row r="251" spans="1:1" x14ac:dyDescent="0.3">
      <c r="A251" t="s">
        <v>118</v>
      </c>
    </row>
    <row r="252" spans="1:1" x14ac:dyDescent="0.3">
      <c r="A252" t="s">
        <v>230</v>
      </c>
    </row>
    <row r="253" spans="1:1" x14ac:dyDescent="0.3">
      <c r="A253" t="s">
        <v>118</v>
      </c>
    </row>
    <row r="254" spans="1:1" x14ac:dyDescent="0.3">
      <c r="A254" t="s">
        <v>231</v>
      </c>
    </row>
    <row r="255" spans="1:1" x14ac:dyDescent="0.3">
      <c r="A255" t="s">
        <v>118</v>
      </c>
    </row>
    <row r="256" spans="1:1" x14ac:dyDescent="0.3">
      <c r="A256" t="s">
        <v>232</v>
      </c>
    </row>
    <row r="257" spans="1:1" x14ac:dyDescent="0.3">
      <c r="A257" t="s">
        <v>118</v>
      </c>
    </row>
    <row r="258" spans="1:1" x14ac:dyDescent="0.3">
      <c r="A258" t="s">
        <v>233</v>
      </c>
    </row>
    <row r="259" spans="1:1" x14ac:dyDescent="0.3">
      <c r="A259" t="s">
        <v>118</v>
      </c>
    </row>
    <row r="260" spans="1:1" x14ac:dyDescent="0.3">
      <c r="A260" t="s">
        <v>234</v>
      </c>
    </row>
    <row r="261" spans="1:1" x14ac:dyDescent="0.3">
      <c r="A261" t="s">
        <v>118</v>
      </c>
    </row>
    <row r="262" spans="1:1" x14ac:dyDescent="0.3">
      <c r="A262" t="s">
        <v>235</v>
      </c>
    </row>
    <row r="263" spans="1:1" x14ac:dyDescent="0.3">
      <c r="A263" t="s">
        <v>118</v>
      </c>
    </row>
    <row r="264" spans="1:1" x14ac:dyDescent="0.3">
      <c r="A264" t="s">
        <v>236</v>
      </c>
    </row>
    <row r="265" spans="1:1" x14ac:dyDescent="0.3">
      <c r="A265" t="s">
        <v>118</v>
      </c>
    </row>
    <row r="266" spans="1:1" x14ac:dyDescent="0.3">
      <c r="A266" t="s">
        <v>237</v>
      </c>
    </row>
    <row r="267" spans="1:1" x14ac:dyDescent="0.3">
      <c r="A267" t="s">
        <v>118</v>
      </c>
    </row>
    <row r="268" spans="1:1" x14ac:dyDescent="0.3">
      <c r="A268" t="s">
        <v>238</v>
      </c>
    </row>
    <row r="269" spans="1:1" x14ac:dyDescent="0.3">
      <c r="A269" t="s">
        <v>118</v>
      </c>
    </row>
    <row r="270" spans="1:1" x14ac:dyDescent="0.3">
      <c r="A270" t="s">
        <v>239</v>
      </c>
    </row>
    <row r="271" spans="1:1" x14ac:dyDescent="0.3">
      <c r="A271" t="s">
        <v>118</v>
      </c>
    </row>
    <row r="272" spans="1:1" x14ac:dyDescent="0.3">
      <c r="A272" t="s">
        <v>240</v>
      </c>
    </row>
    <row r="273" spans="1:1" x14ac:dyDescent="0.3">
      <c r="A273" t="s">
        <v>118</v>
      </c>
    </row>
    <row r="274" spans="1:1" x14ac:dyDescent="0.3">
      <c r="A274" t="s">
        <v>241</v>
      </c>
    </row>
    <row r="275" spans="1:1" x14ac:dyDescent="0.3">
      <c r="A275" t="s">
        <v>118</v>
      </c>
    </row>
    <row r="276" spans="1:1" x14ac:dyDescent="0.3">
      <c r="A276" t="s">
        <v>242</v>
      </c>
    </row>
    <row r="277" spans="1:1" x14ac:dyDescent="0.3">
      <c r="A277" t="s">
        <v>118</v>
      </c>
    </row>
    <row r="278" spans="1:1" x14ac:dyDescent="0.3">
      <c r="A278" t="s">
        <v>243</v>
      </c>
    </row>
    <row r="279" spans="1:1" x14ac:dyDescent="0.3">
      <c r="A279" t="s">
        <v>118</v>
      </c>
    </row>
    <row r="280" spans="1:1" x14ac:dyDescent="0.3">
      <c r="A280" t="s">
        <v>244</v>
      </c>
    </row>
    <row r="281" spans="1:1" x14ac:dyDescent="0.3">
      <c r="A281" t="s">
        <v>118</v>
      </c>
    </row>
    <row r="282" spans="1:1" x14ac:dyDescent="0.3">
      <c r="A282" t="s">
        <v>245</v>
      </c>
    </row>
    <row r="283" spans="1:1" x14ac:dyDescent="0.3">
      <c r="A283" t="s">
        <v>118</v>
      </c>
    </row>
    <row r="284" spans="1:1" x14ac:dyDescent="0.3">
      <c r="A284" t="s">
        <v>246</v>
      </c>
    </row>
    <row r="285" spans="1:1" x14ac:dyDescent="0.3">
      <c r="A285" t="s">
        <v>118</v>
      </c>
    </row>
    <row r="286" spans="1:1" x14ac:dyDescent="0.3">
      <c r="A286" t="s">
        <v>247</v>
      </c>
    </row>
    <row r="287" spans="1:1" x14ac:dyDescent="0.3">
      <c r="A287" t="s">
        <v>118</v>
      </c>
    </row>
    <row r="288" spans="1:1" x14ac:dyDescent="0.3">
      <c r="A288" t="s">
        <v>248</v>
      </c>
    </row>
    <row r="289" spans="1:1" x14ac:dyDescent="0.3">
      <c r="A289" t="s">
        <v>118</v>
      </c>
    </row>
    <row r="290" spans="1:1" x14ac:dyDescent="0.3">
      <c r="A290" t="s">
        <v>249</v>
      </c>
    </row>
    <row r="291" spans="1:1" x14ac:dyDescent="0.3">
      <c r="A291" t="s">
        <v>118</v>
      </c>
    </row>
    <row r="292" spans="1:1" x14ac:dyDescent="0.3">
      <c r="A292" t="s">
        <v>250</v>
      </c>
    </row>
    <row r="293" spans="1:1" x14ac:dyDescent="0.3">
      <c r="A293" t="s">
        <v>118</v>
      </c>
    </row>
    <row r="294" spans="1:1" x14ac:dyDescent="0.3">
      <c r="A294" t="s">
        <v>251</v>
      </c>
    </row>
    <row r="295" spans="1:1" x14ac:dyDescent="0.3">
      <c r="A29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Níveis (2)</vt:lpstr>
      <vt:lpstr>Param_pal</vt:lpstr>
      <vt:lpstr>Folha1</vt:lpstr>
      <vt:lpstr>Dimensoes_estrado_paletes</vt:lpstr>
      <vt:lpstr>Níveis</vt:lpstr>
      <vt:lpstr>Param_Nível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Adão Teixeira</dc:creator>
  <cp:lastModifiedBy>Gonçalo</cp:lastModifiedBy>
  <dcterms:created xsi:type="dcterms:W3CDTF">2019-04-30T18:19:02Z</dcterms:created>
  <dcterms:modified xsi:type="dcterms:W3CDTF">2019-05-21T18:43:20Z</dcterms:modified>
</cp:coreProperties>
</file>