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<sst xmlns="http://schemas.openxmlformats.org/spreadsheetml/2006/main" count="3">
  <si>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1st Elf:</t>
  </si>
  <si>
    <t>2nd Elf:</t>
  </si>
  <si>
    <t>3rd Elf: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</si>
</sst>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52"/>
  <sheetViews>
    <sheetView tabSelected="1" workbookViewId="0">
      <selection activeCell="F16" sqref="F16"/>
    </sheetView>
  </sheetViews>
  <sheetFormatPr defaultColWidth="9" defaultRowHeight="14" outlineLevelCol="5"/>
  <sheetData>
    <row r="1" spans="5:6">
      <c r="E1" t="s">
        <v>0</v>
      </c>
      <c r="F1">
        <f>LARGE(C:C,1)</f>
        <v>71924</v>
      </c>
    </row>
    <row r="2" ht="14.4" spans="1:6">
      <c r="A2" s="1">
        <v>18313</v>
      </c>
      <c r="B2">
        <f>IF(A2=0,0,A2+B1)</f>
        <v>18313</v>
      </c>
      <c r="E2" t="s">
        <v>1</v>
      </c>
      <c r="F2">
        <f>LARGE(C:C,2)</f>
        <v>69893</v>
      </c>
    </row>
    <row r="3" ht="14.4" spans="1:6">
      <c r="A3" s="1">
        <v>2404</v>
      </c>
      <c r="B3">
        <f t="shared" ref="B3:B66" si="0">IF(A3=0,0,A3+B2)</f>
        <v>20717</v>
      </c>
      <c r="E3" t="s">
        <v>2</v>
      </c>
      <c r="F3">
        <f>LARGE(C:C,3)</f>
        <v>68589</v>
      </c>
    </row>
    <row r="4" ht="14.4" spans="1:6">
      <c r="A4" s="1">
        <v>10479</v>
      </c>
      <c r="B4">
        <f t="shared" si="0"/>
        <v>31196</v>
      </c>
      <c r="F4">
        <f>SUM(F1:F3)</f>
        <v>210406</v>
      </c>
    </row>
    <row r="5" spans="2:3">
      <c r="B5">
        <f t="shared" si="0"/>
        <v>0</v>
      </c>
      <c r="C5">
        <f t="shared" ref="C5:C68" si="1">IF(B5=0,B4,0)</f>
        <v>31196</v>
      </c>
    </row>
    <row r="6" ht="14.4" spans="1:3">
      <c r="A6" s="1">
        <v>7011</v>
      </c>
      <c r="B6">
        <f t="shared" si="0"/>
        <v>7011</v>
      </c>
      <c r="C6">
        <f t="shared" si="1"/>
        <v>0</v>
      </c>
    </row>
    <row r="7" ht="14.4" spans="1:3">
      <c r="A7" s="1">
        <v>10279</v>
      </c>
      <c r="B7">
        <f t="shared" si="0"/>
        <v>17290</v>
      </c>
      <c r="C7">
        <f t="shared" si="1"/>
        <v>0</v>
      </c>
    </row>
    <row r="8" ht="14.4" spans="1:3">
      <c r="A8" s="1">
        <v>1496</v>
      </c>
      <c r="B8">
        <f t="shared" si="0"/>
        <v>18786</v>
      </c>
      <c r="C8">
        <f t="shared" si="1"/>
        <v>0</v>
      </c>
    </row>
    <row r="9" ht="14.4" spans="1:3">
      <c r="A9" s="1">
        <v>10342</v>
      </c>
      <c r="B9">
        <f t="shared" si="0"/>
        <v>29128</v>
      </c>
      <c r="C9">
        <f t="shared" si="1"/>
        <v>0</v>
      </c>
    </row>
    <row r="10" ht="14.4" spans="1:3">
      <c r="A10" s="1">
        <v>8918</v>
      </c>
      <c r="B10">
        <f t="shared" si="0"/>
        <v>38046</v>
      </c>
      <c r="C10">
        <f t="shared" si="1"/>
        <v>0</v>
      </c>
    </row>
    <row r="11" ht="14.4" spans="1:3">
      <c r="A11" s="1">
        <v>3162</v>
      </c>
      <c r="B11">
        <f t="shared" si="0"/>
        <v>41208</v>
      </c>
      <c r="C11">
        <f t="shared" si="1"/>
        <v>0</v>
      </c>
    </row>
    <row r="12" ht="14.4" spans="1:3">
      <c r="A12" s="1">
        <v>4525</v>
      </c>
      <c r="B12">
        <f t="shared" si="0"/>
        <v>45733</v>
      </c>
      <c r="C12">
        <f t="shared" si="1"/>
        <v>0</v>
      </c>
    </row>
    <row r="13" ht="14.4" spans="1:3">
      <c r="A13" s="1">
        <v>4368</v>
      </c>
      <c r="B13">
        <f t="shared" si="0"/>
        <v>50101</v>
      </c>
      <c r="C13">
        <f t="shared" si="1"/>
        <v>0</v>
      </c>
    </row>
    <row r="14" spans="2:3">
      <c r="B14">
        <f t="shared" si="0"/>
        <v>0</v>
      </c>
      <c r="C14">
        <f t="shared" si="1"/>
        <v>50101</v>
      </c>
    </row>
    <row r="15" ht="14.4" spans="1:3">
      <c r="A15" s="1">
        <v>17242</v>
      </c>
      <c r="B15">
        <f t="shared" si="0"/>
        <v>17242</v>
      </c>
      <c r="C15">
        <f t="shared" si="1"/>
        <v>0</v>
      </c>
    </row>
    <row r="16" spans="2:3">
      <c r="B16">
        <f t="shared" si="0"/>
        <v>0</v>
      </c>
      <c r="C16">
        <f t="shared" si="1"/>
        <v>17242</v>
      </c>
    </row>
    <row r="17" ht="14.4" spans="1:3">
      <c r="A17" s="1">
        <v>10920</v>
      </c>
      <c r="B17">
        <f t="shared" si="0"/>
        <v>10920</v>
      </c>
      <c r="C17">
        <f t="shared" si="1"/>
        <v>0</v>
      </c>
    </row>
    <row r="18" ht="14.4" spans="1:3">
      <c r="A18" s="1">
        <v>14072</v>
      </c>
      <c r="B18">
        <f t="shared" si="0"/>
        <v>24992</v>
      </c>
      <c r="C18">
        <f t="shared" si="1"/>
        <v>0</v>
      </c>
    </row>
    <row r="19" ht="14.4" spans="1:3">
      <c r="A19" s="1">
        <v>9754</v>
      </c>
      <c r="B19">
        <f t="shared" si="0"/>
        <v>34746</v>
      </c>
      <c r="C19">
        <f t="shared" si="1"/>
        <v>0</v>
      </c>
    </row>
    <row r="20" ht="14.4" spans="1:3">
      <c r="A20" s="1">
        <v>4435</v>
      </c>
      <c r="B20">
        <f t="shared" si="0"/>
        <v>39181</v>
      </c>
      <c r="C20">
        <f t="shared" si="1"/>
        <v>0</v>
      </c>
    </row>
    <row r="21" ht="14.4" spans="1:3">
      <c r="A21" s="1">
        <v>9396</v>
      </c>
      <c r="B21">
        <f t="shared" si="0"/>
        <v>48577</v>
      </c>
      <c r="C21">
        <f t="shared" si="1"/>
        <v>0</v>
      </c>
    </row>
    <row r="22" spans="2:3">
      <c r="B22">
        <f t="shared" si="0"/>
        <v>0</v>
      </c>
      <c r="C22">
        <f t="shared" si="1"/>
        <v>48577</v>
      </c>
    </row>
    <row r="23" ht="14.4" spans="1:3">
      <c r="A23" s="1">
        <v>5915</v>
      </c>
      <c r="B23">
        <f t="shared" si="0"/>
        <v>5915</v>
      </c>
      <c r="C23">
        <f t="shared" si="1"/>
        <v>0</v>
      </c>
    </row>
    <row r="24" ht="14.4" spans="1:3">
      <c r="A24" s="1">
        <v>2602</v>
      </c>
      <c r="B24">
        <f t="shared" si="0"/>
        <v>8517</v>
      </c>
      <c r="C24">
        <f t="shared" si="1"/>
        <v>0</v>
      </c>
    </row>
    <row r="25" ht="14.4" spans="1:3">
      <c r="A25" s="1">
        <v>4032</v>
      </c>
      <c r="B25">
        <f t="shared" si="0"/>
        <v>12549</v>
      </c>
      <c r="C25">
        <f t="shared" si="1"/>
        <v>0</v>
      </c>
    </row>
    <row r="26" ht="14.4" spans="1:3">
      <c r="A26" s="1">
        <v>3303</v>
      </c>
      <c r="B26">
        <f t="shared" si="0"/>
        <v>15852</v>
      </c>
      <c r="C26">
        <f t="shared" si="1"/>
        <v>0</v>
      </c>
    </row>
    <row r="27" ht="14.4" spans="1:3">
      <c r="A27" s="1">
        <v>2685</v>
      </c>
      <c r="B27">
        <f t="shared" si="0"/>
        <v>18537</v>
      </c>
      <c r="C27">
        <f t="shared" si="1"/>
        <v>0</v>
      </c>
    </row>
    <row r="28" ht="14.4" spans="1:3">
      <c r="A28" s="1">
        <v>1856</v>
      </c>
      <c r="B28">
        <f t="shared" si="0"/>
        <v>20393</v>
      </c>
      <c r="C28">
        <f t="shared" si="1"/>
        <v>0</v>
      </c>
    </row>
    <row r="29" ht="14.4" spans="1:3">
      <c r="A29" s="1">
        <v>1334</v>
      </c>
      <c r="B29">
        <f t="shared" si="0"/>
        <v>21727</v>
      </c>
      <c r="C29">
        <f t="shared" si="1"/>
        <v>0</v>
      </c>
    </row>
    <row r="30" ht="14.4" spans="1:3">
      <c r="A30" s="1">
        <v>4865</v>
      </c>
      <c r="B30">
        <f t="shared" si="0"/>
        <v>26592</v>
      </c>
      <c r="C30">
        <f t="shared" si="1"/>
        <v>0</v>
      </c>
    </row>
    <row r="31" ht="14.4" spans="1:3">
      <c r="A31" s="1">
        <v>6385</v>
      </c>
      <c r="B31">
        <f t="shared" si="0"/>
        <v>32977</v>
      </c>
      <c r="C31">
        <f t="shared" si="1"/>
        <v>0</v>
      </c>
    </row>
    <row r="32" ht="14.4" spans="1:3">
      <c r="A32" s="1">
        <v>1733</v>
      </c>
      <c r="B32">
        <f t="shared" si="0"/>
        <v>34710</v>
      </c>
      <c r="C32">
        <f t="shared" si="1"/>
        <v>0</v>
      </c>
    </row>
    <row r="33" ht="14.4" spans="1:3">
      <c r="A33" s="1">
        <v>5328</v>
      </c>
      <c r="B33">
        <f t="shared" si="0"/>
        <v>40038</v>
      </c>
      <c r="C33">
        <f t="shared" si="1"/>
        <v>0</v>
      </c>
    </row>
    <row r="34" spans="2:3">
      <c r="B34">
        <f t="shared" si="0"/>
        <v>0</v>
      </c>
      <c r="C34">
        <f t="shared" si="1"/>
        <v>40038</v>
      </c>
    </row>
    <row r="35" ht="14.4" spans="1:3">
      <c r="A35" s="1">
        <v>8899</v>
      </c>
      <c r="B35">
        <f t="shared" si="0"/>
        <v>8899</v>
      </c>
      <c r="C35">
        <f t="shared" si="1"/>
        <v>0</v>
      </c>
    </row>
    <row r="36" ht="14.4" spans="1:3">
      <c r="A36" s="1">
        <v>5482</v>
      </c>
      <c r="B36">
        <f t="shared" si="0"/>
        <v>14381</v>
      </c>
      <c r="C36">
        <f t="shared" si="1"/>
        <v>0</v>
      </c>
    </row>
    <row r="37" ht="14.4" spans="1:3">
      <c r="A37" s="1">
        <v>3195</v>
      </c>
      <c r="B37">
        <f t="shared" si="0"/>
        <v>17576</v>
      </c>
      <c r="C37">
        <f t="shared" si="1"/>
        <v>0</v>
      </c>
    </row>
    <row r="38" ht="14.4" spans="1:3">
      <c r="A38" s="1">
        <v>7837</v>
      </c>
      <c r="B38">
        <f t="shared" si="0"/>
        <v>25413</v>
      </c>
      <c r="C38">
        <f t="shared" si="1"/>
        <v>0</v>
      </c>
    </row>
    <row r="39" ht="14.4" spans="1:3">
      <c r="A39" s="1">
        <v>8986</v>
      </c>
      <c r="B39">
        <f t="shared" si="0"/>
        <v>34399</v>
      </c>
      <c r="C39">
        <f t="shared" si="1"/>
        <v>0</v>
      </c>
    </row>
    <row r="40" ht="14.4" spans="1:3">
      <c r="A40" s="1">
        <v>13794</v>
      </c>
      <c r="B40">
        <f t="shared" si="0"/>
        <v>48193</v>
      </c>
      <c r="C40">
        <f t="shared" si="1"/>
        <v>0</v>
      </c>
    </row>
    <row r="41" spans="2:3">
      <c r="B41">
        <f t="shared" si="0"/>
        <v>0</v>
      </c>
      <c r="C41">
        <f t="shared" si="1"/>
        <v>48193</v>
      </c>
    </row>
    <row r="42" ht="14.4" spans="1:3">
      <c r="A42" s="1">
        <v>25121</v>
      </c>
      <c r="B42">
        <f t="shared" si="0"/>
        <v>25121</v>
      </c>
      <c r="C42">
        <f t="shared" si="1"/>
        <v>0</v>
      </c>
    </row>
    <row r="43" ht="14.4" spans="1:3">
      <c r="A43" s="1">
        <v>22211</v>
      </c>
      <c r="B43">
        <f t="shared" si="0"/>
        <v>47332</v>
      </c>
      <c r="C43">
        <f t="shared" si="1"/>
        <v>0</v>
      </c>
    </row>
    <row r="44" ht="14.4" spans="1:3">
      <c r="A44" s="1">
        <v>21257</v>
      </c>
      <c r="B44">
        <f t="shared" si="0"/>
        <v>68589</v>
      </c>
      <c r="C44">
        <f t="shared" si="1"/>
        <v>0</v>
      </c>
    </row>
    <row r="45" spans="2:3">
      <c r="B45">
        <f t="shared" si="0"/>
        <v>0</v>
      </c>
      <c r="C45">
        <f t="shared" si="1"/>
        <v>68589</v>
      </c>
    </row>
    <row r="46" ht="14.4" spans="1:3">
      <c r="A46" s="1">
        <v>6360</v>
      </c>
      <c r="B46">
        <f t="shared" si="0"/>
        <v>6360</v>
      </c>
      <c r="C46">
        <f t="shared" si="1"/>
        <v>0</v>
      </c>
    </row>
    <row r="47" ht="14.4" spans="1:3">
      <c r="A47" s="1">
        <v>4007</v>
      </c>
      <c r="B47">
        <f t="shared" si="0"/>
        <v>10367</v>
      </c>
      <c r="C47">
        <f t="shared" si="1"/>
        <v>0</v>
      </c>
    </row>
    <row r="48" ht="14.4" spans="1:3">
      <c r="A48" s="1">
        <v>5124</v>
      </c>
      <c r="B48">
        <f t="shared" si="0"/>
        <v>15491</v>
      </c>
      <c r="C48">
        <f t="shared" si="1"/>
        <v>0</v>
      </c>
    </row>
    <row r="49" ht="14.4" spans="1:3">
      <c r="A49" s="1">
        <v>2266</v>
      </c>
      <c r="B49">
        <f t="shared" si="0"/>
        <v>17757</v>
      </c>
      <c r="C49">
        <f t="shared" si="1"/>
        <v>0</v>
      </c>
    </row>
    <row r="50" ht="14.4" spans="1:3">
      <c r="A50" s="1">
        <v>6943</v>
      </c>
      <c r="B50">
        <f t="shared" si="0"/>
        <v>24700</v>
      </c>
      <c r="C50">
        <f t="shared" si="1"/>
        <v>0</v>
      </c>
    </row>
    <row r="51" ht="14.4" spans="1:3">
      <c r="A51" s="1">
        <v>6966</v>
      </c>
      <c r="B51">
        <f t="shared" si="0"/>
        <v>31666</v>
      </c>
      <c r="C51">
        <f t="shared" si="1"/>
        <v>0</v>
      </c>
    </row>
    <row r="52" ht="14.4" spans="1:3">
      <c r="A52" s="1">
        <v>3887</v>
      </c>
      <c r="B52">
        <f t="shared" si="0"/>
        <v>35553</v>
      </c>
      <c r="C52">
        <f t="shared" si="1"/>
        <v>0</v>
      </c>
    </row>
    <row r="53" ht="14.4" spans="1:3">
      <c r="A53" s="1">
        <v>3427</v>
      </c>
      <c r="B53">
        <f t="shared" si="0"/>
        <v>38980</v>
      </c>
      <c r="C53">
        <f t="shared" si="1"/>
        <v>0</v>
      </c>
    </row>
    <row r="54" ht="14.4" spans="1:3">
      <c r="A54" s="1">
        <v>1255</v>
      </c>
      <c r="B54">
        <f t="shared" si="0"/>
        <v>40235</v>
      </c>
      <c r="C54">
        <f t="shared" si="1"/>
        <v>0</v>
      </c>
    </row>
    <row r="55" ht="14.4" spans="1:3">
      <c r="A55" s="1">
        <v>5266</v>
      </c>
      <c r="B55">
        <f t="shared" si="0"/>
        <v>45501</v>
      </c>
      <c r="C55">
        <f t="shared" si="1"/>
        <v>0</v>
      </c>
    </row>
    <row r="56" ht="14.4" spans="1:3">
      <c r="A56" s="1">
        <v>6119</v>
      </c>
      <c r="B56">
        <f t="shared" si="0"/>
        <v>51620</v>
      </c>
      <c r="C56">
        <f t="shared" si="1"/>
        <v>0</v>
      </c>
    </row>
    <row r="57" ht="14.4" spans="1:3">
      <c r="A57" s="1">
        <v>2841</v>
      </c>
      <c r="B57">
        <f t="shared" si="0"/>
        <v>54461</v>
      </c>
      <c r="C57">
        <f t="shared" si="1"/>
        <v>0</v>
      </c>
    </row>
    <row r="58" spans="2:3">
      <c r="B58">
        <f t="shared" si="0"/>
        <v>0</v>
      </c>
      <c r="C58">
        <f t="shared" si="1"/>
        <v>54461</v>
      </c>
    </row>
    <row r="59" ht="14.4" spans="1:3">
      <c r="A59" s="1">
        <v>6167</v>
      </c>
      <c r="B59">
        <f t="shared" si="0"/>
        <v>6167</v>
      </c>
      <c r="C59">
        <f t="shared" si="1"/>
        <v>0</v>
      </c>
    </row>
    <row r="60" ht="14.4" spans="1:3">
      <c r="A60" s="1">
        <v>3883</v>
      </c>
      <c r="B60">
        <f t="shared" si="0"/>
        <v>10050</v>
      </c>
      <c r="C60">
        <f t="shared" si="1"/>
        <v>0</v>
      </c>
    </row>
    <row r="61" ht="14.4" spans="1:3">
      <c r="A61" s="1">
        <v>2776</v>
      </c>
      <c r="B61">
        <f t="shared" si="0"/>
        <v>12826</v>
      </c>
      <c r="C61">
        <f t="shared" si="1"/>
        <v>0</v>
      </c>
    </row>
    <row r="62" ht="14.4" spans="1:3">
      <c r="A62" s="1">
        <v>5894</v>
      </c>
      <c r="B62">
        <f t="shared" si="0"/>
        <v>18720</v>
      </c>
      <c r="C62">
        <f t="shared" si="1"/>
        <v>0</v>
      </c>
    </row>
    <row r="63" ht="14.4" spans="1:3">
      <c r="A63" s="1">
        <v>2013</v>
      </c>
      <c r="B63">
        <f t="shared" si="0"/>
        <v>20733</v>
      </c>
      <c r="C63">
        <f t="shared" si="1"/>
        <v>0</v>
      </c>
    </row>
    <row r="64" ht="14.4" spans="1:3">
      <c r="A64" s="1">
        <v>6930</v>
      </c>
      <c r="B64">
        <f t="shared" si="0"/>
        <v>27663</v>
      </c>
      <c r="C64">
        <f t="shared" si="1"/>
        <v>0</v>
      </c>
    </row>
    <row r="65" ht="14.4" spans="1:3">
      <c r="A65" s="1">
        <v>6613</v>
      </c>
      <c r="B65">
        <f t="shared" si="0"/>
        <v>34276</v>
      </c>
      <c r="C65">
        <f t="shared" si="1"/>
        <v>0</v>
      </c>
    </row>
    <row r="66" ht="14.4" spans="1:3">
      <c r="A66" s="1">
        <v>4637</v>
      </c>
      <c r="B66">
        <f t="shared" si="0"/>
        <v>38913</v>
      </c>
      <c r="C66">
        <f t="shared" si="1"/>
        <v>0</v>
      </c>
    </row>
    <row r="67" ht="14.4" spans="1:3">
      <c r="A67" s="1">
        <v>5259</v>
      </c>
      <c r="B67">
        <f t="shared" ref="B67:B130" si="2">IF(A67=0,0,A67+B66)</f>
        <v>44172</v>
      </c>
      <c r="C67">
        <f t="shared" si="1"/>
        <v>0</v>
      </c>
    </row>
    <row r="68" ht="14.4" spans="1:3">
      <c r="A68" s="1">
        <v>2347</v>
      </c>
      <c r="B68">
        <f t="shared" si="2"/>
        <v>46519</v>
      </c>
      <c r="C68">
        <f t="shared" si="1"/>
        <v>0</v>
      </c>
    </row>
    <row r="69" ht="14.4" spans="1:3">
      <c r="A69" s="1">
        <v>3550</v>
      </c>
      <c r="B69">
        <f t="shared" si="2"/>
        <v>50069</v>
      </c>
      <c r="C69">
        <f t="shared" ref="C69:C132" si="3">IF(B69=0,B68,0)</f>
        <v>0</v>
      </c>
    </row>
    <row r="70" ht="14.4" spans="1:3">
      <c r="A70" s="1">
        <v>5639</v>
      </c>
      <c r="B70">
        <f t="shared" si="2"/>
        <v>55708</v>
      </c>
      <c r="C70">
        <f t="shared" si="3"/>
        <v>0</v>
      </c>
    </row>
    <row r="71" ht="14.4" spans="1:3">
      <c r="A71" s="1">
        <v>5117</v>
      </c>
      <c r="B71">
        <f t="shared" si="2"/>
        <v>60825</v>
      </c>
      <c r="C71">
        <f t="shared" si="3"/>
        <v>0</v>
      </c>
    </row>
    <row r="72" spans="2:3">
      <c r="B72">
        <f t="shared" si="2"/>
        <v>0</v>
      </c>
      <c r="C72">
        <f t="shared" si="3"/>
        <v>60825</v>
      </c>
    </row>
    <row r="73" ht="14.4" spans="1:3">
      <c r="A73" s="1">
        <v>4530</v>
      </c>
      <c r="B73">
        <f t="shared" si="2"/>
        <v>4530</v>
      </c>
      <c r="C73">
        <f t="shared" si="3"/>
        <v>0</v>
      </c>
    </row>
    <row r="74" ht="14.4" spans="1:3">
      <c r="A74" s="1">
        <v>5961</v>
      </c>
      <c r="B74">
        <f t="shared" si="2"/>
        <v>10491</v>
      </c>
      <c r="C74">
        <f t="shared" si="3"/>
        <v>0</v>
      </c>
    </row>
    <row r="75" ht="14.4" spans="1:3">
      <c r="A75" s="1">
        <v>5956</v>
      </c>
      <c r="B75">
        <f t="shared" si="2"/>
        <v>16447</v>
      </c>
      <c r="C75">
        <f t="shared" si="3"/>
        <v>0</v>
      </c>
    </row>
    <row r="76" ht="14.4" spans="1:3">
      <c r="A76" s="1">
        <v>2503</v>
      </c>
      <c r="B76">
        <f t="shared" si="2"/>
        <v>18950</v>
      </c>
      <c r="C76">
        <f t="shared" si="3"/>
        <v>0</v>
      </c>
    </row>
    <row r="77" ht="14.4" spans="1:3">
      <c r="A77" s="1">
        <v>5060</v>
      </c>
      <c r="B77">
        <f t="shared" si="2"/>
        <v>24010</v>
      </c>
      <c r="C77">
        <f t="shared" si="3"/>
        <v>0</v>
      </c>
    </row>
    <row r="78" ht="14.4" spans="1:3">
      <c r="A78" s="1">
        <v>4770</v>
      </c>
      <c r="B78">
        <f t="shared" si="2"/>
        <v>28780</v>
      </c>
      <c r="C78">
        <f t="shared" si="3"/>
        <v>0</v>
      </c>
    </row>
    <row r="79" ht="14.4" spans="1:3">
      <c r="A79" s="1">
        <v>5240</v>
      </c>
      <c r="B79">
        <f t="shared" si="2"/>
        <v>34020</v>
      </c>
      <c r="C79">
        <f t="shared" si="3"/>
        <v>0</v>
      </c>
    </row>
    <row r="80" ht="14.4" spans="1:3">
      <c r="A80" s="1">
        <v>4123</v>
      </c>
      <c r="B80">
        <f t="shared" si="2"/>
        <v>38143</v>
      </c>
      <c r="C80">
        <f t="shared" si="3"/>
        <v>0</v>
      </c>
    </row>
    <row r="81" ht="14.4" spans="1:3">
      <c r="A81" s="1">
        <v>4089</v>
      </c>
      <c r="B81">
        <f t="shared" si="2"/>
        <v>42232</v>
      </c>
      <c r="C81">
        <f t="shared" si="3"/>
        <v>0</v>
      </c>
    </row>
    <row r="82" ht="14.4" spans="1:3">
      <c r="A82" s="1">
        <v>6794</v>
      </c>
      <c r="B82">
        <f t="shared" si="2"/>
        <v>49026</v>
      </c>
      <c r="C82">
        <f t="shared" si="3"/>
        <v>0</v>
      </c>
    </row>
    <row r="83" ht="14.4" spans="1:3">
      <c r="A83" s="1">
        <v>3333</v>
      </c>
      <c r="B83">
        <f t="shared" si="2"/>
        <v>52359</v>
      </c>
      <c r="C83">
        <f t="shared" si="3"/>
        <v>0</v>
      </c>
    </row>
    <row r="84" ht="14.4" spans="1:3">
      <c r="A84" s="1">
        <v>5244</v>
      </c>
      <c r="B84">
        <f t="shared" si="2"/>
        <v>57603</v>
      </c>
      <c r="C84">
        <f t="shared" si="3"/>
        <v>0</v>
      </c>
    </row>
    <row r="85" ht="14.4" spans="1:3">
      <c r="A85" s="1">
        <v>4415</v>
      </c>
      <c r="B85">
        <f t="shared" si="2"/>
        <v>62018</v>
      </c>
      <c r="C85">
        <f t="shared" si="3"/>
        <v>0</v>
      </c>
    </row>
    <row r="86" spans="2:3">
      <c r="B86">
        <f t="shared" si="2"/>
        <v>0</v>
      </c>
      <c r="C86">
        <f t="shared" si="3"/>
        <v>62018</v>
      </c>
    </row>
    <row r="87" ht="14.4" spans="1:3">
      <c r="A87" s="1">
        <v>1733</v>
      </c>
      <c r="B87">
        <f t="shared" si="2"/>
        <v>1733</v>
      </c>
      <c r="C87">
        <f t="shared" si="3"/>
        <v>0</v>
      </c>
    </row>
    <row r="88" ht="14.4" spans="1:3">
      <c r="A88" s="1">
        <v>1209</v>
      </c>
      <c r="B88">
        <f t="shared" si="2"/>
        <v>2942</v>
      </c>
      <c r="C88">
        <f t="shared" si="3"/>
        <v>0</v>
      </c>
    </row>
    <row r="89" ht="14.4" spans="1:3">
      <c r="A89" s="1">
        <v>4458</v>
      </c>
      <c r="B89">
        <f t="shared" si="2"/>
        <v>7400</v>
      </c>
      <c r="C89">
        <f t="shared" si="3"/>
        <v>0</v>
      </c>
    </row>
    <row r="90" ht="14.4" spans="1:3">
      <c r="A90" s="1">
        <v>1223</v>
      </c>
      <c r="B90">
        <f t="shared" si="2"/>
        <v>8623</v>
      </c>
      <c r="C90">
        <f t="shared" si="3"/>
        <v>0</v>
      </c>
    </row>
    <row r="91" ht="14.4" spans="1:3">
      <c r="A91" s="1">
        <v>3859</v>
      </c>
      <c r="B91">
        <f t="shared" si="2"/>
        <v>12482</v>
      </c>
      <c r="C91">
        <f t="shared" si="3"/>
        <v>0</v>
      </c>
    </row>
    <row r="92" ht="14.4" spans="1:3">
      <c r="A92" s="1">
        <v>7728</v>
      </c>
      <c r="B92">
        <f t="shared" si="2"/>
        <v>20210</v>
      </c>
      <c r="C92">
        <f t="shared" si="3"/>
        <v>0</v>
      </c>
    </row>
    <row r="93" ht="14.4" spans="1:3">
      <c r="A93" s="1">
        <v>9793</v>
      </c>
      <c r="B93">
        <f t="shared" si="2"/>
        <v>30003</v>
      </c>
      <c r="C93">
        <f t="shared" si="3"/>
        <v>0</v>
      </c>
    </row>
    <row r="94" ht="14.4" spans="1:3">
      <c r="A94" s="1">
        <v>8350</v>
      </c>
      <c r="B94">
        <f t="shared" si="2"/>
        <v>38353</v>
      </c>
      <c r="C94">
        <f t="shared" si="3"/>
        <v>0</v>
      </c>
    </row>
    <row r="95" spans="2:3">
      <c r="B95">
        <f t="shared" si="2"/>
        <v>0</v>
      </c>
      <c r="C95">
        <f t="shared" si="3"/>
        <v>38353</v>
      </c>
    </row>
    <row r="96" ht="14.4" spans="1:3">
      <c r="A96" s="1">
        <v>2278</v>
      </c>
      <c r="B96">
        <f t="shared" si="2"/>
        <v>2278</v>
      </c>
      <c r="C96">
        <f t="shared" si="3"/>
        <v>0</v>
      </c>
    </row>
    <row r="97" ht="14.4" spans="1:3">
      <c r="A97" s="1">
        <v>3241</v>
      </c>
      <c r="B97">
        <f t="shared" si="2"/>
        <v>5519</v>
      </c>
      <c r="C97">
        <f t="shared" si="3"/>
        <v>0</v>
      </c>
    </row>
    <row r="98" ht="14.4" spans="1:3">
      <c r="A98" s="1">
        <v>4668</v>
      </c>
      <c r="B98">
        <f t="shared" si="2"/>
        <v>10187</v>
      </c>
      <c r="C98">
        <f t="shared" si="3"/>
        <v>0</v>
      </c>
    </row>
    <row r="99" ht="14.4" spans="1:3">
      <c r="A99" s="1">
        <v>1836</v>
      </c>
      <c r="B99">
        <f t="shared" si="2"/>
        <v>12023</v>
      </c>
      <c r="C99">
        <f t="shared" si="3"/>
        <v>0</v>
      </c>
    </row>
    <row r="100" ht="14.4" spans="1:3">
      <c r="A100" s="1">
        <v>3669</v>
      </c>
      <c r="B100">
        <f t="shared" si="2"/>
        <v>15692</v>
      </c>
      <c r="C100">
        <f t="shared" si="3"/>
        <v>0</v>
      </c>
    </row>
    <row r="101" ht="14.4" spans="1:3">
      <c r="A101" s="1">
        <v>2996</v>
      </c>
      <c r="B101">
        <f t="shared" si="2"/>
        <v>18688</v>
      </c>
      <c r="C101">
        <f t="shared" si="3"/>
        <v>0</v>
      </c>
    </row>
    <row r="102" ht="14.4" spans="1:3">
      <c r="A102" s="1">
        <v>1772</v>
      </c>
      <c r="B102">
        <f t="shared" si="2"/>
        <v>20460</v>
      </c>
      <c r="C102">
        <f t="shared" si="3"/>
        <v>0</v>
      </c>
    </row>
    <row r="103" ht="14.4" spans="1:3">
      <c r="A103" s="1">
        <v>5016</v>
      </c>
      <c r="B103">
        <f t="shared" si="2"/>
        <v>25476</v>
      </c>
      <c r="C103">
        <f t="shared" si="3"/>
        <v>0</v>
      </c>
    </row>
    <row r="104" ht="14.4" spans="1:3">
      <c r="A104" s="1">
        <v>6294</v>
      </c>
      <c r="B104">
        <f t="shared" si="2"/>
        <v>31770</v>
      </c>
      <c r="C104">
        <f t="shared" si="3"/>
        <v>0</v>
      </c>
    </row>
    <row r="105" ht="14.4" spans="1:3">
      <c r="A105" s="1">
        <v>6367</v>
      </c>
      <c r="B105">
        <f t="shared" si="2"/>
        <v>38137</v>
      </c>
      <c r="C105">
        <f t="shared" si="3"/>
        <v>0</v>
      </c>
    </row>
    <row r="106" ht="14.4" spans="1:3">
      <c r="A106" s="1">
        <v>1080</v>
      </c>
      <c r="B106">
        <f t="shared" si="2"/>
        <v>39217</v>
      </c>
      <c r="C106">
        <f t="shared" si="3"/>
        <v>0</v>
      </c>
    </row>
    <row r="107" ht="14.4" spans="1:3">
      <c r="A107" s="1">
        <v>5964</v>
      </c>
      <c r="B107">
        <f t="shared" si="2"/>
        <v>45181</v>
      </c>
      <c r="C107">
        <f t="shared" si="3"/>
        <v>0</v>
      </c>
    </row>
    <row r="108" ht="14.4" spans="1:3">
      <c r="A108" s="1">
        <v>5547</v>
      </c>
      <c r="B108">
        <f t="shared" si="2"/>
        <v>50728</v>
      </c>
      <c r="C108">
        <f t="shared" si="3"/>
        <v>0</v>
      </c>
    </row>
    <row r="109" spans="2:3">
      <c r="B109">
        <f t="shared" si="2"/>
        <v>0</v>
      </c>
      <c r="C109">
        <f t="shared" si="3"/>
        <v>50728</v>
      </c>
    </row>
    <row r="110" ht="14.4" spans="1:3">
      <c r="A110" s="1">
        <v>4793</v>
      </c>
      <c r="B110">
        <f t="shared" si="2"/>
        <v>4793</v>
      </c>
      <c r="C110">
        <f t="shared" si="3"/>
        <v>0</v>
      </c>
    </row>
    <row r="111" ht="14.4" spans="1:3">
      <c r="A111" s="1">
        <v>13744</v>
      </c>
      <c r="B111">
        <f t="shared" si="2"/>
        <v>18537</v>
      </c>
      <c r="C111">
        <f t="shared" si="3"/>
        <v>0</v>
      </c>
    </row>
    <row r="112" ht="14.4" spans="1:3">
      <c r="A112" s="1">
        <v>9478</v>
      </c>
      <c r="B112">
        <f t="shared" si="2"/>
        <v>28015</v>
      </c>
      <c r="C112">
        <f t="shared" si="3"/>
        <v>0</v>
      </c>
    </row>
    <row r="113" ht="14.4" spans="1:3">
      <c r="A113" s="1">
        <v>7979</v>
      </c>
      <c r="B113">
        <f t="shared" si="2"/>
        <v>35994</v>
      </c>
      <c r="C113">
        <f t="shared" si="3"/>
        <v>0</v>
      </c>
    </row>
    <row r="114" ht="14.4" spans="1:3">
      <c r="A114" s="1">
        <v>1490</v>
      </c>
      <c r="B114">
        <f t="shared" si="2"/>
        <v>37484</v>
      </c>
      <c r="C114">
        <f t="shared" si="3"/>
        <v>0</v>
      </c>
    </row>
    <row r="115" ht="14.4" spans="1:3">
      <c r="A115" s="1">
        <v>12490</v>
      </c>
      <c r="B115">
        <f t="shared" si="2"/>
        <v>49974</v>
      </c>
      <c r="C115">
        <f t="shared" si="3"/>
        <v>0</v>
      </c>
    </row>
    <row r="116" spans="2:3">
      <c r="B116">
        <f t="shared" si="2"/>
        <v>0</v>
      </c>
      <c r="C116">
        <f t="shared" si="3"/>
        <v>49974</v>
      </c>
    </row>
    <row r="117" ht="14.4" spans="1:3">
      <c r="A117" s="1">
        <v>6770</v>
      </c>
      <c r="B117">
        <f t="shared" si="2"/>
        <v>6770</v>
      </c>
      <c r="C117">
        <f t="shared" si="3"/>
        <v>0</v>
      </c>
    </row>
    <row r="118" ht="14.4" spans="1:3">
      <c r="A118" s="1">
        <v>7282</v>
      </c>
      <c r="B118">
        <f t="shared" si="2"/>
        <v>14052</v>
      </c>
      <c r="C118">
        <f t="shared" si="3"/>
        <v>0</v>
      </c>
    </row>
    <row r="119" ht="14.4" spans="1:3">
      <c r="A119" s="1">
        <v>2059</v>
      </c>
      <c r="B119">
        <f t="shared" si="2"/>
        <v>16111</v>
      </c>
      <c r="C119">
        <f t="shared" si="3"/>
        <v>0</v>
      </c>
    </row>
    <row r="120" ht="14.4" spans="1:3">
      <c r="A120" s="1">
        <v>5242</v>
      </c>
      <c r="B120">
        <f t="shared" si="2"/>
        <v>21353</v>
      </c>
      <c r="C120">
        <f t="shared" si="3"/>
        <v>0</v>
      </c>
    </row>
    <row r="121" ht="14.4" spans="1:3">
      <c r="A121" s="1">
        <v>13237</v>
      </c>
      <c r="B121">
        <f t="shared" si="2"/>
        <v>34590</v>
      </c>
      <c r="C121">
        <f t="shared" si="3"/>
        <v>0</v>
      </c>
    </row>
    <row r="122" ht="14.4" spans="1:3">
      <c r="A122" s="1">
        <v>9365</v>
      </c>
      <c r="B122">
        <f t="shared" si="2"/>
        <v>43955</v>
      </c>
      <c r="C122">
        <f t="shared" si="3"/>
        <v>0</v>
      </c>
    </row>
    <row r="123" spans="2:3">
      <c r="B123">
        <f t="shared" si="2"/>
        <v>0</v>
      </c>
      <c r="C123">
        <f t="shared" si="3"/>
        <v>43955</v>
      </c>
    </row>
    <row r="124" ht="14.4" spans="1:3">
      <c r="A124" s="1">
        <v>2230</v>
      </c>
      <c r="B124">
        <f t="shared" si="2"/>
        <v>2230</v>
      </c>
      <c r="C124">
        <f t="shared" si="3"/>
        <v>0</v>
      </c>
    </row>
    <row r="125" ht="14.4" spans="1:3">
      <c r="A125" s="1">
        <v>6498</v>
      </c>
      <c r="B125">
        <f t="shared" si="2"/>
        <v>8728</v>
      </c>
      <c r="C125">
        <f t="shared" si="3"/>
        <v>0</v>
      </c>
    </row>
    <row r="126" ht="14.4" spans="1:3">
      <c r="A126" s="1">
        <v>1352</v>
      </c>
      <c r="B126">
        <f t="shared" si="2"/>
        <v>10080</v>
      </c>
      <c r="C126">
        <f t="shared" si="3"/>
        <v>0</v>
      </c>
    </row>
    <row r="127" ht="14.4" spans="1:3">
      <c r="A127" s="1">
        <v>3846</v>
      </c>
      <c r="B127">
        <f t="shared" si="2"/>
        <v>13926</v>
      </c>
      <c r="C127">
        <f t="shared" si="3"/>
        <v>0</v>
      </c>
    </row>
    <row r="128" ht="14.4" spans="1:3">
      <c r="A128" s="1">
        <v>3863</v>
      </c>
      <c r="B128">
        <f t="shared" si="2"/>
        <v>17789</v>
      </c>
      <c r="C128">
        <f t="shared" si="3"/>
        <v>0</v>
      </c>
    </row>
    <row r="129" ht="14.4" spans="1:3">
      <c r="A129" s="1">
        <v>6205</v>
      </c>
      <c r="B129">
        <f t="shared" si="2"/>
        <v>23994</v>
      </c>
      <c r="C129">
        <f t="shared" si="3"/>
        <v>0</v>
      </c>
    </row>
    <row r="130" ht="14.4" spans="1:3">
      <c r="A130" s="1">
        <v>5803</v>
      </c>
      <c r="B130">
        <f t="shared" si="2"/>
        <v>29797</v>
      </c>
      <c r="C130">
        <f t="shared" si="3"/>
        <v>0</v>
      </c>
    </row>
    <row r="131" ht="14.4" spans="1:3">
      <c r="A131" s="1">
        <v>2646</v>
      </c>
      <c r="B131">
        <f t="shared" ref="B131:B194" si="4">IF(A131=0,0,A131+B130)</f>
        <v>32443</v>
      </c>
      <c r="C131">
        <f t="shared" si="3"/>
        <v>0</v>
      </c>
    </row>
    <row r="132" ht="14.4" spans="1:3">
      <c r="A132" s="1">
        <v>4188</v>
      </c>
      <c r="B132">
        <f t="shared" si="4"/>
        <v>36631</v>
      </c>
      <c r="C132">
        <f t="shared" si="3"/>
        <v>0</v>
      </c>
    </row>
    <row r="133" ht="14.4" spans="1:3">
      <c r="A133" s="1">
        <v>4431</v>
      </c>
      <c r="B133">
        <f t="shared" si="4"/>
        <v>41062</v>
      </c>
      <c r="C133">
        <f t="shared" ref="C133:C196" si="5">IF(B133=0,B132,0)</f>
        <v>0</v>
      </c>
    </row>
    <row r="134" ht="14.4" spans="1:3">
      <c r="A134" s="1">
        <v>6380</v>
      </c>
      <c r="B134">
        <f t="shared" si="4"/>
        <v>47442</v>
      </c>
      <c r="C134">
        <f t="shared" si="5"/>
        <v>0</v>
      </c>
    </row>
    <row r="135" ht="14.4" spans="1:3">
      <c r="A135" s="1">
        <v>1526</v>
      </c>
      <c r="B135">
        <f t="shared" si="4"/>
        <v>48968</v>
      </c>
      <c r="C135">
        <f t="shared" si="5"/>
        <v>0</v>
      </c>
    </row>
    <row r="136" ht="14.4" spans="1:3">
      <c r="A136" s="1">
        <v>2620</v>
      </c>
      <c r="B136">
        <f t="shared" si="4"/>
        <v>51588</v>
      </c>
      <c r="C136">
        <f t="shared" si="5"/>
        <v>0</v>
      </c>
    </row>
    <row r="137" ht="14.4" spans="1:3">
      <c r="A137" s="1">
        <v>4438</v>
      </c>
      <c r="B137">
        <f t="shared" si="4"/>
        <v>56026</v>
      </c>
      <c r="C137">
        <f t="shared" si="5"/>
        <v>0</v>
      </c>
    </row>
    <row r="138" spans="2:3">
      <c r="B138">
        <f t="shared" si="4"/>
        <v>0</v>
      </c>
      <c r="C138">
        <f t="shared" si="5"/>
        <v>56026</v>
      </c>
    </row>
    <row r="139" ht="14.4" spans="1:3">
      <c r="A139" s="1">
        <v>24331</v>
      </c>
      <c r="B139">
        <f t="shared" si="4"/>
        <v>24331</v>
      </c>
      <c r="C139">
        <f t="shared" si="5"/>
        <v>0</v>
      </c>
    </row>
    <row r="140" ht="14.4" spans="1:3">
      <c r="A140" s="1">
        <v>23578</v>
      </c>
      <c r="B140">
        <f t="shared" si="4"/>
        <v>47909</v>
      </c>
      <c r="C140">
        <f t="shared" si="5"/>
        <v>0</v>
      </c>
    </row>
    <row r="141" spans="2:3">
      <c r="B141">
        <f t="shared" si="4"/>
        <v>0</v>
      </c>
      <c r="C141">
        <f t="shared" si="5"/>
        <v>47909</v>
      </c>
    </row>
    <row r="142" ht="14.4" spans="1:3">
      <c r="A142" s="1">
        <v>4199</v>
      </c>
      <c r="B142">
        <f t="shared" si="4"/>
        <v>4199</v>
      </c>
      <c r="C142">
        <f t="shared" si="5"/>
        <v>0</v>
      </c>
    </row>
    <row r="143" ht="14.4" spans="1:3">
      <c r="A143" s="1">
        <v>5126</v>
      </c>
      <c r="B143">
        <f t="shared" si="4"/>
        <v>9325</v>
      </c>
      <c r="C143">
        <f t="shared" si="5"/>
        <v>0</v>
      </c>
    </row>
    <row r="144" ht="14.4" spans="1:3">
      <c r="A144" s="1">
        <v>5725</v>
      </c>
      <c r="B144">
        <f t="shared" si="4"/>
        <v>15050</v>
      </c>
      <c r="C144">
        <f t="shared" si="5"/>
        <v>0</v>
      </c>
    </row>
    <row r="145" ht="14.4" spans="1:3">
      <c r="A145" s="1">
        <v>1123</v>
      </c>
      <c r="B145">
        <f t="shared" si="4"/>
        <v>16173</v>
      </c>
      <c r="C145">
        <f t="shared" si="5"/>
        <v>0</v>
      </c>
    </row>
    <row r="146" ht="14.4" spans="1:3">
      <c r="A146" s="1">
        <v>2415</v>
      </c>
      <c r="B146">
        <f t="shared" si="4"/>
        <v>18588</v>
      </c>
      <c r="C146">
        <f t="shared" si="5"/>
        <v>0</v>
      </c>
    </row>
    <row r="147" ht="14.4" spans="1:3">
      <c r="A147" s="1">
        <v>5427</v>
      </c>
      <c r="B147">
        <f t="shared" si="4"/>
        <v>24015</v>
      </c>
      <c r="C147">
        <f t="shared" si="5"/>
        <v>0</v>
      </c>
    </row>
    <row r="148" ht="14.4" spans="1:3">
      <c r="A148" s="1">
        <v>5789</v>
      </c>
      <c r="B148">
        <f t="shared" si="4"/>
        <v>29804</v>
      </c>
      <c r="C148">
        <f t="shared" si="5"/>
        <v>0</v>
      </c>
    </row>
    <row r="149" ht="14.4" spans="1:3">
      <c r="A149" s="1">
        <v>4856</v>
      </c>
      <c r="B149">
        <f t="shared" si="4"/>
        <v>34660</v>
      </c>
      <c r="C149">
        <f t="shared" si="5"/>
        <v>0</v>
      </c>
    </row>
    <row r="150" ht="14.4" spans="1:3">
      <c r="A150" s="1">
        <v>2610</v>
      </c>
      <c r="B150">
        <f t="shared" si="4"/>
        <v>37270</v>
      </c>
      <c r="C150">
        <f t="shared" si="5"/>
        <v>0</v>
      </c>
    </row>
    <row r="151" ht="14.4" spans="1:3">
      <c r="A151" s="1">
        <v>4833</v>
      </c>
      <c r="B151">
        <f t="shared" si="4"/>
        <v>42103</v>
      </c>
      <c r="C151">
        <f t="shared" si="5"/>
        <v>0</v>
      </c>
    </row>
    <row r="152" ht="14.4" spans="1:3">
      <c r="A152" s="1">
        <v>3398</v>
      </c>
      <c r="B152">
        <f t="shared" si="4"/>
        <v>45501</v>
      </c>
      <c r="C152">
        <f t="shared" si="5"/>
        <v>0</v>
      </c>
    </row>
    <row r="153" ht="14.4" spans="1:3">
      <c r="A153" s="1">
        <v>4239</v>
      </c>
      <c r="B153">
        <f t="shared" si="4"/>
        <v>49740</v>
      </c>
      <c r="C153">
        <f t="shared" si="5"/>
        <v>0</v>
      </c>
    </row>
    <row r="154" ht="14.4" spans="1:3">
      <c r="A154" s="1">
        <v>1432</v>
      </c>
      <c r="B154">
        <f t="shared" si="4"/>
        <v>51172</v>
      </c>
      <c r="C154">
        <f t="shared" si="5"/>
        <v>0</v>
      </c>
    </row>
    <row r="155" ht="14.4" spans="1:3">
      <c r="A155" s="1">
        <v>5122</v>
      </c>
      <c r="B155">
        <f t="shared" si="4"/>
        <v>56294</v>
      </c>
      <c r="C155">
        <f t="shared" si="5"/>
        <v>0</v>
      </c>
    </row>
    <row r="156" spans="2:3">
      <c r="B156">
        <f t="shared" si="4"/>
        <v>0</v>
      </c>
      <c r="C156">
        <f t="shared" si="5"/>
        <v>56294</v>
      </c>
    </row>
    <row r="157" ht="14.4" spans="1:3">
      <c r="A157" s="1">
        <v>5013</v>
      </c>
      <c r="B157">
        <f t="shared" si="4"/>
        <v>5013</v>
      </c>
      <c r="C157">
        <f t="shared" si="5"/>
        <v>0</v>
      </c>
    </row>
    <row r="158" ht="14.4" spans="1:3">
      <c r="A158" s="1">
        <v>4939</v>
      </c>
      <c r="B158">
        <f t="shared" si="4"/>
        <v>9952</v>
      </c>
      <c r="C158">
        <f t="shared" si="5"/>
        <v>0</v>
      </c>
    </row>
    <row r="159" ht="14.4" spans="1:3">
      <c r="A159" s="1">
        <v>11760</v>
      </c>
      <c r="B159">
        <f t="shared" si="4"/>
        <v>21712</v>
      </c>
      <c r="C159">
        <f t="shared" si="5"/>
        <v>0</v>
      </c>
    </row>
    <row r="160" ht="14.4" spans="1:3">
      <c r="A160" s="1">
        <v>8419</v>
      </c>
      <c r="B160">
        <f t="shared" si="4"/>
        <v>30131</v>
      </c>
      <c r="C160">
        <f t="shared" si="5"/>
        <v>0</v>
      </c>
    </row>
    <row r="161" ht="14.4" spans="1:3">
      <c r="A161" s="1">
        <v>5706</v>
      </c>
      <c r="B161">
        <f t="shared" si="4"/>
        <v>35837</v>
      </c>
      <c r="C161">
        <f t="shared" si="5"/>
        <v>0</v>
      </c>
    </row>
    <row r="162" ht="14.4" spans="1:3">
      <c r="A162" s="1">
        <v>3765</v>
      </c>
      <c r="B162">
        <f t="shared" si="4"/>
        <v>39602</v>
      </c>
      <c r="C162">
        <f t="shared" si="5"/>
        <v>0</v>
      </c>
    </row>
    <row r="163" ht="14.4" spans="1:3">
      <c r="A163" s="1">
        <v>10182</v>
      </c>
      <c r="B163">
        <f t="shared" si="4"/>
        <v>49784</v>
      </c>
      <c r="C163">
        <f t="shared" si="5"/>
        <v>0</v>
      </c>
    </row>
    <row r="164" spans="2:3">
      <c r="B164">
        <f t="shared" si="4"/>
        <v>0</v>
      </c>
      <c r="C164">
        <f t="shared" si="5"/>
        <v>49784</v>
      </c>
    </row>
    <row r="165" ht="14.4" spans="1:3">
      <c r="A165" s="1">
        <v>11795</v>
      </c>
      <c r="B165">
        <f t="shared" si="4"/>
        <v>11795</v>
      </c>
      <c r="C165">
        <f t="shared" si="5"/>
        <v>0</v>
      </c>
    </row>
    <row r="166" ht="14.4" spans="1:3">
      <c r="A166" s="1">
        <v>9688</v>
      </c>
      <c r="B166">
        <f t="shared" si="4"/>
        <v>21483</v>
      </c>
      <c r="C166">
        <f t="shared" si="5"/>
        <v>0</v>
      </c>
    </row>
    <row r="167" ht="14.4" spans="1:3">
      <c r="A167" s="1">
        <v>1712</v>
      </c>
      <c r="B167">
        <f t="shared" si="4"/>
        <v>23195</v>
      </c>
      <c r="C167">
        <f t="shared" si="5"/>
        <v>0</v>
      </c>
    </row>
    <row r="168" ht="14.4" spans="1:3">
      <c r="A168" s="1">
        <v>2091</v>
      </c>
      <c r="B168">
        <f t="shared" si="4"/>
        <v>25286</v>
      </c>
      <c r="C168">
        <f t="shared" si="5"/>
        <v>0</v>
      </c>
    </row>
    <row r="169" ht="14.4" spans="1:3">
      <c r="A169" s="1">
        <v>9651</v>
      </c>
      <c r="B169">
        <f t="shared" si="4"/>
        <v>34937</v>
      </c>
      <c r="C169">
        <f t="shared" si="5"/>
        <v>0</v>
      </c>
    </row>
    <row r="170" ht="14.4" spans="1:3">
      <c r="A170" s="1">
        <v>13022</v>
      </c>
      <c r="B170">
        <f t="shared" si="4"/>
        <v>47959</v>
      </c>
      <c r="C170">
        <f t="shared" si="5"/>
        <v>0</v>
      </c>
    </row>
    <row r="171" spans="2:3">
      <c r="B171">
        <f t="shared" si="4"/>
        <v>0</v>
      </c>
      <c r="C171">
        <f t="shared" si="5"/>
        <v>47959</v>
      </c>
    </row>
    <row r="172" ht="14.4" spans="1:3">
      <c r="A172" s="1">
        <v>10393</v>
      </c>
      <c r="B172">
        <f t="shared" si="4"/>
        <v>10393</v>
      </c>
      <c r="C172">
        <f t="shared" si="5"/>
        <v>0</v>
      </c>
    </row>
    <row r="173" ht="14.4" spans="1:3">
      <c r="A173" s="1">
        <v>11862</v>
      </c>
      <c r="B173">
        <f t="shared" si="4"/>
        <v>22255</v>
      </c>
      <c r="C173">
        <f t="shared" si="5"/>
        <v>0</v>
      </c>
    </row>
    <row r="174" ht="14.4" spans="1:3">
      <c r="A174" s="1">
        <v>1672</v>
      </c>
      <c r="B174">
        <f t="shared" si="4"/>
        <v>23927</v>
      </c>
      <c r="C174">
        <f t="shared" si="5"/>
        <v>0</v>
      </c>
    </row>
    <row r="175" ht="14.4" spans="1:3">
      <c r="A175" s="1">
        <v>5431</v>
      </c>
      <c r="B175">
        <f t="shared" si="4"/>
        <v>29358</v>
      </c>
      <c r="C175">
        <f t="shared" si="5"/>
        <v>0</v>
      </c>
    </row>
    <row r="176" ht="14.4" spans="1:3">
      <c r="A176" s="1">
        <v>6812</v>
      </c>
      <c r="B176">
        <f t="shared" si="4"/>
        <v>36170</v>
      </c>
      <c r="C176">
        <f t="shared" si="5"/>
        <v>0</v>
      </c>
    </row>
    <row r="177" ht="14.4" spans="1:3">
      <c r="A177" s="1">
        <v>1866</v>
      </c>
      <c r="B177">
        <f t="shared" si="4"/>
        <v>38036</v>
      </c>
      <c r="C177">
        <f t="shared" si="5"/>
        <v>0</v>
      </c>
    </row>
    <row r="178" ht="14.4" spans="1:3">
      <c r="A178" s="1">
        <v>5599</v>
      </c>
      <c r="B178">
        <f t="shared" si="4"/>
        <v>43635</v>
      </c>
      <c r="C178">
        <f t="shared" si="5"/>
        <v>0</v>
      </c>
    </row>
    <row r="179" spans="2:3">
      <c r="B179">
        <f t="shared" si="4"/>
        <v>0</v>
      </c>
      <c r="C179">
        <f t="shared" si="5"/>
        <v>43635</v>
      </c>
    </row>
    <row r="180" ht="14.4" spans="1:3">
      <c r="A180" s="1">
        <v>2036</v>
      </c>
      <c r="B180">
        <f t="shared" si="4"/>
        <v>2036</v>
      </c>
      <c r="C180">
        <f t="shared" si="5"/>
        <v>0</v>
      </c>
    </row>
    <row r="181" ht="14.4" spans="1:3">
      <c r="A181" s="1">
        <v>6561</v>
      </c>
      <c r="B181">
        <f t="shared" si="4"/>
        <v>8597</v>
      </c>
      <c r="C181">
        <f t="shared" si="5"/>
        <v>0</v>
      </c>
    </row>
    <row r="182" ht="14.4" spans="1:3">
      <c r="A182" s="1">
        <v>4097</v>
      </c>
      <c r="B182">
        <f t="shared" si="4"/>
        <v>12694</v>
      </c>
      <c r="C182">
        <f t="shared" si="5"/>
        <v>0</v>
      </c>
    </row>
    <row r="183" ht="14.4" spans="1:3">
      <c r="A183" s="1">
        <v>3467</v>
      </c>
      <c r="B183">
        <f t="shared" si="4"/>
        <v>16161</v>
      </c>
      <c r="C183">
        <f t="shared" si="5"/>
        <v>0</v>
      </c>
    </row>
    <row r="184" ht="14.4" spans="1:3">
      <c r="A184" s="1">
        <v>4739</v>
      </c>
      <c r="B184">
        <f t="shared" si="4"/>
        <v>20900</v>
      </c>
      <c r="C184">
        <f t="shared" si="5"/>
        <v>0</v>
      </c>
    </row>
    <row r="185" ht="14.4" spans="1:3">
      <c r="A185" s="1">
        <v>7656</v>
      </c>
      <c r="B185">
        <f t="shared" si="4"/>
        <v>28556</v>
      </c>
      <c r="C185">
        <f t="shared" si="5"/>
        <v>0</v>
      </c>
    </row>
    <row r="186" ht="14.4" spans="1:3">
      <c r="A186" s="1">
        <v>3252</v>
      </c>
      <c r="B186">
        <f t="shared" si="4"/>
        <v>31808</v>
      </c>
      <c r="C186">
        <f t="shared" si="5"/>
        <v>0</v>
      </c>
    </row>
    <row r="187" ht="14.4" spans="1:3">
      <c r="A187" s="1">
        <v>4322</v>
      </c>
      <c r="B187">
        <f t="shared" si="4"/>
        <v>36130</v>
      </c>
      <c r="C187">
        <f t="shared" si="5"/>
        <v>0</v>
      </c>
    </row>
    <row r="188" ht="14.4" spans="1:3">
      <c r="A188" s="1">
        <v>5068</v>
      </c>
      <c r="B188">
        <f t="shared" si="4"/>
        <v>41198</v>
      </c>
      <c r="C188">
        <f t="shared" si="5"/>
        <v>0</v>
      </c>
    </row>
    <row r="189" ht="14.4" spans="1:3">
      <c r="A189" s="1">
        <v>2345</v>
      </c>
      <c r="B189">
        <f t="shared" si="4"/>
        <v>43543</v>
      </c>
      <c r="C189">
        <f t="shared" si="5"/>
        <v>0</v>
      </c>
    </row>
    <row r="190" ht="14.4" spans="1:3">
      <c r="A190" s="1">
        <v>4155</v>
      </c>
      <c r="B190">
        <f t="shared" si="4"/>
        <v>47698</v>
      </c>
      <c r="C190">
        <f t="shared" si="5"/>
        <v>0</v>
      </c>
    </row>
    <row r="191" spans="2:3">
      <c r="B191">
        <f t="shared" si="4"/>
        <v>0</v>
      </c>
      <c r="C191">
        <f t="shared" si="5"/>
        <v>47698</v>
      </c>
    </row>
    <row r="192" ht="14.4" spans="1:3">
      <c r="A192" s="1">
        <v>3090</v>
      </c>
      <c r="B192">
        <f t="shared" si="4"/>
        <v>3090</v>
      </c>
      <c r="C192">
        <f t="shared" si="5"/>
        <v>0</v>
      </c>
    </row>
    <row r="193" ht="14.4" spans="1:3">
      <c r="A193" s="1">
        <v>1228</v>
      </c>
      <c r="B193">
        <f t="shared" si="4"/>
        <v>4318</v>
      </c>
      <c r="C193">
        <f t="shared" si="5"/>
        <v>0</v>
      </c>
    </row>
    <row r="194" ht="14.4" spans="1:3">
      <c r="A194" s="1">
        <v>1270</v>
      </c>
      <c r="B194">
        <f t="shared" si="4"/>
        <v>5588</v>
      </c>
      <c r="C194">
        <f t="shared" si="5"/>
        <v>0</v>
      </c>
    </row>
    <row r="195" ht="14.4" spans="1:3">
      <c r="A195" s="1">
        <v>8407</v>
      </c>
      <c r="B195">
        <f t="shared" ref="B195:B258" si="6">IF(A195=0,0,A195+B194)</f>
        <v>13995</v>
      </c>
      <c r="C195">
        <f t="shared" si="5"/>
        <v>0</v>
      </c>
    </row>
    <row r="196" ht="14.4" spans="1:3">
      <c r="A196" s="1">
        <v>8118</v>
      </c>
      <c r="B196">
        <f t="shared" si="6"/>
        <v>22113</v>
      </c>
      <c r="C196">
        <f t="shared" si="5"/>
        <v>0</v>
      </c>
    </row>
    <row r="197" ht="14.4" spans="1:3">
      <c r="A197" s="1">
        <v>4996</v>
      </c>
      <c r="B197">
        <f t="shared" si="6"/>
        <v>27109</v>
      </c>
      <c r="C197">
        <f t="shared" ref="C197:C260" si="7">IF(B197=0,B196,0)</f>
        <v>0</v>
      </c>
    </row>
    <row r="198" ht="14.4" spans="1:3">
      <c r="A198" s="1">
        <v>7157</v>
      </c>
      <c r="B198">
        <f t="shared" si="6"/>
        <v>34266</v>
      </c>
      <c r="C198">
        <f t="shared" si="7"/>
        <v>0</v>
      </c>
    </row>
    <row r="199" ht="14.4" spans="1:3">
      <c r="A199" s="1">
        <v>3944</v>
      </c>
      <c r="B199">
        <f t="shared" si="6"/>
        <v>38210</v>
      </c>
      <c r="C199">
        <f t="shared" si="7"/>
        <v>0</v>
      </c>
    </row>
    <row r="200" ht="14.4" spans="1:3">
      <c r="A200" s="1">
        <v>6230</v>
      </c>
      <c r="B200">
        <f t="shared" si="6"/>
        <v>44440</v>
      </c>
      <c r="C200">
        <f t="shared" si="7"/>
        <v>0</v>
      </c>
    </row>
    <row r="201" ht="14.4" spans="1:3">
      <c r="A201" s="1">
        <v>2728</v>
      </c>
      <c r="B201">
        <f t="shared" si="6"/>
        <v>47168</v>
      </c>
      <c r="C201">
        <f t="shared" si="7"/>
        <v>0</v>
      </c>
    </row>
    <row r="202" spans="2:3">
      <c r="B202">
        <f t="shared" si="6"/>
        <v>0</v>
      </c>
      <c r="C202">
        <f t="shared" si="7"/>
        <v>47168</v>
      </c>
    </row>
    <row r="203" ht="14.4" spans="1:3">
      <c r="A203" s="1">
        <v>5669</v>
      </c>
      <c r="B203">
        <f t="shared" si="6"/>
        <v>5669</v>
      </c>
      <c r="C203">
        <f t="shared" si="7"/>
        <v>0</v>
      </c>
    </row>
    <row r="204" ht="14.4" spans="1:3">
      <c r="A204" s="1">
        <v>2113</v>
      </c>
      <c r="B204">
        <f t="shared" si="6"/>
        <v>7782</v>
      </c>
      <c r="C204">
        <f t="shared" si="7"/>
        <v>0</v>
      </c>
    </row>
    <row r="205" ht="14.4" spans="1:3">
      <c r="A205" s="1">
        <v>3076</v>
      </c>
      <c r="B205">
        <f t="shared" si="6"/>
        <v>10858</v>
      </c>
      <c r="C205">
        <f t="shared" si="7"/>
        <v>0</v>
      </c>
    </row>
    <row r="206" ht="14.4" spans="1:3">
      <c r="A206" s="1">
        <v>1290</v>
      </c>
      <c r="B206">
        <f t="shared" si="6"/>
        <v>12148</v>
      </c>
      <c r="C206">
        <f t="shared" si="7"/>
        <v>0</v>
      </c>
    </row>
    <row r="207" ht="14.4" spans="1:3">
      <c r="A207" s="1">
        <v>7673</v>
      </c>
      <c r="B207">
        <f t="shared" si="6"/>
        <v>19821</v>
      </c>
      <c r="C207">
        <f t="shared" si="7"/>
        <v>0</v>
      </c>
    </row>
    <row r="208" ht="14.4" spans="1:3">
      <c r="A208" s="1">
        <v>1022</v>
      </c>
      <c r="B208">
        <f t="shared" si="6"/>
        <v>20843</v>
      </c>
      <c r="C208">
        <f t="shared" si="7"/>
        <v>0</v>
      </c>
    </row>
    <row r="209" ht="14.4" spans="1:3">
      <c r="A209" s="1">
        <v>5805</v>
      </c>
      <c r="B209">
        <f t="shared" si="6"/>
        <v>26648</v>
      </c>
      <c r="C209">
        <f t="shared" si="7"/>
        <v>0</v>
      </c>
    </row>
    <row r="210" ht="14.4" spans="1:3">
      <c r="A210" s="1">
        <v>5128</v>
      </c>
      <c r="B210">
        <f t="shared" si="6"/>
        <v>31776</v>
      </c>
      <c r="C210">
        <f t="shared" si="7"/>
        <v>0</v>
      </c>
    </row>
    <row r="211" ht="14.4" spans="1:3">
      <c r="A211" s="1">
        <v>7912</v>
      </c>
      <c r="B211">
        <f t="shared" si="6"/>
        <v>39688</v>
      </c>
      <c r="C211">
        <f t="shared" si="7"/>
        <v>0</v>
      </c>
    </row>
    <row r="212" ht="14.4" spans="1:3">
      <c r="A212" s="1">
        <v>7862</v>
      </c>
      <c r="B212">
        <f t="shared" si="6"/>
        <v>47550</v>
      </c>
      <c r="C212">
        <f t="shared" si="7"/>
        <v>0</v>
      </c>
    </row>
    <row r="213" ht="14.4" spans="1:3">
      <c r="A213" s="1">
        <v>4955</v>
      </c>
      <c r="B213">
        <f t="shared" si="6"/>
        <v>52505</v>
      </c>
      <c r="C213">
        <f t="shared" si="7"/>
        <v>0</v>
      </c>
    </row>
    <row r="214" spans="2:3">
      <c r="B214">
        <f t="shared" si="6"/>
        <v>0</v>
      </c>
      <c r="C214">
        <f t="shared" si="7"/>
        <v>52505</v>
      </c>
    </row>
    <row r="215" ht="14.4" spans="1:3">
      <c r="A215" s="1">
        <v>20640</v>
      </c>
      <c r="B215">
        <f t="shared" si="6"/>
        <v>20640</v>
      </c>
      <c r="C215">
        <f t="shared" si="7"/>
        <v>0</v>
      </c>
    </row>
    <row r="216" spans="2:3">
      <c r="B216">
        <f t="shared" si="6"/>
        <v>0</v>
      </c>
      <c r="C216">
        <f t="shared" si="7"/>
        <v>20640</v>
      </c>
    </row>
    <row r="217" ht="14.4" spans="1:3">
      <c r="A217" s="1">
        <v>4131</v>
      </c>
      <c r="B217">
        <f t="shared" si="6"/>
        <v>4131</v>
      </c>
      <c r="C217">
        <f t="shared" si="7"/>
        <v>0</v>
      </c>
    </row>
    <row r="218" ht="14.4" spans="1:3">
      <c r="A218" s="1">
        <v>4874</v>
      </c>
      <c r="B218">
        <f t="shared" si="6"/>
        <v>9005</v>
      </c>
      <c r="C218">
        <f t="shared" si="7"/>
        <v>0</v>
      </c>
    </row>
    <row r="219" ht="14.4" spans="1:3">
      <c r="A219" s="1">
        <v>5220</v>
      </c>
      <c r="B219">
        <f t="shared" si="6"/>
        <v>14225</v>
      </c>
      <c r="C219">
        <f t="shared" si="7"/>
        <v>0</v>
      </c>
    </row>
    <row r="220" ht="14.4" spans="1:3">
      <c r="A220" s="1">
        <v>9947</v>
      </c>
      <c r="B220">
        <f t="shared" si="6"/>
        <v>24172</v>
      </c>
      <c r="C220">
        <f t="shared" si="7"/>
        <v>0</v>
      </c>
    </row>
    <row r="221" ht="14.4" spans="1:3">
      <c r="A221" s="1">
        <v>9739</v>
      </c>
      <c r="B221">
        <f t="shared" si="6"/>
        <v>33911</v>
      </c>
      <c r="C221">
        <f t="shared" si="7"/>
        <v>0</v>
      </c>
    </row>
    <row r="222" ht="14.4" spans="1:3">
      <c r="A222" s="1">
        <v>1662</v>
      </c>
      <c r="B222">
        <f t="shared" si="6"/>
        <v>35573</v>
      </c>
      <c r="C222">
        <f t="shared" si="7"/>
        <v>0</v>
      </c>
    </row>
    <row r="223" ht="14.4" spans="1:3">
      <c r="A223" s="1">
        <v>9418</v>
      </c>
      <c r="B223">
        <f t="shared" si="6"/>
        <v>44991</v>
      </c>
      <c r="C223">
        <f t="shared" si="7"/>
        <v>0</v>
      </c>
    </row>
    <row r="224" ht="14.4" spans="1:3">
      <c r="A224" s="1">
        <v>9684</v>
      </c>
      <c r="B224">
        <f t="shared" si="6"/>
        <v>54675</v>
      </c>
      <c r="C224">
        <f t="shared" si="7"/>
        <v>0</v>
      </c>
    </row>
    <row r="225" spans="2:3">
      <c r="B225">
        <f t="shared" si="6"/>
        <v>0</v>
      </c>
      <c r="C225">
        <f t="shared" si="7"/>
        <v>54675</v>
      </c>
    </row>
    <row r="226" ht="14.4" spans="1:3">
      <c r="A226" s="1">
        <v>4875</v>
      </c>
      <c r="B226">
        <f t="shared" si="6"/>
        <v>4875</v>
      </c>
      <c r="C226">
        <f t="shared" si="7"/>
        <v>0</v>
      </c>
    </row>
    <row r="227" ht="14.4" spans="1:3">
      <c r="A227" s="1">
        <v>3073</v>
      </c>
      <c r="B227">
        <f t="shared" si="6"/>
        <v>7948</v>
      </c>
      <c r="C227">
        <f t="shared" si="7"/>
        <v>0</v>
      </c>
    </row>
    <row r="228" ht="14.4" spans="1:3">
      <c r="A228" s="1">
        <v>1151</v>
      </c>
      <c r="B228">
        <f t="shared" si="6"/>
        <v>9099</v>
      </c>
      <c r="C228">
        <f t="shared" si="7"/>
        <v>0</v>
      </c>
    </row>
    <row r="229" ht="14.4" spans="1:3">
      <c r="A229" s="1">
        <v>11911</v>
      </c>
      <c r="B229">
        <f t="shared" si="6"/>
        <v>21010</v>
      </c>
      <c r="C229">
        <f t="shared" si="7"/>
        <v>0</v>
      </c>
    </row>
    <row r="230" ht="14.4" spans="1:3">
      <c r="A230" s="1">
        <v>10310</v>
      </c>
      <c r="B230">
        <f t="shared" si="6"/>
        <v>31320</v>
      </c>
      <c r="C230">
        <f t="shared" si="7"/>
        <v>0</v>
      </c>
    </row>
    <row r="231" ht="14.4" spans="1:3">
      <c r="A231" s="1">
        <v>10793</v>
      </c>
      <c r="B231">
        <f t="shared" si="6"/>
        <v>42113</v>
      </c>
      <c r="C231">
        <f t="shared" si="7"/>
        <v>0</v>
      </c>
    </row>
    <row r="232" ht="14.4" spans="1:3">
      <c r="A232" s="1">
        <v>10307</v>
      </c>
      <c r="B232">
        <f t="shared" si="6"/>
        <v>52420</v>
      </c>
      <c r="C232">
        <f t="shared" si="7"/>
        <v>0</v>
      </c>
    </row>
    <row r="233" spans="2:3">
      <c r="B233">
        <f t="shared" si="6"/>
        <v>0</v>
      </c>
      <c r="C233">
        <f t="shared" si="7"/>
        <v>52420</v>
      </c>
    </row>
    <row r="234" ht="14.4" spans="1:3">
      <c r="A234" s="1">
        <v>6979</v>
      </c>
      <c r="B234">
        <f t="shared" si="6"/>
        <v>6979</v>
      </c>
      <c r="C234">
        <f t="shared" si="7"/>
        <v>0</v>
      </c>
    </row>
    <row r="235" ht="14.4" spans="1:3">
      <c r="A235" s="1">
        <v>4265</v>
      </c>
      <c r="B235">
        <f t="shared" si="6"/>
        <v>11244</v>
      </c>
      <c r="C235">
        <f t="shared" si="7"/>
        <v>0</v>
      </c>
    </row>
    <row r="236" ht="14.4" spans="1:3">
      <c r="A236" s="1">
        <v>8322</v>
      </c>
      <c r="B236">
        <f t="shared" si="6"/>
        <v>19566</v>
      </c>
      <c r="C236">
        <f t="shared" si="7"/>
        <v>0</v>
      </c>
    </row>
    <row r="237" ht="14.4" spans="1:3">
      <c r="A237" s="1">
        <v>3518</v>
      </c>
      <c r="B237">
        <f t="shared" si="6"/>
        <v>23084</v>
      </c>
      <c r="C237">
        <f t="shared" si="7"/>
        <v>0</v>
      </c>
    </row>
    <row r="238" ht="14.4" spans="1:3">
      <c r="A238" s="1">
        <v>1855</v>
      </c>
      <c r="B238">
        <f t="shared" si="6"/>
        <v>24939</v>
      </c>
      <c r="C238">
        <f t="shared" si="7"/>
        <v>0</v>
      </c>
    </row>
    <row r="239" ht="14.4" spans="1:3">
      <c r="A239" s="1">
        <v>4912</v>
      </c>
      <c r="B239">
        <f t="shared" si="6"/>
        <v>29851</v>
      </c>
      <c r="C239">
        <f t="shared" si="7"/>
        <v>0</v>
      </c>
    </row>
    <row r="240" ht="14.4" spans="1:3">
      <c r="A240" s="1">
        <v>5481</v>
      </c>
      <c r="B240">
        <f t="shared" si="6"/>
        <v>35332</v>
      </c>
      <c r="C240">
        <f t="shared" si="7"/>
        <v>0</v>
      </c>
    </row>
    <row r="241" ht="14.4" spans="1:3">
      <c r="A241" s="1">
        <v>7124</v>
      </c>
      <c r="B241">
        <f t="shared" si="6"/>
        <v>42456</v>
      </c>
      <c r="C241">
        <f t="shared" si="7"/>
        <v>0</v>
      </c>
    </row>
    <row r="242" ht="14.4" spans="1:3">
      <c r="A242" s="1">
        <v>4664</v>
      </c>
      <c r="B242">
        <f t="shared" si="6"/>
        <v>47120</v>
      </c>
      <c r="C242">
        <f t="shared" si="7"/>
        <v>0</v>
      </c>
    </row>
    <row r="243" spans="2:3">
      <c r="B243">
        <f t="shared" si="6"/>
        <v>0</v>
      </c>
      <c r="C243">
        <f t="shared" si="7"/>
        <v>47120</v>
      </c>
    </row>
    <row r="244" ht="14.4" spans="1:3">
      <c r="A244" s="1">
        <v>19975</v>
      </c>
      <c r="B244">
        <f t="shared" si="6"/>
        <v>19975</v>
      </c>
      <c r="C244">
        <f t="shared" si="7"/>
        <v>0</v>
      </c>
    </row>
    <row r="245" ht="14.4" spans="1:3">
      <c r="A245" s="1">
        <v>16112</v>
      </c>
      <c r="B245">
        <f t="shared" si="6"/>
        <v>36087</v>
      </c>
      <c r="C245">
        <f t="shared" si="7"/>
        <v>0</v>
      </c>
    </row>
    <row r="246" ht="14.4" spans="1:3">
      <c r="A246" s="1">
        <v>19450</v>
      </c>
      <c r="B246">
        <f t="shared" si="6"/>
        <v>55537</v>
      </c>
      <c r="C246">
        <f t="shared" si="7"/>
        <v>0</v>
      </c>
    </row>
    <row r="247" ht="14.4" spans="1:3">
      <c r="A247" s="1">
        <v>7231</v>
      </c>
      <c r="B247">
        <f t="shared" si="6"/>
        <v>62768</v>
      </c>
      <c r="C247">
        <f t="shared" si="7"/>
        <v>0</v>
      </c>
    </row>
    <row r="248" spans="2:3">
      <c r="B248">
        <f t="shared" si="6"/>
        <v>0</v>
      </c>
      <c r="C248">
        <f t="shared" si="7"/>
        <v>62768</v>
      </c>
    </row>
    <row r="249" ht="14.4" spans="1:3">
      <c r="A249" s="1">
        <v>3909</v>
      </c>
      <c r="B249">
        <f t="shared" si="6"/>
        <v>3909</v>
      </c>
      <c r="C249">
        <f t="shared" si="7"/>
        <v>0</v>
      </c>
    </row>
    <row r="250" ht="14.4" spans="1:3">
      <c r="A250" s="1">
        <v>4743</v>
      </c>
      <c r="B250">
        <f t="shared" si="6"/>
        <v>8652</v>
      </c>
      <c r="C250">
        <f t="shared" si="7"/>
        <v>0</v>
      </c>
    </row>
    <row r="251" ht="14.4" spans="1:3">
      <c r="A251" s="1">
        <v>3794</v>
      </c>
      <c r="B251">
        <f t="shared" si="6"/>
        <v>12446</v>
      </c>
      <c r="C251">
        <f t="shared" si="7"/>
        <v>0</v>
      </c>
    </row>
    <row r="252" ht="14.4" spans="1:3">
      <c r="A252" s="1">
        <v>4448</v>
      </c>
      <c r="B252">
        <f t="shared" si="6"/>
        <v>16894</v>
      </c>
      <c r="C252">
        <f t="shared" si="7"/>
        <v>0</v>
      </c>
    </row>
    <row r="253" ht="14.4" spans="1:3">
      <c r="A253" s="1">
        <v>3200</v>
      </c>
      <c r="B253">
        <f t="shared" si="6"/>
        <v>20094</v>
      </c>
      <c r="C253">
        <f t="shared" si="7"/>
        <v>0</v>
      </c>
    </row>
    <row r="254" ht="14.4" spans="1:3">
      <c r="A254" s="1">
        <v>3447</v>
      </c>
      <c r="B254">
        <f t="shared" si="6"/>
        <v>23541</v>
      </c>
      <c r="C254">
        <f t="shared" si="7"/>
        <v>0</v>
      </c>
    </row>
    <row r="255" ht="14.4" spans="1:3">
      <c r="A255" s="1">
        <v>3331</v>
      </c>
      <c r="B255">
        <f t="shared" si="6"/>
        <v>26872</v>
      </c>
      <c r="C255">
        <f t="shared" si="7"/>
        <v>0</v>
      </c>
    </row>
    <row r="256" ht="14.4" spans="1:3">
      <c r="A256" s="1">
        <v>7011</v>
      </c>
      <c r="B256">
        <f t="shared" si="6"/>
        <v>33883</v>
      </c>
      <c r="C256">
        <f t="shared" si="7"/>
        <v>0</v>
      </c>
    </row>
    <row r="257" ht="14.4" spans="1:3">
      <c r="A257" s="1">
        <v>3345</v>
      </c>
      <c r="B257">
        <f t="shared" si="6"/>
        <v>37228</v>
      </c>
      <c r="C257">
        <f t="shared" si="7"/>
        <v>0</v>
      </c>
    </row>
    <row r="258" ht="14.4" spans="1:3">
      <c r="A258" s="1">
        <v>3935</v>
      </c>
      <c r="B258">
        <f t="shared" si="6"/>
        <v>41163</v>
      </c>
      <c r="C258">
        <f t="shared" si="7"/>
        <v>0</v>
      </c>
    </row>
    <row r="259" ht="14.4" spans="1:3">
      <c r="A259" s="1">
        <v>6750</v>
      </c>
      <c r="B259">
        <f t="shared" ref="B259:B322" si="8">IF(A259=0,0,A259+B258)</f>
        <v>47913</v>
      </c>
      <c r="C259">
        <f t="shared" si="7"/>
        <v>0</v>
      </c>
    </row>
    <row r="260" spans="2:3">
      <c r="B260">
        <f t="shared" si="8"/>
        <v>0</v>
      </c>
      <c r="C260">
        <f t="shared" si="7"/>
        <v>47913</v>
      </c>
    </row>
    <row r="261" ht="14.4" spans="1:3">
      <c r="A261" s="1">
        <v>3900</v>
      </c>
      <c r="B261">
        <f t="shared" si="8"/>
        <v>3900</v>
      </c>
      <c r="C261">
        <f t="shared" ref="C261:C324" si="9">IF(B261=0,B260,0)</f>
        <v>0</v>
      </c>
    </row>
    <row r="262" ht="14.4" spans="1:3">
      <c r="A262" s="1">
        <v>14850</v>
      </c>
      <c r="B262">
        <f t="shared" si="8"/>
        <v>18750</v>
      </c>
      <c r="C262">
        <f t="shared" si="9"/>
        <v>0</v>
      </c>
    </row>
    <row r="263" ht="14.4" spans="1:3">
      <c r="A263" s="1">
        <v>4890</v>
      </c>
      <c r="B263">
        <f t="shared" si="8"/>
        <v>23640</v>
      </c>
      <c r="C263">
        <f t="shared" si="9"/>
        <v>0</v>
      </c>
    </row>
    <row r="264" ht="14.4" spans="1:3">
      <c r="A264" s="1">
        <v>9625</v>
      </c>
      <c r="B264">
        <f t="shared" si="8"/>
        <v>33265</v>
      </c>
      <c r="C264">
        <f t="shared" si="9"/>
        <v>0</v>
      </c>
    </row>
    <row r="265" ht="14.4" spans="1:3">
      <c r="A265" s="1">
        <v>4832</v>
      </c>
      <c r="B265">
        <f t="shared" si="8"/>
        <v>38097</v>
      </c>
      <c r="C265">
        <f t="shared" si="9"/>
        <v>0</v>
      </c>
    </row>
    <row r="266" spans="2:3">
      <c r="B266">
        <f t="shared" si="8"/>
        <v>0</v>
      </c>
      <c r="C266">
        <f t="shared" si="9"/>
        <v>38097</v>
      </c>
    </row>
    <row r="267" ht="14.4" spans="1:3">
      <c r="A267" s="1">
        <v>23682</v>
      </c>
      <c r="B267">
        <f t="shared" si="8"/>
        <v>23682</v>
      </c>
      <c r="C267">
        <f t="shared" si="9"/>
        <v>0</v>
      </c>
    </row>
    <row r="268" ht="14.4" spans="1:3">
      <c r="A268" s="1">
        <v>1375</v>
      </c>
      <c r="B268">
        <f t="shared" si="8"/>
        <v>25057</v>
      </c>
      <c r="C268">
        <f t="shared" si="9"/>
        <v>0</v>
      </c>
    </row>
    <row r="269" spans="2:3">
      <c r="B269">
        <f t="shared" si="8"/>
        <v>0</v>
      </c>
      <c r="C269">
        <f t="shared" si="9"/>
        <v>25057</v>
      </c>
    </row>
    <row r="270" ht="14.4" spans="1:3">
      <c r="A270" s="1">
        <v>7463</v>
      </c>
      <c r="B270">
        <f t="shared" si="8"/>
        <v>7463</v>
      </c>
      <c r="C270">
        <f t="shared" si="9"/>
        <v>0</v>
      </c>
    </row>
    <row r="271" ht="14.4" spans="1:3">
      <c r="A271" s="1">
        <v>8112</v>
      </c>
      <c r="B271">
        <f t="shared" si="8"/>
        <v>15575</v>
      </c>
      <c r="C271">
        <f t="shared" si="9"/>
        <v>0</v>
      </c>
    </row>
    <row r="272" ht="14.4" spans="1:3">
      <c r="A272" s="1">
        <v>10624</v>
      </c>
      <c r="B272">
        <f t="shared" si="8"/>
        <v>26199</v>
      </c>
      <c r="C272">
        <f t="shared" si="9"/>
        <v>0</v>
      </c>
    </row>
    <row r="273" ht="14.4" spans="1:3">
      <c r="A273" s="1">
        <v>1105</v>
      </c>
      <c r="B273">
        <f t="shared" si="8"/>
        <v>27304</v>
      </c>
      <c r="C273">
        <f t="shared" si="9"/>
        <v>0</v>
      </c>
    </row>
    <row r="274" ht="14.4" spans="1:3">
      <c r="A274" s="1">
        <v>6625</v>
      </c>
      <c r="B274">
        <f t="shared" si="8"/>
        <v>33929</v>
      </c>
      <c r="C274">
        <f t="shared" si="9"/>
        <v>0</v>
      </c>
    </row>
    <row r="275" ht="14.4" spans="1:3">
      <c r="A275" s="1">
        <v>5157</v>
      </c>
      <c r="B275">
        <f t="shared" si="8"/>
        <v>39086</v>
      </c>
      <c r="C275">
        <f t="shared" si="9"/>
        <v>0</v>
      </c>
    </row>
    <row r="276" ht="14.4" spans="1:3">
      <c r="A276" s="1">
        <v>5839</v>
      </c>
      <c r="B276">
        <f t="shared" si="8"/>
        <v>44925</v>
      </c>
      <c r="C276">
        <f t="shared" si="9"/>
        <v>0</v>
      </c>
    </row>
    <row r="277" ht="14.4" spans="1:3">
      <c r="A277" s="1">
        <v>1019</v>
      </c>
      <c r="B277">
        <f t="shared" si="8"/>
        <v>45944</v>
      </c>
      <c r="C277">
        <f t="shared" si="9"/>
        <v>0</v>
      </c>
    </row>
    <row r="278" spans="2:3">
      <c r="B278">
        <f t="shared" si="8"/>
        <v>0</v>
      </c>
      <c r="C278">
        <f t="shared" si="9"/>
        <v>45944</v>
      </c>
    </row>
    <row r="279" ht="14.4" spans="1:3">
      <c r="A279" s="1">
        <v>19089</v>
      </c>
      <c r="B279">
        <f t="shared" si="8"/>
        <v>19089</v>
      </c>
      <c r="C279">
        <f t="shared" si="9"/>
        <v>0</v>
      </c>
    </row>
    <row r="280" ht="14.4" spans="1:3">
      <c r="A280" s="1">
        <v>36719</v>
      </c>
      <c r="B280">
        <f t="shared" si="8"/>
        <v>55808</v>
      </c>
      <c r="C280">
        <f t="shared" si="9"/>
        <v>0</v>
      </c>
    </row>
    <row r="281" spans="2:3">
      <c r="B281">
        <f t="shared" si="8"/>
        <v>0</v>
      </c>
      <c r="C281">
        <f t="shared" si="9"/>
        <v>55808</v>
      </c>
    </row>
    <row r="282" ht="14.4" spans="1:3">
      <c r="A282" s="1">
        <v>5372</v>
      </c>
      <c r="B282">
        <f t="shared" si="8"/>
        <v>5372</v>
      </c>
      <c r="C282">
        <f t="shared" si="9"/>
        <v>0</v>
      </c>
    </row>
    <row r="283" ht="14.4" spans="1:3">
      <c r="A283" s="1">
        <v>7085</v>
      </c>
      <c r="B283">
        <f t="shared" si="8"/>
        <v>12457</v>
      </c>
      <c r="C283">
        <f t="shared" si="9"/>
        <v>0</v>
      </c>
    </row>
    <row r="284" ht="14.4" spans="1:3">
      <c r="A284" s="1">
        <v>8536</v>
      </c>
      <c r="B284">
        <f t="shared" si="8"/>
        <v>20993</v>
      </c>
      <c r="C284">
        <f t="shared" si="9"/>
        <v>0</v>
      </c>
    </row>
    <row r="285" ht="14.4" spans="1:3">
      <c r="A285" s="1">
        <v>8717</v>
      </c>
      <c r="B285">
        <f t="shared" si="8"/>
        <v>29710</v>
      </c>
      <c r="C285">
        <f t="shared" si="9"/>
        <v>0</v>
      </c>
    </row>
    <row r="286" ht="14.4" spans="1:3">
      <c r="A286" s="1">
        <v>6255</v>
      </c>
      <c r="B286">
        <f t="shared" si="8"/>
        <v>35965</v>
      </c>
      <c r="C286">
        <f t="shared" si="9"/>
        <v>0</v>
      </c>
    </row>
    <row r="287" ht="14.4" spans="1:3">
      <c r="A287" s="1">
        <v>5961</v>
      </c>
      <c r="B287">
        <f t="shared" si="8"/>
        <v>41926</v>
      </c>
      <c r="C287">
        <f t="shared" si="9"/>
        <v>0</v>
      </c>
    </row>
    <row r="288" ht="14.4" spans="1:3">
      <c r="A288" s="1">
        <v>3198</v>
      </c>
      <c r="B288">
        <f t="shared" si="8"/>
        <v>45124</v>
      </c>
      <c r="C288">
        <f t="shared" si="9"/>
        <v>0</v>
      </c>
    </row>
    <row r="289" ht="14.4" spans="1:3">
      <c r="A289" s="1">
        <v>7729</v>
      </c>
      <c r="B289">
        <f t="shared" si="8"/>
        <v>52853</v>
      </c>
      <c r="C289">
        <f t="shared" si="9"/>
        <v>0</v>
      </c>
    </row>
    <row r="290" ht="14.4" spans="1:3">
      <c r="A290" s="1">
        <v>3055</v>
      </c>
      <c r="B290">
        <f t="shared" si="8"/>
        <v>55908</v>
      </c>
      <c r="C290">
        <f t="shared" si="9"/>
        <v>0</v>
      </c>
    </row>
    <row r="291" spans="2:3">
      <c r="B291">
        <f t="shared" si="8"/>
        <v>0</v>
      </c>
      <c r="C291">
        <f t="shared" si="9"/>
        <v>55908</v>
      </c>
    </row>
    <row r="292" ht="14.4" spans="1:3">
      <c r="A292" s="1">
        <v>4406</v>
      </c>
      <c r="B292">
        <f t="shared" si="8"/>
        <v>4406</v>
      </c>
      <c r="C292">
        <f t="shared" si="9"/>
        <v>0</v>
      </c>
    </row>
    <row r="293" ht="14.4" spans="1:3">
      <c r="A293" s="1">
        <v>2263</v>
      </c>
      <c r="B293">
        <f t="shared" si="8"/>
        <v>6669</v>
      </c>
      <c r="C293">
        <f t="shared" si="9"/>
        <v>0</v>
      </c>
    </row>
    <row r="294" ht="14.4" spans="1:3">
      <c r="A294" s="1">
        <v>6686</v>
      </c>
      <c r="B294">
        <f t="shared" si="8"/>
        <v>13355</v>
      </c>
      <c r="C294">
        <f t="shared" si="9"/>
        <v>0</v>
      </c>
    </row>
    <row r="295" ht="14.4" spans="1:3">
      <c r="A295" s="1">
        <v>1458</v>
      </c>
      <c r="B295">
        <f t="shared" si="8"/>
        <v>14813</v>
      </c>
      <c r="C295">
        <f t="shared" si="9"/>
        <v>0</v>
      </c>
    </row>
    <row r="296" ht="14.4" spans="1:3">
      <c r="A296" s="1">
        <v>2377</v>
      </c>
      <c r="B296">
        <f t="shared" si="8"/>
        <v>17190</v>
      </c>
      <c r="C296">
        <f t="shared" si="9"/>
        <v>0</v>
      </c>
    </row>
    <row r="297" ht="14.4" spans="1:3">
      <c r="A297" s="1">
        <v>2740</v>
      </c>
      <c r="B297">
        <f t="shared" si="8"/>
        <v>19930</v>
      </c>
      <c r="C297">
        <f t="shared" si="9"/>
        <v>0</v>
      </c>
    </row>
    <row r="298" ht="14.4" spans="1:3">
      <c r="A298" s="1">
        <v>1284</v>
      </c>
      <c r="B298">
        <f t="shared" si="8"/>
        <v>21214</v>
      </c>
      <c r="C298">
        <f t="shared" si="9"/>
        <v>0</v>
      </c>
    </row>
    <row r="299" ht="14.4" spans="1:3">
      <c r="A299" s="1">
        <v>3045</v>
      </c>
      <c r="B299">
        <f t="shared" si="8"/>
        <v>24259</v>
      </c>
      <c r="C299">
        <f t="shared" si="9"/>
        <v>0</v>
      </c>
    </row>
    <row r="300" ht="14.4" spans="1:3">
      <c r="A300" s="1">
        <v>7121</v>
      </c>
      <c r="B300">
        <f t="shared" si="8"/>
        <v>31380</v>
      </c>
      <c r="C300">
        <f t="shared" si="9"/>
        <v>0</v>
      </c>
    </row>
    <row r="301" ht="14.4" spans="1:3">
      <c r="A301" s="1">
        <v>3070</v>
      </c>
      <c r="B301">
        <f t="shared" si="8"/>
        <v>34450</v>
      </c>
      <c r="C301">
        <f t="shared" si="9"/>
        <v>0</v>
      </c>
    </row>
    <row r="302" spans="2:3">
      <c r="B302">
        <f t="shared" si="8"/>
        <v>0</v>
      </c>
      <c r="C302">
        <f t="shared" si="9"/>
        <v>34450</v>
      </c>
    </row>
    <row r="303" ht="14.4" spans="1:3">
      <c r="A303" s="1">
        <v>19161</v>
      </c>
      <c r="B303">
        <f t="shared" si="8"/>
        <v>19161</v>
      </c>
      <c r="C303">
        <f t="shared" si="9"/>
        <v>0</v>
      </c>
    </row>
    <row r="304" ht="14.4" spans="1:3">
      <c r="A304" s="1">
        <v>10515</v>
      </c>
      <c r="B304">
        <f t="shared" si="8"/>
        <v>29676</v>
      </c>
      <c r="C304">
        <f t="shared" si="9"/>
        <v>0</v>
      </c>
    </row>
    <row r="305" ht="14.4" spans="1:3">
      <c r="A305" s="1">
        <v>1027</v>
      </c>
      <c r="B305">
        <f t="shared" si="8"/>
        <v>30703</v>
      </c>
      <c r="C305">
        <f t="shared" si="9"/>
        <v>0</v>
      </c>
    </row>
    <row r="306" spans="2:3">
      <c r="B306">
        <f t="shared" si="8"/>
        <v>0</v>
      </c>
      <c r="C306">
        <f t="shared" si="9"/>
        <v>30703</v>
      </c>
    </row>
    <row r="307" ht="14.4" spans="1:3">
      <c r="A307" s="1">
        <v>7782</v>
      </c>
      <c r="B307">
        <f t="shared" si="8"/>
        <v>7782</v>
      </c>
      <c r="C307">
        <f t="shared" si="9"/>
        <v>0</v>
      </c>
    </row>
    <row r="308" ht="14.4" spans="1:3">
      <c r="A308" s="1">
        <v>1703</v>
      </c>
      <c r="B308">
        <f t="shared" si="8"/>
        <v>9485</v>
      </c>
      <c r="C308">
        <f t="shared" si="9"/>
        <v>0</v>
      </c>
    </row>
    <row r="309" ht="14.4" spans="1:3">
      <c r="A309" s="1">
        <v>1864</v>
      </c>
      <c r="B309">
        <f t="shared" si="8"/>
        <v>11349</v>
      </c>
      <c r="C309">
        <f t="shared" si="9"/>
        <v>0</v>
      </c>
    </row>
    <row r="310" ht="14.4" spans="1:3">
      <c r="A310" s="1">
        <v>3611</v>
      </c>
      <c r="B310">
        <f t="shared" si="8"/>
        <v>14960</v>
      </c>
      <c r="C310">
        <f t="shared" si="9"/>
        <v>0</v>
      </c>
    </row>
    <row r="311" ht="14.4" spans="1:3">
      <c r="A311" s="1">
        <v>1039</v>
      </c>
      <c r="B311">
        <f t="shared" si="8"/>
        <v>15999</v>
      </c>
      <c r="C311">
        <f t="shared" si="9"/>
        <v>0</v>
      </c>
    </row>
    <row r="312" ht="14.4" spans="1:3">
      <c r="A312" s="1">
        <v>2394</v>
      </c>
      <c r="B312">
        <f t="shared" si="8"/>
        <v>18393</v>
      </c>
      <c r="C312">
        <f t="shared" si="9"/>
        <v>0</v>
      </c>
    </row>
    <row r="313" ht="14.4" spans="1:3">
      <c r="A313" s="1">
        <v>3472</v>
      </c>
      <c r="B313">
        <f t="shared" si="8"/>
        <v>21865</v>
      </c>
      <c r="C313">
        <f t="shared" si="9"/>
        <v>0</v>
      </c>
    </row>
    <row r="314" ht="14.4" spans="1:3">
      <c r="A314" s="1">
        <v>6964</v>
      </c>
      <c r="B314">
        <f t="shared" si="8"/>
        <v>28829</v>
      </c>
      <c r="C314">
        <f t="shared" si="9"/>
        <v>0</v>
      </c>
    </row>
    <row r="315" ht="14.4" spans="1:3">
      <c r="A315" s="1">
        <v>5824</v>
      </c>
      <c r="B315">
        <f t="shared" si="8"/>
        <v>34653</v>
      </c>
      <c r="C315">
        <f t="shared" si="9"/>
        <v>0</v>
      </c>
    </row>
    <row r="316" ht="14.4" spans="1:3">
      <c r="A316" s="1">
        <v>8011</v>
      </c>
      <c r="B316">
        <f t="shared" si="8"/>
        <v>42664</v>
      </c>
      <c r="C316">
        <f t="shared" si="9"/>
        <v>0</v>
      </c>
    </row>
    <row r="317" ht="14.4" spans="1:3">
      <c r="A317" s="1">
        <v>3341</v>
      </c>
      <c r="B317">
        <f t="shared" si="8"/>
        <v>46005</v>
      </c>
      <c r="C317">
        <f t="shared" si="9"/>
        <v>0</v>
      </c>
    </row>
    <row r="318" spans="2:3">
      <c r="B318">
        <f t="shared" si="8"/>
        <v>0</v>
      </c>
      <c r="C318">
        <f t="shared" si="9"/>
        <v>46005</v>
      </c>
    </row>
    <row r="319" ht="14.4" spans="1:3">
      <c r="A319" s="1">
        <v>56690</v>
      </c>
      <c r="B319">
        <f t="shared" si="8"/>
        <v>56690</v>
      </c>
      <c r="C319">
        <f t="shared" si="9"/>
        <v>0</v>
      </c>
    </row>
    <row r="320" spans="2:3">
      <c r="B320">
        <f t="shared" si="8"/>
        <v>0</v>
      </c>
      <c r="C320">
        <f t="shared" si="9"/>
        <v>56690</v>
      </c>
    </row>
    <row r="321" ht="14.4" spans="1:3">
      <c r="A321" s="1">
        <v>5107</v>
      </c>
      <c r="B321">
        <f t="shared" si="8"/>
        <v>5107</v>
      </c>
      <c r="C321">
        <f t="shared" si="9"/>
        <v>0</v>
      </c>
    </row>
    <row r="322" ht="14.4" spans="1:3">
      <c r="A322" s="1">
        <v>1876</v>
      </c>
      <c r="B322">
        <f t="shared" si="8"/>
        <v>6983</v>
      </c>
      <c r="C322">
        <f t="shared" si="9"/>
        <v>0</v>
      </c>
    </row>
    <row r="323" ht="14.4" spans="1:3">
      <c r="A323" s="1">
        <v>4973</v>
      </c>
      <c r="B323">
        <f t="shared" ref="B323:B386" si="10">IF(A323=0,0,A323+B322)</f>
        <v>11956</v>
      </c>
      <c r="C323">
        <f t="shared" si="9"/>
        <v>0</v>
      </c>
    </row>
    <row r="324" ht="14.4" spans="1:3">
      <c r="A324" s="1">
        <v>5485</v>
      </c>
      <c r="B324">
        <f t="shared" si="10"/>
        <v>17441</v>
      </c>
      <c r="C324">
        <f t="shared" si="9"/>
        <v>0</v>
      </c>
    </row>
    <row r="325" ht="14.4" spans="1:3">
      <c r="A325" s="1">
        <v>4325</v>
      </c>
      <c r="B325">
        <f t="shared" si="10"/>
        <v>21766</v>
      </c>
      <c r="C325">
        <f t="shared" ref="C325:C388" si="11">IF(B325=0,B324,0)</f>
        <v>0</v>
      </c>
    </row>
    <row r="326" ht="14.4" spans="1:3">
      <c r="A326" s="1">
        <v>6079</v>
      </c>
      <c r="B326">
        <f t="shared" si="10"/>
        <v>27845</v>
      </c>
      <c r="C326">
        <f t="shared" si="11"/>
        <v>0</v>
      </c>
    </row>
    <row r="327" ht="14.4" spans="1:3">
      <c r="A327" s="1">
        <v>3187</v>
      </c>
      <c r="B327">
        <f t="shared" si="10"/>
        <v>31032</v>
      </c>
      <c r="C327">
        <f t="shared" si="11"/>
        <v>0</v>
      </c>
    </row>
    <row r="328" ht="14.4" spans="1:3">
      <c r="A328" s="1">
        <v>3565</v>
      </c>
      <c r="B328">
        <f t="shared" si="10"/>
        <v>34597</v>
      </c>
      <c r="C328">
        <f t="shared" si="11"/>
        <v>0</v>
      </c>
    </row>
    <row r="329" ht="14.4" spans="1:3">
      <c r="A329" s="1">
        <v>2875</v>
      </c>
      <c r="B329">
        <f t="shared" si="10"/>
        <v>37472</v>
      </c>
      <c r="C329">
        <f t="shared" si="11"/>
        <v>0</v>
      </c>
    </row>
    <row r="330" ht="14.4" spans="1:3">
      <c r="A330" s="1">
        <v>7137</v>
      </c>
      <c r="B330">
        <f t="shared" si="10"/>
        <v>44609</v>
      </c>
      <c r="C330">
        <f t="shared" si="11"/>
        <v>0</v>
      </c>
    </row>
    <row r="331" ht="14.4" spans="1:3">
      <c r="A331" s="1">
        <v>3887</v>
      </c>
      <c r="B331">
        <f t="shared" si="10"/>
        <v>48496</v>
      </c>
      <c r="C331">
        <f t="shared" si="11"/>
        <v>0</v>
      </c>
    </row>
    <row r="332" ht="14.4" spans="1:3">
      <c r="A332" s="1">
        <v>6763</v>
      </c>
      <c r="B332">
        <f t="shared" si="10"/>
        <v>55259</v>
      </c>
      <c r="C332">
        <f t="shared" si="11"/>
        <v>0</v>
      </c>
    </row>
    <row r="333" spans="2:3">
      <c r="B333">
        <f t="shared" si="10"/>
        <v>0</v>
      </c>
      <c r="C333">
        <f t="shared" si="11"/>
        <v>55259</v>
      </c>
    </row>
    <row r="334" ht="14.4" spans="1:3">
      <c r="A334" s="1">
        <v>2633</v>
      </c>
      <c r="B334">
        <f t="shared" si="10"/>
        <v>2633</v>
      </c>
      <c r="C334">
        <f t="shared" si="11"/>
        <v>0</v>
      </c>
    </row>
    <row r="335" ht="14.4" spans="1:3">
      <c r="A335" s="1">
        <v>2151</v>
      </c>
      <c r="B335">
        <f t="shared" si="10"/>
        <v>4784</v>
      </c>
      <c r="C335">
        <f t="shared" si="11"/>
        <v>0</v>
      </c>
    </row>
    <row r="336" ht="14.4" spans="1:3">
      <c r="A336" s="1">
        <v>1105</v>
      </c>
      <c r="B336">
        <f t="shared" si="10"/>
        <v>5889</v>
      </c>
      <c r="C336">
        <f t="shared" si="11"/>
        <v>0</v>
      </c>
    </row>
    <row r="337" ht="14.4" spans="1:3">
      <c r="A337" s="1">
        <v>2400</v>
      </c>
      <c r="B337">
        <f t="shared" si="10"/>
        <v>8289</v>
      </c>
      <c r="C337">
        <f t="shared" si="11"/>
        <v>0</v>
      </c>
    </row>
    <row r="338" ht="14.4" spans="1:3">
      <c r="A338" s="1">
        <v>5338</v>
      </c>
      <c r="B338">
        <f t="shared" si="10"/>
        <v>13627</v>
      </c>
      <c r="C338">
        <f t="shared" si="11"/>
        <v>0</v>
      </c>
    </row>
    <row r="339" ht="14.4" spans="1:3">
      <c r="A339" s="1">
        <v>3382</v>
      </c>
      <c r="B339">
        <f t="shared" si="10"/>
        <v>17009</v>
      </c>
      <c r="C339">
        <f t="shared" si="11"/>
        <v>0</v>
      </c>
    </row>
    <row r="340" ht="14.4" spans="1:3">
      <c r="A340" s="1">
        <v>1330</v>
      </c>
      <c r="B340">
        <f t="shared" si="10"/>
        <v>18339</v>
      </c>
      <c r="C340">
        <f t="shared" si="11"/>
        <v>0</v>
      </c>
    </row>
    <row r="341" ht="14.4" spans="1:3">
      <c r="A341" s="1">
        <v>3945</v>
      </c>
      <c r="B341">
        <f t="shared" si="10"/>
        <v>22284</v>
      </c>
      <c r="C341">
        <f t="shared" si="11"/>
        <v>0</v>
      </c>
    </row>
    <row r="342" ht="14.4" spans="1:3">
      <c r="A342" s="1">
        <v>6556</v>
      </c>
      <c r="B342">
        <f t="shared" si="10"/>
        <v>28840</v>
      </c>
      <c r="C342">
        <f t="shared" si="11"/>
        <v>0</v>
      </c>
    </row>
    <row r="343" ht="14.4" spans="1:3">
      <c r="A343" s="1">
        <v>1670</v>
      </c>
      <c r="B343">
        <f t="shared" si="10"/>
        <v>30510</v>
      </c>
      <c r="C343">
        <f t="shared" si="11"/>
        <v>0</v>
      </c>
    </row>
    <row r="344" ht="14.4" spans="1:3">
      <c r="A344" s="1">
        <v>5526</v>
      </c>
      <c r="B344">
        <f t="shared" si="10"/>
        <v>36036</v>
      </c>
      <c r="C344">
        <f t="shared" si="11"/>
        <v>0</v>
      </c>
    </row>
    <row r="345" ht="14.4" spans="1:3">
      <c r="A345" s="1">
        <v>4281</v>
      </c>
      <c r="B345">
        <f t="shared" si="10"/>
        <v>40317</v>
      </c>
      <c r="C345">
        <f t="shared" si="11"/>
        <v>0</v>
      </c>
    </row>
    <row r="346" ht="14.4" spans="1:3">
      <c r="A346" s="1">
        <v>2168</v>
      </c>
      <c r="B346">
        <f t="shared" si="10"/>
        <v>42485</v>
      </c>
      <c r="C346">
        <f t="shared" si="11"/>
        <v>0</v>
      </c>
    </row>
    <row r="347" spans="2:3">
      <c r="B347">
        <f t="shared" si="10"/>
        <v>0</v>
      </c>
      <c r="C347">
        <f t="shared" si="11"/>
        <v>42485</v>
      </c>
    </row>
    <row r="348" ht="14.4" spans="1:3">
      <c r="A348" s="1">
        <v>5382</v>
      </c>
      <c r="B348">
        <f t="shared" si="10"/>
        <v>5382</v>
      </c>
      <c r="C348">
        <f t="shared" si="11"/>
        <v>0</v>
      </c>
    </row>
    <row r="349" ht="14.4" spans="1:3">
      <c r="A349" s="1">
        <v>2347</v>
      </c>
      <c r="B349">
        <f t="shared" si="10"/>
        <v>7729</v>
      </c>
      <c r="C349">
        <f t="shared" si="11"/>
        <v>0</v>
      </c>
    </row>
    <row r="350" ht="14.4" spans="1:3">
      <c r="A350" s="1">
        <v>4225</v>
      </c>
      <c r="B350">
        <f t="shared" si="10"/>
        <v>11954</v>
      </c>
      <c r="C350">
        <f t="shared" si="11"/>
        <v>0</v>
      </c>
    </row>
    <row r="351" ht="14.4" spans="1:3">
      <c r="A351" s="1">
        <v>1905</v>
      </c>
      <c r="B351">
        <f t="shared" si="10"/>
        <v>13859</v>
      </c>
      <c r="C351">
        <f t="shared" si="11"/>
        <v>0</v>
      </c>
    </row>
    <row r="352" ht="14.4" spans="1:3">
      <c r="A352" s="1">
        <v>4672</v>
      </c>
      <c r="B352">
        <f t="shared" si="10"/>
        <v>18531</v>
      </c>
      <c r="C352">
        <f t="shared" si="11"/>
        <v>0</v>
      </c>
    </row>
    <row r="353" ht="14.4" spans="1:3">
      <c r="A353" s="1">
        <v>6706</v>
      </c>
      <c r="B353">
        <f t="shared" si="10"/>
        <v>25237</v>
      </c>
      <c r="C353">
        <f t="shared" si="11"/>
        <v>0</v>
      </c>
    </row>
    <row r="354" ht="14.4" spans="1:3">
      <c r="A354" s="1">
        <v>5747</v>
      </c>
      <c r="B354">
        <f t="shared" si="10"/>
        <v>30984</v>
      </c>
      <c r="C354">
        <f t="shared" si="11"/>
        <v>0</v>
      </c>
    </row>
    <row r="355" ht="14.4" spans="1:3">
      <c r="A355" s="1">
        <v>5808</v>
      </c>
      <c r="B355">
        <f t="shared" si="10"/>
        <v>36792</v>
      </c>
      <c r="C355">
        <f t="shared" si="11"/>
        <v>0</v>
      </c>
    </row>
    <row r="356" ht="14.4" spans="1:3">
      <c r="A356" s="1">
        <v>1159</v>
      </c>
      <c r="B356">
        <f t="shared" si="10"/>
        <v>37951</v>
      </c>
      <c r="C356">
        <f t="shared" si="11"/>
        <v>0</v>
      </c>
    </row>
    <row r="357" ht="14.4" spans="1:3">
      <c r="A357" s="1">
        <v>4878</v>
      </c>
      <c r="B357">
        <f t="shared" si="10"/>
        <v>42829</v>
      </c>
      <c r="C357">
        <f t="shared" si="11"/>
        <v>0</v>
      </c>
    </row>
    <row r="358" ht="14.4" spans="1:3">
      <c r="A358" s="1">
        <v>5923</v>
      </c>
      <c r="B358">
        <f t="shared" si="10"/>
        <v>48752</v>
      </c>
      <c r="C358">
        <f t="shared" si="11"/>
        <v>0</v>
      </c>
    </row>
    <row r="359" spans="2:3">
      <c r="B359">
        <f t="shared" si="10"/>
        <v>0</v>
      </c>
      <c r="C359">
        <f t="shared" si="11"/>
        <v>48752</v>
      </c>
    </row>
    <row r="360" ht="14.4" spans="1:3">
      <c r="A360" s="1">
        <v>11148</v>
      </c>
      <c r="B360">
        <f t="shared" si="10"/>
        <v>11148</v>
      </c>
      <c r="C360">
        <f t="shared" si="11"/>
        <v>0</v>
      </c>
    </row>
    <row r="361" ht="14.4" spans="1:3">
      <c r="A361" s="1">
        <v>8722</v>
      </c>
      <c r="B361">
        <f t="shared" si="10"/>
        <v>19870</v>
      </c>
      <c r="C361">
        <f t="shared" si="11"/>
        <v>0</v>
      </c>
    </row>
    <row r="362" ht="14.4" spans="1:3">
      <c r="A362" s="1">
        <v>3896</v>
      </c>
      <c r="B362">
        <f t="shared" si="10"/>
        <v>23766</v>
      </c>
      <c r="C362">
        <f t="shared" si="11"/>
        <v>0</v>
      </c>
    </row>
    <row r="363" ht="14.4" spans="1:3">
      <c r="A363" s="1">
        <v>15697</v>
      </c>
      <c r="B363">
        <f t="shared" si="10"/>
        <v>39463</v>
      </c>
      <c r="C363">
        <f t="shared" si="11"/>
        <v>0</v>
      </c>
    </row>
    <row r="364" ht="14.4" spans="1:3">
      <c r="A364" s="1">
        <v>3499</v>
      </c>
      <c r="B364">
        <f t="shared" si="10"/>
        <v>42962</v>
      </c>
      <c r="C364">
        <f t="shared" si="11"/>
        <v>0</v>
      </c>
    </row>
    <row r="365" spans="2:3">
      <c r="B365">
        <f t="shared" si="10"/>
        <v>0</v>
      </c>
      <c r="C365">
        <f t="shared" si="11"/>
        <v>42962</v>
      </c>
    </row>
    <row r="366" ht="14.4" spans="1:3">
      <c r="A366" s="1">
        <v>46749</v>
      </c>
      <c r="B366">
        <f t="shared" si="10"/>
        <v>46749</v>
      </c>
      <c r="C366">
        <f t="shared" si="11"/>
        <v>0</v>
      </c>
    </row>
    <row r="367" spans="2:3">
      <c r="B367">
        <f t="shared" si="10"/>
        <v>0</v>
      </c>
      <c r="C367">
        <f t="shared" si="11"/>
        <v>46749</v>
      </c>
    </row>
    <row r="368" ht="14.4" spans="1:3">
      <c r="A368" s="1">
        <v>13315</v>
      </c>
      <c r="B368">
        <f t="shared" si="10"/>
        <v>13315</v>
      </c>
      <c r="C368">
        <f t="shared" si="11"/>
        <v>0</v>
      </c>
    </row>
    <row r="369" ht="14.4" spans="1:3">
      <c r="A369" s="1">
        <v>20966</v>
      </c>
      <c r="B369">
        <f t="shared" si="10"/>
        <v>34281</v>
      </c>
      <c r="C369">
        <f t="shared" si="11"/>
        <v>0</v>
      </c>
    </row>
    <row r="370" spans="2:3">
      <c r="B370">
        <f t="shared" si="10"/>
        <v>0</v>
      </c>
      <c r="C370">
        <f t="shared" si="11"/>
        <v>34281</v>
      </c>
    </row>
    <row r="371" ht="14.4" spans="1:3">
      <c r="A371" s="1">
        <v>1625</v>
      </c>
      <c r="B371">
        <f t="shared" si="10"/>
        <v>1625</v>
      </c>
      <c r="C371">
        <f t="shared" si="11"/>
        <v>0</v>
      </c>
    </row>
    <row r="372" ht="14.4" spans="1:3">
      <c r="A372" s="1">
        <v>6338</v>
      </c>
      <c r="B372">
        <f t="shared" si="10"/>
        <v>7963</v>
      </c>
      <c r="C372">
        <f t="shared" si="11"/>
        <v>0</v>
      </c>
    </row>
    <row r="373" ht="14.4" spans="1:3">
      <c r="A373" s="1">
        <v>7882</v>
      </c>
      <c r="B373">
        <f t="shared" si="10"/>
        <v>15845</v>
      </c>
      <c r="C373">
        <f t="shared" si="11"/>
        <v>0</v>
      </c>
    </row>
    <row r="374" ht="14.4" spans="1:3">
      <c r="A374" s="1">
        <v>1505</v>
      </c>
      <c r="B374">
        <f t="shared" si="10"/>
        <v>17350</v>
      </c>
      <c r="C374">
        <f t="shared" si="11"/>
        <v>0</v>
      </c>
    </row>
    <row r="375" ht="14.4" spans="1:3">
      <c r="A375" s="1">
        <v>4226</v>
      </c>
      <c r="B375">
        <f t="shared" si="10"/>
        <v>21576</v>
      </c>
      <c r="C375">
        <f t="shared" si="11"/>
        <v>0</v>
      </c>
    </row>
    <row r="376" ht="14.4" spans="1:3">
      <c r="A376" s="1">
        <v>9948</v>
      </c>
      <c r="B376">
        <f t="shared" si="10"/>
        <v>31524</v>
      </c>
      <c r="C376">
        <f t="shared" si="11"/>
        <v>0</v>
      </c>
    </row>
    <row r="377" ht="14.4" spans="1:3">
      <c r="A377" s="1">
        <v>6438</v>
      </c>
      <c r="B377">
        <f t="shared" si="10"/>
        <v>37962</v>
      </c>
      <c r="C377">
        <f t="shared" si="11"/>
        <v>0</v>
      </c>
    </row>
    <row r="378" ht="14.4" spans="1:3">
      <c r="A378" s="1">
        <v>6012</v>
      </c>
      <c r="B378">
        <f t="shared" si="10"/>
        <v>43974</v>
      </c>
      <c r="C378">
        <f t="shared" si="11"/>
        <v>0</v>
      </c>
    </row>
    <row r="379" spans="2:3">
      <c r="B379">
        <f t="shared" si="10"/>
        <v>0</v>
      </c>
      <c r="C379">
        <f t="shared" si="11"/>
        <v>43974</v>
      </c>
    </row>
    <row r="380" ht="14.4" spans="1:3">
      <c r="A380" s="1">
        <v>1003</v>
      </c>
      <c r="B380">
        <f t="shared" si="10"/>
        <v>1003</v>
      </c>
      <c r="C380">
        <f t="shared" si="11"/>
        <v>0</v>
      </c>
    </row>
    <row r="381" ht="14.4" spans="1:3">
      <c r="A381" s="1">
        <v>10033</v>
      </c>
      <c r="B381">
        <f t="shared" si="10"/>
        <v>11036</v>
      </c>
      <c r="C381">
        <f t="shared" si="11"/>
        <v>0</v>
      </c>
    </row>
    <row r="382" ht="14.4" spans="1:3">
      <c r="A382" s="1">
        <v>5066</v>
      </c>
      <c r="B382">
        <f t="shared" si="10"/>
        <v>16102</v>
      </c>
      <c r="C382">
        <f t="shared" si="11"/>
        <v>0</v>
      </c>
    </row>
    <row r="383" ht="14.4" spans="1:3">
      <c r="A383" s="1">
        <v>7756</v>
      </c>
      <c r="B383">
        <f t="shared" si="10"/>
        <v>23858</v>
      </c>
      <c r="C383">
        <f t="shared" si="11"/>
        <v>0</v>
      </c>
    </row>
    <row r="384" ht="14.4" spans="1:3">
      <c r="A384" s="1">
        <v>10151</v>
      </c>
      <c r="B384">
        <f t="shared" si="10"/>
        <v>34009</v>
      </c>
      <c r="C384">
        <f t="shared" si="11"/>
        <v>0</v>
      </c>
    </row>
    <row r="385" ht="14.4" spans="1:3">
      <c r="A385" s="1">
        <v>10719</v>
      </c>
      <c r="B385">
        <f t="shared" si="10"/>
        <v>44728</v>
      </c>
      <c r="C385">
        <f t="shared" si="11"/>
        <v>0</v>
      </c>
    </row>
    <row r="386" ht="14.4" spans="1:3">
      <c r="A386" s="1">
        <v>5299</v>
      </c>
      <c r="B386">
        <f t="shared" si="10"/>
        <v>50027</v>
      </c>
      <c r="C386">
        <f t="shared" si="11"/>
        <v>0</v>
      </c>
    </row>
    <row r="387" ht="14.4" spans="1:3">
      <c r="A387" s="1">
        <v>5629</v>
      </c>
      <c r="B387">
        <f t="shared" ref="B387:B450" si="12">IF(A387=0,0,A387+B386)</f>
        <v>55656</v>
      </c>
      <c r="C387">
        <f t="shared" si="11"/>
        <v>0</v>
      </c>
    </row>
    <row r="388" spans="2:3">
      <c r="B388">
        <f t="shared" si="12"/>
        <v>0</v>
      </c>
      <c r="C388">
        <f t="shared" si="11"/>
        <v>55656</v>
      </c>
    </row>
    <row r="389" ht="14.4" spans="1:3">
      <c r="A389" s="1">
        <v>4466</v>
      </c>
      <c r="B389">
        <f t="shared" si="12"/>
        <v>4466</v>
      </c>
      <c r="C389">
        <f t="shared" ref="C389:C452" si="13">IF(B389=0,B388,0)</f>
        <v>0</v>
      </c>
    </row>
    <row r="390" ht="14.4" spans="1:3">
      <c r="A390" s="1">
        <v>6290</v>
      </c>
      <c r="B390">
        <f t="shared" si="12"/>
        <v>10756</v>
      </c>
      <c r="C390">
        <f t="shared" si="13"/>
        <v>0</v>
      </c>
    </row>
    <row r="391" ht="14.4" spans="1:3">
      <c r="A391" s="1">
        <v>7220</v>
      </c>
      <c r="B391">
        <f t="shared" si="12"/>
        <v>17976</v>
      </c>
      <c r="C391">
        <f t="shared" si="13"/>
        <v>0</v>
      </c>
    </row>
    <row r="392" ht="14.4" spans="1:3">
      <c r="A392" s="1">
        <v>3657</v>
      </c>
      <c r="B392">
        <f t="shared" si="12"/>
        <v>21633</v>
      </c>
      <c r="C392">
        <f t="shared" si="13"/>
        <v>0</v>
      </c>
    </row>
    <row r="393" ht="14.4" spans="1:3">
      <c r="A393" s="1">
        <v>8261</v>
      </c>
      <c r="B393">
        <f t="shared" si="12"/>
        <v>29894</v>
      </c>
      <c r="C393">
        <f t="shared" si="13"/>
        <v>0</v>
      </c>
    </row>
    <row r="394" ht="14.4" spans="1:3">
      <c r="A394" s="1">
        <v>7348</v>
      </c>
      <c r="B394">
        <f t="shared" si="12"/>
        <v>37242</v>
      </c>
      <c r="C394">
        <f t="shared" si="13"/>
        <v>0</v>
      </c>
    </row>
    <row r="395" ht="14.4" spans="1:3">
      <c r="A395" s="1">
        <v>8525</v>
      </c>
      <c r="B395">
        <f t="shared" si="12"/>
        <v>45767</v>
      </c>
      <c r="C395">
        <f t="shared" si="13"/>
        <v>0</v>
      </c>
    </row>
    <row r="396" ht="14.4" spans="1:3">
      <c r="A396" s="1">
        <v>4531</v>
      </c>
      <c r="B396">
        <f t="shared" si="12"/>
        <v>50298</v>
      </c>
      <c r="C396">
        <f t="shared" si="13"/>
        <v>0</v>
      </c>
    </row>
    <row r="397" ht="14.4" spans="1:3">
      <c r="A397" s="1">
        <v>4892</v>
      </c>
      <c r="B397">
        <f t="shared" si="12"/>
        <v>55190</v>
      </c>
      <c r="C397">
        <f t="shared" si="13"/>
        <v>0</v>
      </c>
    </row>
    <row r="398" ht="14.4" spans="1:3">
      <c r="A398" s="1">
        <v>7833</v>
      </c>
      <c r="B398">
        <f t="shared" si="12"/>
        <v>63023</v>
      </c>
      <c r="C398">
        <f t="shared" si="13"/>
        <v>0</v>
      </c>
    </row>
    <row r="399" spans="2:3">
      <c r="B399">
        <f t="shared" si="12"/>
        <v>0</v>
      </c>
      <c r="C399">
        <f t="shared" si="13"/>
        <v>63023</v>
      </c>
    </row>
    <row r="400" ht="14.4" spans="1:3">
      <c r="A400" s="1">
        <v>24723</v>
      </c>
      <c r="B400">
        <f t="shared" si="12"/>
        <v>24723</v>
      </c>
      <c r="C400">
        <f t="shared" si="13"/>
        <v>0</v>
      </c>
    </row>
    <row r="401" ht="14.4" spans="1:3">
      <c r="A401" s="1">
        <v>7817</v>
      </c>
      <c r="B401">
        <f t="shared" si="12"/>
        <v>32540</v>
      </c>
      <c r="C401">
        <f t="shared" si="13"/>
        <v>0</v>
      </c>
    </row>
    <row r="402" spans="2:3">
      <c r="B402">
        <f t="shared" si="12"/>
        <v>0</v>
      </c>
      <c r="C402">
        <f t="shared" si="13"/>
        <v>32540</v>
      </c>
    </row>
    <row r="403" ht="14.4" spans="1:3">
      <c r="A403" s="1">
        <v>4234</v>
      </c>
      <c r="B403">
        <f t="shared" si="12"/>
        <v>4234</v>
      </c>
      <c r="C403">
        <f t="shared" si="13"/>
        <v>0</v>
      </c>
    </row>
    <row r="404" ht="14.4" spans="1:3">
      <c r="A404" s="1">
        <v>4428</v>
      </c>
      <c r="B404">
        <f t="shared" si="12"/>
        <v>8662</v>
      </c>
      <c r="C404">
        <f t="shared" si="13"/>
        <v>0</v>
      </c>
    </row>
    <row r="405" ht="14.4" spans="1:3">
      <c r="A405" s="1">
        <v>5810</v>
      </c>
      <c r="B405">
        <f t="shared" si="12"/>
        <v>14472</v>
      </c>
      <c r="C405">
        <f t="shared" si="13"/>
        <v>0</v>
      </c>
    </row>
    <row r="406" ht="14.4" spans="1:3">
      <c r="A406" s="1">
        <v>2091</v>
      </c>
      <c r="B406">
        <f t="shared" si="12"/>
        <v>16563</v>
      </c>
      <c r="C406">
        <f t="shared" si="13"/>
        <v>0</v>
      </c>
    </row>
    <row r="407" ht="14.4" spans="1:3">
      <c r="A407" s="1">
        <v>4301</v>
      </c>
      <c r="B407">
        <f t="shared" si="12"/>
        <v>20864</v>
      </c>
      <c r="C407">
        <f t="shared" si="13"/>
        <v>0</v>
      </c>
    </row>
    <row r="408" ht="14.4" spans="1:3">
      <c r="A408" s="1">
        <v>1378</v>
      </c>
      <c r="B408">
        <f t="shared" si="12"/>
        <v>22242</v>
      </c>
      <c r="C408">
        <f t="shared" si="13"/>
        <v>0</v>
      </c>
    </row>
    <row r="409" ht="14.4" spans="1:3">
      <c r="A409" s="1">
        <v>2342</v>
      </c>
      <c r="B409">
        <f t="shared" si="12"/>
        <v>24584</v>
      </c>
      <c r="C409">
        <f t="shared" si="13"/>
        <v>0</v>
      </c>
    </row>
    <row r="410" ht="14.4" spans="1:3">
      <c r="A410" s="1">
        <v>3872</v>
      </c>
      <c r="B410">
        <f t="shared" si="12"/>
        <v>28456</v>
      </c>
      <c r="C410">
        <f t="shared" si="13"/>
        <v>0</v>
      </c>
    </row>
    <row r="411" ht="14.4" spans="1:3">
      <c r="A411" s="1">
        <v>1167</v>
      </c>
      <c r="B411">
        <f t="shared" si="12"/>
        <v>29623</v>
      </c>
      <c r="C411">
        <f t="shared" si="13"/>
        <v>0</v>
      </c>
    </row>
    <row r="412" ht="14.4" spans="1:3">
      <c r="A412" s="1">
        <v>2073</v>
      </c>
      <c r="B412">
        <f t="shared" si="12"/>
        <v>31696</v>
      </c>
      <c r="C412">
        <f t="shared" si="13"/>
        <v>0</v>
      </c>
    </row>
    <row r="413" ht="14.4" spans="1:3">
      <c r="A413" s="1">
        <v>6867</v>
      </c>
      <c r="B413">
        <f t="shared" si="12"/>
        <v>38563</v>
      </c>
      <c r="C413">
        <f t="shared" si="13"/>
        <v>0</v>
      </c>
    </row>
    <row r="414" ht="14.4" spans="1:3">
      <c r="A414" s="1">
        <v>7026</v>
      </c>
      <c r="B414">
        <f t="shared" si="12"/>
        <v>45589</v>
      </c>
      <c r="C414">
        <f t="shared" si="13"/>
        <v>0</v>
      </c>
    </row>
    <row r="415" spans="2:3">
      <c r="B415">
        <f t="shared" si="12"/>
        <v>0</v>
      </c>
      <c r="C415">
        <f t="shared" si="13"/>
        <v>45589</v>
      </c>
    </row>
    <row r="416" ht="14.4" spans="1:3">
      <c r="A416" s="1">
        <v>7005</v>
      </c>
      <c r="B416">
        <f t="shared" si="12"/>
        <v>7005</v>
      </c>
      <c r="C416">
        <f t="shared" si="13"/>
        <v>0</v>
      </c>
    </row>
    <row r="417" ht="14.4" spans="1:3">
      <c r="A417" s="1">
        <v>10018</v>
      </c>
      <c r="B417">
        <f t="shared" si="12"/>
        <v>17023</v>
      </c>
      <c r="C417">
        <f t="shared" si="13"/>
        <v>0</v>
      </c>
    </row>
    <row r="418" ht="14.4" spans="1:3">
      <c r="A418" s="1">
        <v>3954</v>
      </c>
      <c r="B418">
        <f t="shared" si="12"/>
        <v>20977</v>
      </c>
      <c r="C418">
        <f t="shared" si="13"/>
        <v>0</v>
      </c>
    </row>
    <row r="419" ht="14.4" spans="1:3">
      <c r="A419" s="1">
        <v>4497</v>
      </c>
      <c r="B419">
        <f t="shared" si="12"/>
        <v>25474</v>
      </c>
      <c r="C419">
        <f t="shared" si="13"/>
        <v>0</v>
      </c>
    </row>
    <row r="420" ht="14.4" spans="1:3">
      <c r="A420" s="1">
        <v>4951</v>
      </c>
      <c r="B420">
        <f t="shared" si="12"/>
        <v>30425</v>
      </c>
      <c r="C420">
        <f t="shared" si="13"/>
        <v>0</v>
      </c>
    </row>
    <row r="421" ht="14.4" spans="1:3">
      <c r="A421" s="1">
        <v>1283</v>
      </c>
      <c r="B421">
        <f t="shared" si="12"/>
        <v>31708</v>
      </c>
      <c r="C421">
        <f t="shared" si="13"/>
        <v>0</v>
      </c>
    </row>
    <row r="422" ht="14.4" spans="1:3">
      <c r="A422" s="1">
        <v>5383</v>
      </c>
      <c r="B422">
        <f t="shared" si="12"/>
        <v>37091</v>
      </c>
      <c r="C422">
        <f t="shared" si="13"/>
        <v>0</v>
      </c>
    </row>
    <row r="423" spans="2:3">
      <c r="B423">
        <f t="shared" si="12"/>
        <v>0</v>
      </c>
      <c r="C423">
        <f t="shared" si="13"/>
        <v>37091</v>
      </c>
    </row>
    <row r="424" ht="14.4" spans="1:3">
      <c r="A424" s="1">
        <v>4152</v>
      </c>
      <c r="B424">
        <f t="shared" si="12"/>
        <v>4152</v>
      </c>
      <c r="C424">
        <f t="shared" si="13"/>
        <v>0</v>
      </c>
    </row>
    <row r="425" ht="14.4" spans="1:3">
      <c r="A425" s="1">
        <v>4390</v>
      </c>
      <c r="B425">
        <f t="shared" si="12"/>
        <v>8542</v>
      </c>
      <c r="C425">
        <f t="shared" si="13"/>
        <v>0</v>
      </c>
    </row>
    <row r="426" ht="14.4" spans="1:3">
      <c r="A426" s="1">
        <v>8731</v>
      </c>
      <c r="B426">
        <f t="shared" si="12"/>
        <v>17273</v>
      </c>
      <c r="C426">
        <f t="shared" si="13"/>
        <v>0</v>
      </c>
    </row>
    <row r="427" ht="14.4" spans="1:3">
      <c r="A427" s="1">
        <v>8521</v>
      </c>
      <c r="B427">
        <f t="shared" si="12"/>
        <v>25794</v>
      </c>
      <c r="C427">
        <f t="shared" si="13"/>
        <v>0</v>
      </c>
    </row>
    <row r="428" ht="14.4" spans="1:3">
      <c r="A428" s="1">
        <v>5415</v>
      </c>
      <c r="B428">
        <f t="shared" si="12"/>
        <v>31209</v>
      </c>
      <c r="C428">
        <f t="shared" si="13"/>
        <v>0</v>
      </c>
    </row>
    <row r="429" ht="14.4" spans="1:3">
      <c r="A429" s="1">
        <v>1029</v>
      </c>
      <c r="B429">
        <f t="shared" si="12"/>
        <v>32238</v>
      </c>
      <c r="C429">
        <f t="shared" si="13"/>
        <v>0</v>
      </c>
    </row>
    <row r="430" ht="14.4" spans="1:3">
      <c r="A430" s="1">
        <v>8200</v>
      </c>
      <c r="B430">
        <f t="shared" si="12"/>
        <v>40438</v>
      </c>
      <c r="C430">
        <f t="shared" si="13"/>
        <v>0</v>
      </c>
    </row>
    <row r="431" ht="14.4" spans="1:3">
      <c r="A431" s="1">
        <v>3769</v>
      </c>
      <c r="B431">
        <f t="shared" si="12"/>
        <v>44207</v>
      </c>
      <c r="C431">
        <f t="shared" si="13"/>
        <v>0</v>
      </c>
    </row>
    <row r="432" spans="2:3">
      <c r="B432">
        <f t="shared" si="12"/>
        <v>0</v>
      </c>
      <c r="C432">
        <f t="shared" si="13"/>
        <v>44207</v>
      </c>
    </row>
    <row r="433" ht="14.4" spans="1:3">
      <c r="A433" s="1">
        <v>7224</v>
      </c>
      <c r="B433">
        <f t="shared" si="12"/>
        <v>7224</v>
      </c>
      <c r="C433">
        <f t="shared" si="13"/>
        <v>0</v>
      </c>
    </row>
    <row r="434" ht="14.4" spans="1:3">
      <c r="A434" s="1">
        <v>12281</v>
      </c>
      <c r="B434">
        <f t="shared" si="12"/>
        <v>19505</v>
      </c>
      <c r="C434">
        <f t="shared" si="13"/>
        <v>0</v>
      </c>
    </row>
    <row r="435" ht="14.4" spans="1:3">
      <c r="A435" s="1">
        <v>8337</v>
      </c>
      <c r="B435">
        <f t="shared" si="12"/>
        <v>27842</v>
      </c>
      <c r="C435">
        <f t="shared" si="13"/>
        <v>0</v>
      </c>
    </row>
    <row r="436" ht="14.4" spans="1:3">
      <c r="A436" s="1">
        <v>8969</v>
      </c>
      <c r="B436">
        <f t="shared" si="12"/>
        <v>36811</v>
      </c>
      <c r="C436">
        <f t="shared" si="13"/>
        <v>0</v>
      </c>
    </row>
    <row r="437" ht="14.4" spans="1:3">
      <c r="A437" s="1">
        <v>13938</v>
      </c>
      <c r="B437">
        <f t="shared" si="12"/>
        <v>50749</v>
      </c>
      <c r="C437">
        <f t="shared" si="13"/>
        <v>0</v>
      </c>
    </row>
    <row r="438" ht="14.4" spans="1:3">
      <c r="A438" s="1">
        <v>9651</v>
      </c>
      <c r="B438">
        <f t="shared" si="12"/>
        <v>60400</v>
      </c>
      <c r="C438">
        <f t="shared" si="13"/>
        <v>0</v>
      </c>
    </row>
    <row r="439" spans="2:3">
      <c r="B439">
        <f t="shared" si="12"/>
        <v>0</v>
      </c>
      <c r="C439">
        <f t="shared" si="13"/>
        <v>60400</v>
      </c>
    </row>
    <row r="440" ht="14.4" spans="1:3">
      <c r="A440" s="1">
        <v>10923</v>
      </c>
      <c r="B440">
        <f t="shared" si="12"/>
        <v>10923</v>
      </c>
      <c r="C440">
        <f t="shared" si="13"/>
        <v>0</v>
      </c>
    </row>
    <row r="441" ht="14.4" spans="1:3">
      <c r="A441" s="1">
        <v>14358</v>
      </c>
      <c r="B441">
        <f t="shared" si="12"/>
        <v>25281</v>
      </c>
      <c r="C441">
        <f t="shared" si="13"/>
        <v>0</v>
      </c>
    </row>
    <row r="442" ht="14.4" spans="1:3">
      <c r="A442" s="1">
        <v>8896</v>
      </c>
      <c r="B442">
        <f t="shared" si="12"/>
        <v>34177</v>
      </c>
      <c r="C442">
        <f t="shared" si="13"/>
        <v>0</v>
      </c>
    </row>
    <row r="443" ht="14.4" spans="1:3">
      <c r="A443" s="1">
        <v>8401</v>
      </c>
      <c r="B443">
        <f t="shared" si="12"/>
        <v>42578</v>
      </c>
      <c r="C443">
        <f t="shared" si="13"/>
        <v>0</v>
      </c>
    </row>
    <row r="444" ht="14.4" spans="1:3">
      <c r="A444" s="1">
        <v>7073</v>
      </c>
      <c r="B444">
        <f t="shared" si="12"/>
        <v>49651</v>
      </c>
      <c r="C444">
        <f t="shared" si="13"/>
        <v>0</v>
      </c>
    </row>
    <row r="445" spans="2:3">
      <c r="B445">
        <f t="shared" si="12"/>
        <v>0</v>
      </c>
      <c r="C445">
        <f t="shared" si="13"/>
        <v>49651</v>
      </c>
    </row>
    <row r="446" ht="14.4" spans="1:3">
      <c r="A446" s="1">
        <v>3934</v>
      </c>
      <c r="B446">
        <f t="shared" si="12"/>
        <v>3934</v>
      </c>
      <c r="C446">
        <f t="shared" si="13"/>
        <v>0</v>
      </c>
    </row>
    <row r="447" ht="14.4" spans="1:3">
      <c r="A447" s="1">
        <v>4424</v>
      </c>
      <c r="B447">
        <f t="shared" si="12"/>
        <v>8358</v>
      </c>
      <c r="C447">
        <f t="shared" si="13"/>
        <v>0</v>
      </c>
    </row>
    <row r="448" ht="14.4" spans="1:3">
      <c r="A448" s="1">
        <v>4538</v>
      </c>
      <c r="B448">
        <f t="shared" si="12"/>
        <v>12896</v>
      </c>
      <c r="C448">
        <f t="shared" si="13"/>
        <v>0</v>
      </c>
    </row>
    <row r="449" ht="14.4" spans="1:3">
      <c r="A449" s="1">
        <v>4371</v>
      </c>
      <c r="B449">
        <f t="shared" si="12"/>
        <v>17267</v>
      </c>
      <c r="C449">
        <f t="shared" si="13"/>
        <v>0</v>
      </c>
    </row>
    <row r="450" ht="14.4" spans="1:3">
      <c r="A450" s="1">
        <v>2335</v>
      </c>
      <c r="B450">
        <f t="shared" si="12"/>
        <v>19602</v>
      </c>
      <c r="C450">
        <f t="shared" si="13"/>
        <v>0</v>
      </c>
    </row>
    <row r="451" ht="14.4" spans="1:3">
      <c r="A451" s="1">
        <v>6363</v>
      </c>
      <c r="B451">
        <f t="shared" ref="B451:B514" si="14">IF(A451=0,0,A451+B450)</f>
        <v>25965</v>
      </c>
      <c r="C451">
        <f t="shared" si="13"/>
        <v>0</v>
      </c>
    </row>
    <row r="452" ht="14.4" spans="1:3">
      <c r="A452" s="1">
        <v>1264</v>
      </c>
      <c r="B452">
        <f t="shared" si="14"/>
        <v>27229</v>
      </c>
      <c r="C452">
        <f t="shared" si="13"/>
        <v>0</v>
      </c>
    </row>
    <row r="453" ht="14.4" spans="1:3">
      <c r="A453" s="1">
        <v>4331</v>
      </c>
      <c r="B453">
        <f t="shared" si="14"/>
        <v>31560</v>
      </c>
      <c r="C453">
        <f t="shared" ref="C453:C516" si="15">IF(B453=0,B452,0)</f>
        <v>0</v>
      </c>
    </row>
    <row r="454" ht="14.4" spans="1:3">
      <c r="A454" s="1">
        <v>5107</v>
      </c>
      <c r="B454">
        <f t="shared" si="14"/>
        <v>36667</v>
      </c>
      <c r="C454">
        <f t="shared" si="15"/>
        <v>0</v>
      </c>
    </row>
    <row r="455" ht="14.4" spans="1:3">
      <c r="A455" s="1">
        <v>2270</v>
      </c>
      <c r="B455">
        <f t="shared" si="14"/>
        <v>38937</v>
      </c>
      <c r="C455">
        <f t="shared" si="15"/>
        <v>0</v>
      </c>
    </row>
    <row r="456" ht="14.4" spans="1:3">
      <c r="A456" s="1">
        <v>3109</v>
      </c>
      <c r="B456">
        <f t="shared" si="14"/>
        <v>42046</v>
      </c>
      <c r="C456">
        <f t="shared" si="15"/>
        <v>0</v>
      </c>
    </row>
    <row r="457" ht="14.4" spans="1:3">
      <c r="A457" s="1">
        <v>2547</v>
      </c>
      <c r="B457">
        <f t="shared" si="14"/>
        <v>44593</v>
      </c>
      <c r="C457">
        <f t="shared" si="15"/>
        <v>0</v>
      </c>
    </row>
    <row r="458" ht="14.4" spans="1:3">
      <c r="A458" s="1">
        <v>2304</v>
      </c>
      <c r="B458">
        <f t="shared" si="14"/>
        <v>46897</v>
      </c>
      <c r="C458">
        <f t="shared" si="15"/>
        <v>0</v>
      </c>
    </row>
    <row r="459" ht="14.4" spans="1:3">
      <c r="A459" s="1">
        <v>5911</v>
      </c>
      <c r="B459">
        <f t="shared" si="14"/>
        <v>52808</v>
      </c>
      <c r="C459">
        <f t="shared" si="15"/>
        <v>0</v>
      </c>
    </row>
    <row r="460" spans="2:3">
      <c r="B460">
        <f t="shared" si="14"/>
        <v>0</v>
      </c>
      <c r="C460">
        <f t="shared" si="15"/>
        <v>52808</v>
      </c>
    </row>
    <row r="461" ht="14.4" spans="1:3">
      <c r="A461" s="1">
        <v>4600</v>
      </c>
      <c r="B461">
        <f t="shared" si="14"/>
        <v>4600</v>
      </c>
      <c r="C461">
        <f t="shared" si="15"/>
        <v>0</v>
      </c>
    </row>
    <row r="462" ht="14.4" spans="1:3">
      <c r="A462" s="1">
        <v>5674</v>
      </c>
      <c r="B462">
        <f t="shared" si="14"/>
        <v>10274</v>
      </c>
      <c r="C462">
        <f t="shared" si="15"/>
        <v>0</v>
      </c>
    </row>
    <row r="463" ht="14.4" spans="1:3">
      <c r="A463" s="1">
        <v>2620</v>
      </c>
      <c r="B463">
        <f t="shared" si="14"/>
        <v>12894</v>
      </c>
      <c r="C463">
        <f t="shared" si="15"/>
        <v>0</v>
      </c>
    </row>
    <row r="464" ht="14.4" spans="1:3">
      <c r="A464" s="1">
        <v>1846</v>
      </c>
      <c r="B464">
        <f t="shared" si="14"/>
        <v>14740</v>
      </c>
      <c r="C464">
        <f t="shared" si="15"/>
        <v>0</v>
      </c>
    </row>
    <row r="465" ht="14.4" spans="1:3">
      <c r="A465" s="1">
        <v>3804</v>
      </c>
      <c r="B465">
        <f t="shared" si="14"/>
        <v>18544</v>
      </c>
      <c r="C465">
        <f t="shared" si="15"/>
        <v>0</v>
      </c>
    </row>
    <row r="466" ht="14.4" spans="1:3">
      <c r="A466" s="1">
        <v>2387</v>
      </c>
      <c r="B466">
        <f t="shared" si="14"/>
        <v>20931</v>
      </c>
      <c r="C466">
        <f t="shared" si="15"/>
        <v>0</v>
      </c>
    </row>
    <row r="467" ht="14.4" spans="1:3">
      <c r="A467" s="1">
        <v>4094</v>
      </c>
      <c r="B467">
        <f t="shared" si="14"/>
        <v>25025</v>
      </c>
      <c r="C467">
        <f t="shared" si="15"/>
        <v>0</v>
      </c>
    </row>
    <row r="468" ht="14.4" spans="1:3">
      <c r="A468" s="1">
        <v>3648</v>
      </c>
      <c r="B468">
        <f t="shared" si="14"/>
        <v>28673</v>
      </c>
      <c r="C468">
        <f t="shared" si="15"/>
        <v>0</v>
      </c>
    </row>
    <row r="469" ht="14.4" spans="1:3">
      <c r="A469" s="1">
        <v>4241</v>
      </c>
      <c r="B469">
        <f t="shared" si="14"/>
        <v>32914</v>
      </c>
      <c r="C469">
        <f t="shared" si="15"/>
        <v>0</v>
      </c>
    </row>
    <row r="470" ht="14.4" spans="1:3">
      <c r="A470" s="1">
        <v>5593</v>
      </c>
      <c r="B470">
        <f t="shared" si="14"/>
        <v>38507</v>
      </c>
      <c r="C470">
        <f t="shared" si="15"/>
        <v>0</v>
      </c>
    </row>
    <row r="471" ht="14.4" spans="1:3">
      <c r="A471" s="1">
        <v>2974</v>
      </c>
      <c r="B471">
        <f t="shared" si="14"/>
        <v>41481</v>
      </c>
      <c r="C471">
        <f t="shared" si="15"/>
        <v>0</v>
      </c>
    </row>
    <row r="472" ht="14.4" spans="1:3">
      <c r="A472" s="1">
        <v>2101</v>
      </c>
      <c r="B472">
        <f t="shared" si="14"/>
        <v>43582</v>
      </c>
      <c r="C472">
        <f t="shared" si="15"/>
        <v>0</v>
      </c>
    </row>
    <row r="473" ht="14.4" spans="1:3">
      <c r="A473" s="1">
        <v>1621</v>
      </c>
      <c r="B473">
        <f t="shared" si="14"/>
        <v>45203</v>
      </c>
      <c r="C473">
        <f t="shared" si="15"/>
        <v>0</v>
      </c>
    </row>
    <row r="474" ht="14.4" spans="1:3">
      <c r="A474" s="1">
        <v>3939</v>
      </c>
      <c r="B474">
        <f t="shared" si="14"/>
        <v>49142</v>
      </c>
      <c r="C474">
        <f t="shared" si="15"/>
        <v>0</v>
      </c>
    </row>
    <row r="475" spans="2:3">
      <c r="B475">
        <f t="shared" si="14"/>
        <v>0</v>
      </c>
      <c r="C475">
        <f t="shared" si="15"/>
        <v>49142</v>
      </c>
    </row>
    <row r="476" ht="14.4" spans="1:3">
      <c r="A476" s="1">
        <v>7429</v>
      </c>
      <c r="B476">
        <f t="shared" si="14"/>
        <v>7429</v>
      </c>
      <c r="C476">
        <f t="shared" si="15"/>
        <v>0</v>
      </c>
    </row>
    <row r="477" ht="14.4" spans="1:3">
      <c r="A477" s="1">
        <v>9425</v>
      </c>
      <c r="B477">
        <f t="shared" si="14"/>
        <v>16854</v>
      </c>
      <c r="C477">
        <f t="shared" si="15"/>
        <v>0</v>
      </c>
    </row>
    <row r="478" ht="14.4" spans="1:3">
      <c r="A478" s="1">
        <v>9653</v>
      </c>
      <c r="B478">
        <f t="shared" si="14"/>
        <v>26507</v>
      </c>
      <c r="C478">
        <f t="shared" si="15"/>
        <v>0</v>
      </c>
    </row>
    <row r="479" ht="14.4" spans="1:3">
      <c r="A479" s="1">
        <v>5835</v>
      </c>
      <c r="B479">
        <f t="shared" si="14"/>
        <v>32342</v>
      </c>
      <c r="C479">
        <f t="shared" si="15"/>
        <v>0</v>
      </c>
    </row>
    <row r="480" spans="2:3">
      <c r="B480">
        <f t="shared" si="14"/>
        <v>0</v>
      </c>
      <c r="C480">
        <f t="shared" si="15"/>
        <v>32342</v>
      </c>
    </row>
    <row r="481" ht="14.4" spans="1:3">
      <c r="A481" s="1">
        <v>13414</v>
      </c>
      <c r="B481">
        <f t="shared" si="14"/>
        <v>13414</v>
      </c>
      <c r="C481">
        <f t="shared" si="15"/>
        <v>0</v>
      </c>
    </row>
    <row r="482" ht="14.4" spans="1:3">
      <c r="A482" s="1">
        <v>4517</v>
      </c>
      <c r="B482">
        <f t="shared" si="14"/>
        <v>17931</v>
      </c>
      <c r="C482">
        <f t="shared" si="15"/>
        <v>0</v>
      </c>
    </row>
    <row r="483" ht="14.4" spans="1:3">
      <c r="A483" s="1">
        <v>15783</v>
      </c>
      <c r="B483">
        <f t="shared" si="14"/>
        <v>33714</v>
      </c>
      <c r="C483">
        <f t="shared" si="15"/>
        <v>0</v>
      </c>
    </row>
    <row r="484" ht="14.4" spans="1:3">
      <c r="A484" s="1">
        <v>3867</v>
      </c>
      <c r="B484">
        <f t="shared" si="14"/>
        <v>37581</v>
      </c>
      <c r="C484">
        <f t="shared" si="15"/>
        <v>0</v>
      </c>
    </row>
    <row r="485" spans="2:3">
      <c r="B485">
        <f t="shared" si="14"/>
        <v>0</v>
      </c>
      <c r="C485">
        <f t="shared" si="15"/>
        <v>37581</v>
      </c>
    </row>
    <row r="486" ht="14.4" spans="1:3">
      <c r="A486" s="1">
        <v>2287</v>
      </c>
      <c r="B486">
        <f t="shared" si="14"/>
        <v>2287</v>
      </c>
      <c r="C486">
        <f t="shared" si="15"/>
        <v>0</v>
      </c>
    </row>
    <row r="487" ht="14.4" spans="1:3">
      <c r="A487" s="1">
        <v>1019</v>
      </c>
      <c r="B487">
        <f t="shared" si="14"/>
        <v>3306</v>
      </c>
      <c r="C487">
        <f t="shared" si="15"/>
        <v>0</v>
      </c>
    </row>
    <row r="488" ht="14.4" spans="1:3">
      <c r="A488" s="1">
        <v>11604</v>
      </c>
      <c r="B488">
        <f t="shared" si="14"/>
        <v>14910</v>
      </c>
      <c r="C488">
        <f t="shared" si="15"/>
        <v>0</v>
      </c>
    </row>
    <row r="489" ht="14.4" spans="1:3">
      <c r="A489" s="1">
        <v>11910</v>
      </c>
      <c r="B489">
        <f t="shared" si="14"/>
        <v>26820</v>
      </c>
      <c r="C489">
        <f t="shared" si="15"/>
        <v>0</v>
      </c>
    </row>
    <row r="490" ht="14.4" spans="1:3">
      <c r="A490" s="1">
        <v>2591</v>
      </c>
      <c r="B490">
        <f t="shared" si="14"/>
        <v>29411</v>
      </c>
      <c r="C490">
        <f t="shared" si="15"/>
        <v>0</v>
      </c>
    </row>
    <row r="491" ht="14.4" spans="1:3">
      <c r="A491" s="1">
        <v>2468</v>
      </c>
      <c r="B491">
        <f t="shared" si="14"/>
        <v>31879</v>
      </c>
      <c r="C491">
        <f t="shared" si="15"/>
        <v>0</v>
      </c>
    </row>
    <row r="492" ht="14.4" spans="1:3">
      <c r="A492" s="1">
        <v>10543</v>
      </c>
      <c r="B492">
        <f t="shared" si="14"/>
        <v>42422</v>
      </c>
      <c r="C492">
        <f t="shared" si="15"/>
        <v>0</v>
      </c>
    </row>
    <row r="493" spans="2:3">
      <c r="B493">
        <f t="shared" si="14"/>
        <v>0</v>
      </c>
      <c r="C493">
        <f t="shared" si="15"/>
        <v>42422</v>
      </c>
    </row>
    <row r="494" ht="14.4" spans="1:3">
      <c r="A494" s="1">
        <v>13050</v>
      </c>
      <c r="B494">
        <f t="shared" si="14"/>
        <v>13050</v>
      </c>
      <c r="C494">
        <f t="shared" si="15"/>
        <v>0</v>
      </c>
    </row>
    <row r="495" ht="14.4" spans="1:3">
      <c r="A495" s="1">
        <v>1396</v>
      </c>
      <c r="B495">
        <f t="shared" si="14"/>
        <v>14446</v>
      </c>
      <c r="C495">
        <f t="shared" si="15"/>
        <v>0</v>
      </c>
    </row>
    <row r="496" ht="14.4" spans="1:3">
      <c r="A496" s="1">
        <v>13959</v>
      </c>
      <c r="B496">
        <f t="shared" si="14"/>
        <v>28405</v>
      </c>
      <c r="C496">
        <f t="shared" si="15"/>
        <v>0</v>
      </c>
    </row>
    <row r="497" ht="14.4" spans="1:3">
      <c r="A497" s="1">
        <v>6883</v>
      </c>
      <c r="B497">
        <f t="shared" si="14"/>
        <v>35288</v>
      </c>
      <c r="C497">
        <f t="shared" si="15"/>
        <v>0</v>
      </c>
    </row>
    <row r="498" spans="2:3">
      <c r="B498">
        <f t="shared" si="14"/>
        <v>0</v>
      </c>
      <c r="C498">
        <f t="shared" si="15"/>
        <v>35288</v>
      </c>
    </row>
    <row r="499" ht="14.4" spans="1:3">
      <c r="A499" s="1">
        <v>6303</v>
      </c>
      <c r="B499">
        <f t="shared" si="14"/>
        <v>6303</v>
      </c>
      <c r="C499">
        <f t="shared" si="15"/>
        <v>0</v>
      </c>
    </row>
    <row r="500" ht="14.4" spans="1:3">
      <c r="A500" s="1">
        <v>2889</v>
      </c>
      <c r="B500">
        <f t="shared" si="14"/>
        <v>9192</v>
      </c>
      <c r="C500">
        <f t="shared" si="15"/>
        <v>0</v>
      </c>
    </row>
    <row r="501" ht="14.4" spans="1:3">
      <c r="A501" s="1">
        <v>4047</v>
      </c>
      <c r="B501">
        <f t="shared" si="14"/>
        <v>13239</v>
      </c>
      <c r="C501">
        <f t="shared" si="15"/>
        <v>0</v>
      </c>
    </row>
    <row r="502" ht="14.4" spans="1:3">
      <c r="A502" s="1">
        <v>3954</v>
      </c>
      <c r="B502">
        <f t="shared" si="14"/>
        <v>17193</v>
      </c>
      <c r="C502">
        <f t="shared" si="15"/>
        <v>0</v>
      </c>
    </row>
    <row r="503" ht="14.4" spans="1:3">
      <c r="A503" s="1">
        <v>2245</v>
      </c>
      <c r="B503">
        <f t="shared" si="14"/>
        <v>19438</v>
      </c>
      <c r="C503">
        <f t="shared" si="15"/>
        <v>0</v>
      </c>
    </row>
    <row r="504" ht="14.4" spans="1:3">
      <c r="A504" s="1">
        <v>6672</v>
      </c>
      <c r="B504">
        <f t="shared" si="14"/>
        <v>26110</v>
      </c>
      <c r="C504">
        <f t="shared" si="15"/>
        <v>0</v>
      </c>
    </row>
    <row r="505" ht="14.4" spans="1:3">
      <c r="A505" s="1">
        <v>4574</v>
      </c>
      <c r="B505">
        <f t="shared" si="14"/>
        <v>30684</v>
      </c>
      <c r="C505">
        <f t="shared" si="15"/>
        <v>0</v>
      </c>
    </row>
    <row r="506" ht="14.4" spans="1:3">
      <c r="A506" s="1">
        <v>5731</v>
      </c>
      <c r="B506">
        <f t="shared" si="14"/>
        <v>36415</v>
      </c>
      <c r="C506">
        <f t="shared" si="15"/>
        <v>0</v>
      </c>
    </row>
    <row r="507" ht="14.4" spans="1:3">
      <c r="A507" s="1">
        <v>5879</v>
      </c>
      <c r="B507">
        <f t="shared" si="14"/>
        <v>42294</v>
      </c>
      <c r="C507">
        <f t="shared" si="15"/>
        <v>0</v>
      </c>
    </row>
    <row r="508" ht="14.4" spans="1:3">
      <c r="A508" s="1">
        <v>2837</v>
      </c>
      <c r="B508">
        <f t="shared" si="14"/>
        <v>45131</v>
      </c>
      <c r="C508">
        <f t="shared" si="15"/>
        <v>0</v>
      </c>
    </row>
    <row r="509" ht="14.4" spans="1:3">
      <c r="A509" s="1">
        <v>5859</v>
      </c>
      <c r="B509">
        <f t="shared" si="14"/>
        <v>50990</v>
      </c>
      <c r="C509">
        <f t="shared" si="15"/>
        <v>0</v>
      </c>
    </row>
    <row r="510" ht="14.4" spans="1:3">
      <c r="A510" s="1">
        <v>4812</v>
      </c>
      <c r="B510">
        <f t="shared" si="14"/>
        <v>55802</v>
      </c>
      <c r="C510">
        <f t="shared" si="15"/>
        <v>0</v>
      </c>
    </row>
    <row r="511" ht="14.4" spans="1:3">
      <c r="A511" s="1">
        <v>6785</v>
      </c>
      <c r="B511">
        <f t="shared" si="14"/>
        <v>62587</v>
      </c>
      <c r="C511">
        <f t="shared" si="15"/>
        <v>0</v>
      </c>
    </row>
    <row r="512" spans="2:3">
      <c r="B512">
        <f t="shared" si="14"/>
        <v>0</v>
      </c>
      <c r="C512">
        <f t="shared" si="15"/>
        <v>62587</v>
      </c>
    </row>
    <row r="513" ht="14.4" spans="1:3">
      <c r="A513" s="1">
        <v>10290</v>
      </c>
      <c r="B513">
        <f t="shared" si="14"/>
        <v>10290</v>
      </c>
      <c r="C513">
        <f t="shared" si="15"/>
        <v>0</v>
      </c>
    </row>
    <row r="514" ht="14.4" spans="1:3">
      <c r="A514" s="1">
        <v>10131</v>
      </c>
      <c r="B514">
        <f t="shared" si="14"/>
        <v>20421</v>
      </c>
      <c r="C514">
        <f t="shared" si="15"/>
        <v>0</v>
      </c>
    </row>
    <row r="515" ht="14.4" spans="1:3">
      <c r="A515" s="1">
        <v>5605</v>
      </c>
      <c r="B515">
        <f t="shared" ref="B515:B578" si="16">IF(A515=0,0,A515+B514)</f>
        <v>26026</v>
      </c>
      <c r="C515">
        <f t="shared" si="15"/>
        <v>0</v>
      </c>
    </row>
    <row r="516" ht="14.4" spans="1:3">
      <c r="A516" s="1">
        <v>3321</v>
      </c>
      <c r="B516">
        <f t="shared" si="16"/>
        <v>29347</v>
      </c>
      <c r="C516">
        <f t="shared" si="15"/>
        <v>0</v>
      </c>
    </row>
    <row r="517" ht="14.4" spans="1:3">
      <c r="A517" s="1">
        <v>2122</v>
      </c>
      <c r="B517">
        <f t="shared" si="16"/>
        <v>31469</v>
      </c>
      <c r="C517">
        <f t="shared" ref="C517:C580" si="17">IF(B517=0,B516,0)</f>
        <v>0</v>
      </c>
    </row>
    <row r="518" ht="14.4" spans="1:3">
      <c r="A518" s="1">
        <v>6331</v>
      </c>
      <c r="B518">
        <f t="shared" si="16"/>
        <v>37800</v>
      </c>
      <c r="C518">
        <f t="shared" si="17"/>
        <v>0</v>
      </c>
    </row>
    <row r="519" ht="14.4" spans="1:3">
      <c r="A519" s="1">
        <v>9107</v>
      </c>
      <c r="B519">
        <f t="shared" si="16"/>
        <v>46907</v>
      </c>
      <c r="C519">
        <f t="shared" si="17"/>
        <v>0</v>
      </c>
    </row>
    <row r="520" ht="14.4" spans="1:3">
      <c r="A520" s="1">
        <v>7937</v>
      </c>
      <c r="B520">
        <f t="shared" si="16"/>
        <v>54844</v>
      </c>
      <c r="C520">
        <f t="shared" si="17"/>
        <v>0</v>
      </c>
    </row>
    <row r="521" spans="2:3">
      <c r="B521">
        <f t="shared" si="16"/>
        <v>0</v>
      </c>
      <c r="C521">
        <f t="shared" si="17"/>
        <v>54844</v>
      </c>
    </row>
    <row r="522" ht="14.4" spans="1:3">
      <c r="A522" s="1">
        <v>1786</v>
      </c>
      <c r="B522">
        <f t="shared" si="16"/>
        <v>1786</v>
      </c>
      <c r="C522">
        <f t="shared" si="17"/>
        <v>0</v>
      </c>
    </row>
    <row r="523" ht="14.4" spans="1:3">
      <c r="A523" s="1">
        <v>1362</v>
      </c>
      <c r="B523">
        <f t="shared" si="16"/>
        <v>3148</v>
      </c>
      <c r="C523">
        <f t="shared" si="17"/>
        <v>0</v>
      </c>
    </row>
    <row r="524" ht="14.4" spans="1:3">
      <c r="A524" s="1">
        <v>7409</v>
      </c>
      <c r="B524">
        <f t="shared" si="16"/>
        <v>10557</v>
      </c>
      <c r="C524">
        <f t="shared" si="17"/>
        <v>0</v>
      </c>
    </row>
    <row r="525" ht="14.4" spans="1:3">
      <c r="A525" s="1">
        <v>2093</v>
      </c>
      <c r="B525">
        <f t="shared" si="16"/>
        <v>12650</v>
      </c>
      <c r="C525">
        <f t="shared" si="17"/>
        <v>0</v>
      </c>
    </row>
    <row r="526" ht="14.4" spans="1:3">
      <c r="A526" s="1">
        <v>3901</v>
      </c>
      <c r="B526">
        <f t="shared" si="16"/>
        <v>16551</v>
      </c>
      <c r="C526">
        <f t="shared" si="17"/>
        <v>0</v>
      </c>
    </row>
    <row r="527" ht="14.4" spans="1:3">
      <c r="A527" s="1">
        <v>1306</v>
      </c>
      <c r="B527">
        <f t="shared" si="16"/>
        <v>17857</v>
      </c>
      <c r="C527">
        <f t="shared" si="17"/>
        <v>0</v>
      </c>
    </row>
    <row r="528" ht="14.4" spans="1:3">
      <c r="A528" s="1">
        <v>2089</v>
      </c>
      <c r="B528">
        <f t="shared" si="16"/>
        <v>19946</v>
      </c>
      <c r="C528">
        <f t="shared" si="17"/>
        <v>0</v>
      </c>
    </row>
    <row r="529" ht="14.4" spans="1:3">
      <c r="A529" s="1">
        <v>1558</v>
      </c>
      <c r="B529">
        <f t="shared" si="16"/>
        <v>21504</v>
      </c>
      <c r="C529">
        <f t="shared" si="17"/>
        <v>0</v>
      </c>
    </row>
    <row r="530" ht="14.4" spans="1:3">
      <c r="A530" s="1">
        <v>4163</v>
      </c>
      <c r="B530">
        <f t="shared" si="16"/>
        <v>25667</v>
      </c>
      <c r="C530">
        <f t="shared" si="17"/>
        <v>0</v>
      </c>
    </row>
    <row r="531" ht="14.4" spans="1:3">
      <c r="A531" s="1">
        <v>6118</v>
      </c>
      <c r="B531">
        <f t="shared" si="16"/>
        <v>31785</v>
      </c>
      <c r="C531">
        <f t="shared" si="17"/>
        <v>0</v>
      </c>
    </row>
    <row r="532" ht="14.4" spans="1:3">
      <c r="A532" s="1">
        <v>6270</v>
      </c>
      <c r="B532">
        <f t="shared" si="16"/>
        <v>38055</v>
      </c>
      <c r="C532">
        <f t="shared" si="17"/>
        <v>0</v>
      </c>
    </row>
    <row r="533" ht="14.4" spans="1:3">
      <c r="A533" s="1">
        <v>1929</v>
      </c>
      <c r="B533">
        <f t="shared" si="16"/>
        <v>39984</v>
      </c>
      <c r="C533">
        <f t="shared" si="17"/>
        <v>0</v>
      </c>
    </row>
    <row r="534" spans="2:3">
      <c r="B534">
        <f t="shared" si="16"/>
        <v>0</v>
      </c>
      <c r="C534">
        <f t="shared" si="17"/>
        <v>39984</v>
      </c>
    </row>
    <row r="535" ht="14.4" spans="1:3">
      <c r="A535" s="1">
        <v>4224</v>
      </c>
      <c r="B535">
        <f t="shared" si="16"/>
        <v>4224</v>
      </c>
      <c r="C535">
        <f t="shared" si="17"/>
        <v>0</v>
      </c>
    </row>
    <row r="536" ht="14.4" spans="1:3">
      <c r="A536" s="1">
        <v>3864</v>
      </c>
      <c r="B536">
        <f t="shared" si="16"/>
        <v>8088</v>
      </c>
      <c r="C536">
        <f t="shared" si="17"/>
        <v>0</v>
      </c>
    </row>
    <row r="537" ht="14.4" spans="1:3">
      <c r="A537" s="1">
        <v>3922</v>
      </c>
      <c r="B537">
        <f t="shared" si="16"/>
        <v>12010</v>
      </c>
      <c r="C537">
        <f t="shared" si="17"/>
        <v>0</v>
      </c>
    </row>
    <row r="538" ht="14.4" spans="1:3">
      <c r="A538" s="1">
        <v>3609</v>
      </c>
      <c r="B538">
        <f t="shared" si="16"/>
        <v>15619</v>
      </c>
      <c r="C538">
        <f t="shared" si="17"/>
        <v>0</v>
      </c>
    </row>
    <row r="539" ht="14.4" spans="1:3">
      <c r="A539" s="1">
        <v>2496</v>
      </c>
      <c r="B539">
        <f t="shared" si="16"/>
        <v>18115</v>
      </c>
      <c r="C539">
        <f t="shared" si="17"/>
        <v>0</v>
      </c>
    </row>
    <row r="540" ht="14.4" spans="1:3">
      <c r="A540" s="1">
        <v>2246</v>
      </c>
      <c r="B540">
        <f t="shared" si="16"/>
        <v>20361</v>
      </c>
      <c r="C540">
        <f t="shared" si="17"/>
        <v>0</v>
      </c>
    </row>
    <row r="541" ht="14.4" spans="1:3">
      <c r="A541" s="1">
        <v>5397</v>
      </c>
      <c r="B541">
        <f t="shared" si="16"/>
        <v>25758</v>
      </c>
      <c r="C541">
        <f t="shared" si="17"/>
        <v>0</v>
      </c>
    </row>
    <row r="542" ht="14.4" spans="1:3">
      <c r="A542" s="1">
        <v>1535</v>
      </c>
      <c r="B542">
        <f t="shared" si="16"/>
        <v>27293</v>
      </c>
      <c r="C542">
        <f t="shared" si="17"/>
        <v>0</v>
      </c>
    </row>
    <row r="543" ht="14.4" spans="1:3">
      <c r="A543" s="1">
        <v>5499</v>
      </c>
      <c r="B543">
        <f t="shared" si="16"/>
        <v>32792</v>
      </c>
      <c r="C543">
        <f t="shared" si="17"/>
        <v>0</v>
      </c>
    </row>
    <row r="544" ht="14.4" spans="1:3">
      <c r="A544" s="1">
        <v>4932</v>
      </c>
      <c r="B544">
        <f t="shared" si="16"/>
        <v>37724</v>
      </c>
      <c r="C544">
        <f t="shared" si="17"/>
        <v>0</v>
      </c>
    </row>
    <row r="545" ht="14.4" spans="1:3">
      <c r="A545" s="1">
        <v>3684</v>
      </c>
      <c r="B545">
        <f t="shared" si="16"/>
        <v>41408</v>
      </c>
      <c r="C545">
        <f t="shared" si="17"/>
        <v>0</v>
      </c>
    </row>
    <row r="546" ht="14.4" spans="1:3">
      <c r="A546" s="1">
        <v>1348</v>
      </c>
      <c r="B546">
        <f t="shared" si="16"/>
        <v>42756</v>
      </c>
      <c r="C546">
        <f t="shared" si="17"/>
        <v>0</v>
      </c>
    </row>
    <row r="547" ht="14.4" spans="1:3">
      <c r="A547" s="1">
        <v>3437</v>
      </c>
      <c r="B547">
        <f t="shared" si="16"/>
        <v>46193</v>
      </c>
      <c r="C547">
        <f t="shared" si="17"/>
        <v>0</v>
      </c>
    </row>
    <row r="548" ht="14.4" spans="1:3">
      <c r="A548" s="1">
        <v>3665</v>
      </c>
      <c r="B548">
        <f t="shared" si="16"/>
        <v>49858</v>
      </c>
      <c r="C548">
        <f t="shared" si="17"/>
        <v>0</v>
      </c>
    </row>
    <row r="549" spans="2:3">
      <c r="B549">
        <f t="shared" si="16"/>
        <v>0</v>
      </c>
      <c r="C549">
        <f t="shared" si="17"/>
        <v>49858</v>
      </c>
    </row>
    <row r="550" ht="14.4" spans="1:3">
      <c r="A550" s="1">
        <v>2973</v>
      </c>
      <c r="B550">
        <f t="shared" si="16"/>
        <v>2973</v>
      </c>
      <c r="C550">
        <f t="shared" si="17"/>
        <v>0</v>
      </c>
    </row>
    <row r="551" ht="14.4" spans="1:3">
      <c r="A551" s="1">
        <v>4506</v>
      </c>
      <c r="B551">
        <f t="shared" si="16"/>
        <v>7479</v>
      </c>
      <c r="C551">
        <f t="shared" si="17"/>
        <v>0</v>
      </c>
    </row>
    <row r="552" ht="14.4" spans="1:3">
      <c r="A552" s="1">
        <v>3971</v>
      </c>
      <c r="B552">
        <f t="shared" si="16"/>
        <v>11450</v>
      </c>
      <c r="C552">
        <f t="shared" si="17"/>
        <v>0</v>
      </c>
    </row>
    <row r="553" ht="14.4" spans="1:3">
      <c r="A553" s="1">
        <v>2511</v>
      </c>
      <c r="B553">
        <f t="shared" si="16"/>
        <v>13961</v>
      </c>
      <c r="C553">
        <f t="shared" si="17"/>
        <v>0</v>
      </c>
    </row>
    <row r="554" ht="14.4" spans="1:3">
      <c r="A554" s="1">
        <v>4563</v>
      </c>
      <c r="B554">
        <f t="shared" si="16"/>
        <v>18524</v>
      </c>
      <c r="C554">
        <f t="shared" si="17"/>
        <v>0</v>
      </c>
    </row>
    <row r="555" ht="14.4" spans="1:3">
      <c r="A555" s="1">
        <v>3168</v>
      </c>
      <c r="B555">
        <f t="shared" si="16"/>
        <v>21692</v>
      </c>
      <c r="C555">
        <f t="shared" si="17"/>
        <v>0</v>
      </c>
    </row>
    <row r="556" ht="14.4" spans="1:3">
      <c r="A556" s="1">
        <v>2687</v>
      </c>
      <c r="B556">
        <f t="shared" si="16"/>
        <v>24379</v>
      </c>
      <c r="C556">
        <f t="shared" si="17"/>
        <v>0</v>
      </c>
    </row>
    <row r="557" ht="14.4" spans="1:3">
      <c r="A557" s="1">
        <v>6249</v>
      </c>
      <c r="B557">
        <f t="shared" si="16"/>
        <v>30628</v>
      </c>
      <c r="C557">
        <f t="shared" si="17"/>
        <v>0</v>
      </c>
    </row>
    <row r="558" ht="14.4" spans="1:3">
      <c r="A558" s="1">
        <v>2593</v>
      </c>
      <c r="B558">
        <f t="shared" si="16"/>
        <v>33221</v>
      </c>
      <c r="C558">
        <f t="shared" si="17"/>
        <v>0</v>
      </c>
    </row>
    <row r="559" ht="14.4" spans="1:3">
      <c r="A559" s="1">
        <v>6470</v>
      </c>
      <c r="B559">
        <f t="shared" si="16"/>
        <v>39691</v>
      </c>
      <c r="C559">
        <f t="shared" si="17"/>
        <v>0</v>
      </c>
    </row>
    <row r="560" ht="14.4" spans="1:3">
      <c r="A560" s="1">
        <v>4100</v>
      </c>
      <c r="B560">
        <f t="shared" si="16"/>
        <v>43791</v>
      </c>
      <c r="C560">
        <f t="shared" si="17"/>
        <v>0</v>
      </c>
    </row>
    <row r="561" ht="14.4" spans="1:3">
      <c r="A561" s="1">
        <v>6309</v>
      </c>
      <c r="B561">
        <f t="shared" si="16"/>
        <v>50100</v>
      </c>
      <c r="C561">
        <f t="shared" si="17"/>
        <v>0</v>
      </c>
    </row>
    <row r="562" ht="14.4" spans="1:3">
      <c r="A562" s="1">
        <v>1316</v>
      </c>
      <c r="B562">
        <f t="shared" si="16"/>
        <v>51416</v>
      </c>
      <c r="C562">
        <f t="shared" si="17"/>
        <v>0</v>
      </c>
    </row>
    <row r="563" ht="14.4" spans="1:3">
      <c r="A563" s="1">
        <v>4362</v>
      </c>
      <c r="B563">
        <f t="shared" si="16"/>
        <v>55778</v>
      </c>
      <c r="C563">
        <f t="shared" si="17"/>
        <v>0</v>
      </c>
    </row>
    <row r="564" spans="2:3">
      <c r="B564">
        <f t="shared" si="16"/>
        <v>0</v>
      </c>
      <c r="C564">
        <f t="shared" si="17"/>
        <v>55778</v>
      </c>
    </row>
    <row r="565" ht="14.4" spans="1:3">
      <c r="A565" s="1">
        <v>14966</v>
      </c>
      <c r="B565">
        <f t="shared" si="16"/>
        <v>14966</v>
      </c>
      <c r="C565">
        <f t="shared" si="17"/>
        <v>0</v>
      </c>
    </row>
    <row r="566" ht="14.4" spans="1:3">
      <c r="A566" s="1">
        <v>2940</v>
      </c>
      <c r="B566">
        <f t="shared" si="16"/>
        <v>17906</v>
      </c>
      <c r="C566">
        <f t="shared" si="17"/>
        <v>0</v>
      </c>
    </row>
    <row r="567" ht="14.4" spans="1:3">
      <c r="A567" s="1">
        <v>11485</v>
      </c>
      <c r="B567">
        <f t="shared" si="16"/>
        <v>29391</v>
      </c>
      <c r="C567">
        <f t="shared" si="17"/>
        <v>0</v>
      </c>
    </row>
    <row r="568" spans="2:3">
      <c r="B568">
        <f t="shared" si="16"/>
        <v>0</v>
      </c>
      <c r="C568">
        <f t="shared" si="17"/>
        <v>29391</v>
      </c>
    </row>
    <row r="569" ht="14.4" spans="1:3">
      <c r="A569" s="1">
        <v>6675</v>
      </c>
      <c r="B569">
        <f t="shared" si="16"/>
        <v>6675</v>
      </c>
      <c r="C569">
        <f t="shared" si="17"/>
        <v>0</v>
      </c>
    </row>
    <row r="570" ht="14.4" spans="1:3">
      <c r="A570" s="1">
        <v>16873</v>
      </c>
      <c r="B570">
        <f t="shared" si="16"/>
        <v>23548</v>
      </c>
      <c r="C570">
        <f t="shared" si="17"/>
        <v>0</v>
      </c>
    </row>
    <row r="571" ht="14.4" spans="1:3">
      <c r="A571" s="1">
        <v>5695</v>
      </c>
      <c r="B571">
        <f t="shared" si="16"/>
        <v>29243</v>
      </c>
      <c r="C571">
        <f t="shared" si="17"/>
        <v>0</v>
      </c>
    </row>
    <row r="572" ht="14.4" spans="1:3">
      <c r="A572" s="1">
        <v>14706</v>
      </c>
      <c r="B572">
        <f t="shared" si="16"/>
        <v>43949</v>
      </c>
      <c r="C572">
        <f t="shared" si="17"/>
        <v>0</v>
      </c>
    </row>
    <row r="573" spans="2:3">
      <c r="B573">
        <f t="shared" si="16"/>
        <v>0</v>
      </c>
      <c r="C573">
        <f t="shared" si="17"/>
        <v>43949</v>
      </c>
    </row>
    <row r="574" ht="14.4" spans="1:3">
      <c r="A574" s="1">
        <v>3953</v>
      </c>
      <c r="B574">
        <f t="shared" si="16"/>
        <v>3953</v>
      </c>
      <c r="C574">
        <f t="shared" si="17"/>
        <v>0</v>
      </c>
    </row>
    <row r="575" spans="2:3">
      <c r="B575">
        <f t="shared" si="16"/>
        <v>0</v>
      </c>
      <c r="C575">
        <f t="shared" si="17"/>
        <v>3953</v>
      </c>
    </row>
    <row r="576" ht="14.4" spans="1:3">
      <c r="A576" s="1">
        <v>5620</v>
      </c>
      <c r="B576">
        <f t="shared" si="16"/>
        <v>5620</v>
      </c>
      <c r="C576">
        <f t="shared" si="17"/>
        <v>0</v>
      </c>
    </row>
    <row r="577" ht="14.4" spans="1:3">
      <c r="A577" s="1">
        <v>1678</v>
      </c>
      <c r="B577">
        <f t="shared" si="16"/>
        <v>7298</v>
      </c>
      <c r="C577">
        <f t="shared" si="17"/>
        <v>0</v>
      </c>
    </row>
    <row r="578" ht="14.4" spans="1:3">
      <c r="A578" s="1">
        <v>3630</v>
      </c>
      <c r="B578">
        <f t="shared" si="16"/>
        <v>10928</v>
      </c>
      <c r="C578">
        <f t="shared" si="17"/>
        <v>0</v>
      </c>
    </row>
    <row r="579" ht="14.4" spans="1:3">
      <c r="A579" s="1">
        <v>5015</v>
      </c>
      <c r="B579">
        <f t="shared" ref="B579:B642" si="18">IF(A579=0,0,A579+B578)</f>
        <v>15943</v>
      </c>
      <c r="C579">
        <f t="shared" si="17"/>
        <v>0</v>
      </c>
    </row>
    <row r="580" ht="14.4" spans="1:3">
      <c r="A580" s="1">
        <v>3277</v>
      </c>
      <c r="B580">
        <f t="shared" si="18"/>
        <v>19220</v>
      </c>
      <c r="C580">
        <f t="shared" si="17"/>
        <v>0</v>
      </c>
    </row>
    <row r="581" ht="14.4" spans="1:3">
      <c r="A581" s="1">
        <v>4957</v>
      </c>
      <c r="B581">
        <f t="shared" si="18"/>
        <v>24177</v>
      </c>
      <c r="C581">
        <f t="shared" ref="C581:C644" si="19">IF(B581=0,B580,0)</f>
        <v>0</v>
      </c>
    </row>
    <row r="582" ht="14.4" spans="1:3">
      <c r="A582" s="1">
        <v>5288</v>
      </c>
      <c r="B582">
        <f t="shared" si="18"/>
        <v>29465</v>
      </c>
      <c r="C582">
        <f t="shared" si="19"/>
        <v>0</v>
      </c>
    </row>
    <row r="583" ht="14.4" spans="1:3">
      <c r="A583" s="1">
        <v>5555</v>
      </c>
      <c r="B583">
        <f t="shared" si="18"/>
        <v>35020</v>
      </c>
      <c r="C583">
        <f t="shared" si="19"/>
        <v>0</v>
      </c>
    </row>
    <row r="584" ht="14.4" spans="1:3">
      <c r="A584" s="1">
        <v>2860</v>
      </c>
      <c r="B584">
        <f t="shared" si="18"/>
        <v>37880</v>
      </c>
      <c r="C584">
        <f t="shared" si="19"/>
        <v>0</v>
      </c>
    </row>
    <row r="585" ht="14.4" spans="1:3">
      <c r="A585" s="1">
        <v>1750</v>
      </c>
      <c r="B585">
        <f t="shared" si="18"/>
        <v>39630</v>
      </c>
      <c r="C585">
        <f t="shared" si="19"/>
        <v>0</v>
      </c>
    </row>
    <row r="586" ht="14.4" spans="1:3">
      <c r="A586" s="1">
        <v>2795</v>
      </c>
      <c r="B586">
        <f t="shared" si="18"/>
        <v>42425</v>
      </c>
      <c r="C586">
        <f t="shared" si="19"/>
        <v>0</v>
      </c>
    </row>
    <row r="587" ht="14.4" spans="1:3">
      <c r="A587" s="1">
        <v>6170</v>
      </c>
      <c r="B587">
        <f t="shared" si="18"/>
        <v>48595</v>
      </c>
      <c r="C587">
        <f t="shared" si="19"/>
        <v>0</v>
      </c>
    </row>
    <row r="588" ht="14.4" spans="1:3">
      <c r="A588" s="1">
        <v>6308</v>
      </c>
      <c r="B588">
        <f t="shared" si="18"/>
        <v>54903</v>
      </c>
      <c r="C588">
        <f t="shared" si="19"/>
        <v>0</v>
      </c>
    </row>
    <row r="589" spans="2:3">
      <c r="B589">
        <f t="shared" si="18"/>
        <v>0</v>
      </c>
      <c r="C589">
        <f t="shared" si="19"/>
        <v>54903</v>
      </c>
    </row>
    <row r="590" ht="14.4" spans="1:3">
      <c r="A590" s="1">
        <v>3671</v>
      </c>
      <c r="B590">
        <f t="shared" si="18"/>
        <v>3671</v>
      </c>
      <c r="C590">
        <f t="shared" si="19"/>
        <v>0</v>
      </c>
    </row>
    <row r="591" ht="14.4" spans="1:3">
      <c r="A591" s="1">
        <v>1354</v>
      </c>
      <c r="B591">
        <f t="shared" si="18"/>
        <v>5025</v>
      </c>
      <c r="C591">
        <f t="shared" si="19"/>
        <v>0</v>
      </c>
    </row>
    <row r="592" ht="14.4" spans="1:3">
      <c r="A592" s="1">
        <v>4018</v>
      </c>
      <c r="B592">
        <f t="shared" si="18"/>
        <v>9043</v>
      </c>
      <c r="C592">
        <f t="shared" si="19"/>
        <v>0</v>
      </c>
    </row>
    <row r="593" ht="14.4" spans="1:3">
      <c r="A593" s="1">
        <v>4730</v>
      </c>
      <c r="B593">
        <f t="shared" si="18"/>
        <v>13773</v>
      </c>
      <c r="C593">
        <f t="shared" si="19"/>
        <v>0</v>
      </c>
    </row>
    <row r="594" ht="14.4" spans="1:3">
      <c r="A594" s="1">
        <v>4070</v>
      </c>
      <c r="B594">
        <f t="shared" si="18"/>
        <v>17843</v>
      </c>
      <c r="C594">
        <f t="shared" si="19"/>
        <v>0</v>
      </c>
    </row>
    <row r="595" ht="14.4" spans="1:3">
      <c r="A595" s="1">
        <v>1685</v>
      </c>
      <c r="B595">
        <f t="shared" si="18"/>
        <v>19528</v>
      </c>
      <c r="C595">
        <f t="shared" si="19"/>
        <v>0</v>
      </c>
    </row>
    <row r="596" ht="14.4" spans="1:3">
      <c r="A596" s="1">
        <v>4478</v>
      </c>
      <c r="B596">
        <f t="shared" si="18"/>
        <v>24006</v>
      </c>
      <c r="C596">
        <f t="shared" si="19"/>
        <v>0</v>
      </c>
    </row>
    <row r="597" ht="14.4" spans="1:3">
      <c r="A597" s="1">
        <v>1918</v>
      </c>
      <c r="B597">
        <f t="shared" si="18"/>
        <v>25924</v>
      </c>
      <c r="C597">
        <f t="shared" si="19"/>
        <v>0</v>
      </c>
    </row>
    <row r="598" ht="14.4" spans="1:3">
      <c r="A598" s="1">
        <v>5532</v>
      </c>
      <c r="B598">
        <f t="shared" si="18"/>
        <v>31456</v>
      </c>
      <c r="C598">
        <f t="shared" si="19"/>
        <v>0</v>
      </c>
    </row>
    <row r="599" ht="14.4" spans="1:3">
      <c r="A599" s="1">
        <v>3970</v>
      </c>
      <c r="B599">
        <f t="shared" si="18"/>
        <v>35426</v>
      </c>
      <c r="C599">
        <f t="shared" si="19"/>
        <v>0</v>
      </c>
    </row>
    <row r="600" ht="14.4" spans="1:3">
      <c r="A600" s="1">
        <v>3751</v>
      </c>
      <c r="B600">
        <f t="shared" si="18"/>
        <v>39177</v>
      </c>
      <c r="C600">
        <f t="shared" si="19"/>
        <v>0</v>
      </c>
    </row>
    <row r="601" ht="14.4" spans="1:3">
      <c r="A601" s="1">
        <v>4890</v>
      </c>
      <c r="B601">
        <f t="shared" si="18"/>
        <v>44067</v>
      </c>
      <c r="C601">
        <f t="shared" si="19"/>
        <v>0</v>
      </c>
    </row>
    <row r="602" ht="14.4" spans="1:3">
      <c r="A602" s="1">
        <v>4277</v>
      </c>
      <c r="B602">
        <f t="shared" si="18"/>
        <v>48344</v>
      </c>
      <c r="C602">
        <f t="shared" si="19"/>
        <v>0</v>
      </c>
    </row>
    <row r="603" ht="14.4" spans="1:3">
      <c r="A603" s="1">
        <v>2737</v>
      </c>
      <c r="B603">
        <f t="shared" si="18"/>
        <v>51081</v>
      </c>
      <c r="C603">
        <f t="shared" si="19"/>
        <v>0</v>
      </c>
    </row>
    <row r="604" ht="14.4" spans="1:3">
      <c r="A604" s="1">
        <v>5535</v>
      </c>
      <c r="B604">
        <f t="shared" si="18"/>
        <v>56616</v>
      </c>
      <c r="C604">
        <f t="shared" si="19"/>
        <v>0</v>
      </c>
    </row>
    <row r="605" spans="2:3">
      <c r="B605">
        <f t="shared" si="18"/>
        <v>0</v>
      </c>
      <c r="C605">
        <f t="shared" si="19"/>
        <v>56616</v>
      </c>
    </row>
    <row r="606" ht="14.4" spans="1:3">
      <c r="A606" s="1">
        <v>14799</v>
      </c>
      <c r="B606">
        <f t="shared" si="18"/>
        <v>14799</v>
      </c>
      <c r="C606">
        <f t="shared" si="19"/>
        <v>0</v>
      </c>
    </row>
    <row r="607" ht="14.4" spans="1:3">
      <c r="A607" s="1">
        <v>8129</v>
      </c>
      <c r="B607">
        <f t="shared" si="18"/>
        <v>22928</v>
      </c>
      <c r="C607">
        <f t="shared" si="19"/>
        <v>0</v>
      </c>
    </row>
    <row r="608" spans="2:3">
      <c r="B608">
        <f t="shared" si="18"/>
        <v>0</v>
      </c>
      <c r="C608">
        <f t="shared" si="19"/>
        <v>22928</v>
      </c>
    </row>
    <row r="609" ht="14.4" spans="1:3">
      <c r="A609" s="1">
        <v>5254</v>
      </c>
      <c r="B609">
        <f t="shared" si="18"/>
        <v>5254</v>
      </c>
      <c r="C609">
        <f t="shared" si="19"/>
        <v>0</v>
      </c>
    </row>
    <row r="610" ht="14.4" spans="1:3">
      <c r="A610" s="1">
        <v>2065</v>
      </c>
      <c r="B610">
        <f t="shared" si="18"/>
        <v>7319</v>
      </c>
      <c r="C610">
        <f t="shared" si="19"/>
        <v>0</v>
      </c>
    </row>
    <row r="611" ht="14.4" spans="1:3">
      <c r="A611" s="1">
        <v>1282</v>
      </c>
      <c r="B611">
        <f t="shared" si="18"/>
        <v>8601</v>
      </c>
      <c r="C611">
        <f t="shared" si="19"/>
        <v>0</v>
      </c>
    </row>
    <row r="612" ht="14.4" spans="1:3">
      <c r="A612" s="1">
        <v>2407</v>
      </c>
      <c r="B612">
        <f t="shared" si="18"/>
        <v>11008</v>
      </c>
      <c r="C612">
        <f t="shared" si="19"/>
        <v>0</v>
      </c>
    </row>
    <row r="613" ht="14.4" spans="1:3">
      <c r="A613" s="1">
        <v>5174</v>
      </c>
      <c r="B613">
        <f t="shared" si="18"/>
        <v>16182</v>
      </c>
      <c r="C613">
        <f t="shared" si="19"/>
        <v>0</v>
      </c>
    </row>
    <row r="614" ht="14.4" spans="1:3">
      <c r="A614" s="1">
        <v>4549</v>
      </c>
      <c r="B614">
        <f t="shared" si="18"/>
        <v>20731</v>
      </c>
      <c r="C614">
        <f t="shared" si="19"/>
        <v>0</v>
      </c>
    </row>
    <row r="615" ht="14.4" spans="1:3">
      <c r="A615" s="1">
        <v>4326</v>
      </c>
      <c r="B615">
        <f t="shared" si="18"/>
        <v>25057</v>
      </c>
      <c r="C615">
        <f t="shared" si="19"/>
        <v>0</v>
      </c>
    </row>
    <row r="616" ht="14.4" spans="1:3">
      <c r="A616" s="1">
        <v>1201</v>
      </c>
      <c r="B616">
        <f t="shared" si="18"/>
        <v>26258</v>
      </c>
      <c r="C616">
        <f t="shared" si="19"/>
        <v>0</v>
      </c>
    </row>
    <row r="617" ht="14.4" spans="1:3">
      <c r="A617" s="1">
        <v>3372</v>
      </c>
      <c r="B617">
        <f t="shared" si="18"/>
        <v>29630</v>
      </c>
      <c r="C617">
        <f t="shared" si="19"/>
        <v>0</v>
      </c>
    </row>
    <row r="618" ht="14.4" spans="1:3">
      <c r="A618" s="1">
        <v>3906</v>
      </c>
      <c r="B618">
        <f t="shared" si="18"/>
        <v>33536</v>
      </c>
      <c r="C618">
        <f t="shared" si="19"/>
        <v>0</v>
      </c>
    </row>
    <row r="619" ht="14.4" spans="1:3">
      <c r="A619" s="1">
        <v>6234</v>
      </c>
      <c r="B619">
        <f t="shared" si="18"/>
        <v>39770</v>
      </c>
      <c r="C619">
        <f t="shared" si="19"/>
        <v>0</v>
      </c>
    </row>
    <row r="620" ht="14.4" spans="1:3">
      <c r="A620" s="1">
        <v>4937</v>
      </c>
      <c r="B620">
        <f t="shared" si="18"/>
        <v>44707</v>
      </c>
      <c r="C620">
        <f t="shared" si="19"/>
        <v>0</v>
      </c>
    </row>
    <row r="621" ht="14.4" spans="1:3">
      <c r="A621" s="1">
        <v>4234</v>
      </c>
      <c r="B621">
        <f t="shared" si="18"/>
        <v>48941</v>
      </c>
      <c r="C621">
        <f t="shared" si="19"/>
        <v>0</v>
      </c>
    </row>
    <row r="622" ht="14.4" spans="1:3">
      <c r="A622" s="1">
        <v>2149</v>
      </c>
      <c r="B622">
        <f t="shared" si="18"/>
        <v>51090</v>
      </c>
      <c r="C622">
        <f t="shared" si="19"/>
        <v>0</v>
      </c>
    </row>
    <row r="623" spans="2:3">
      <c r="B623">
        <f t="shared" si="18"/>
        <v>0</v>
      </c>
      <c r="C623">
        <f t="shared" si="19"/>
        <v>51090</v>
      </c>
    </row>
    <row r="624" ht="14.4" spans="1:3">
      <c r="A624" s="1">
        <v>5194</v>
      </c>
      <c r="B624">
        <f t="shared" si="18"/>
        <v>5194</v>
      </c>
      <c r="C624">
        <f t="shared" si="19"/>
        <v>0</v>
      </c>
    </row>
    <row r="625" ht="14.4" spans="1:3">
      <c r="A625" s="1">
        <v>2519</v>
      </c>
      <c r="B625">
        <f t="shared" si="18"/>
        <v>7713</v>
      </c>
      <c r="C625">
        <f t="shared" si="19"/>
        <v>0</v>
      </c>
    </row>
    <row r="626" ht="14.4" spans="1:3">
      <c r="A626" s="1">
        <v>3555</v>
      </c>
      <c r="B626">
        <f t="shared" si="18"/>
        <v>11268</v>
      </c>
      <c r="C626">
        <f t="shared" si="19"/>
        <v>0</v>
      </c>
    </row>
    <row r="627" ht="14.4" spans="1:3">
      <c r="A627" s="1">
        <v>6929</v>
      </c>
      <c r="B627">
        <f t="shared" si="18"/>
        <v>18197</v>
      </c>
      <c r="C627">
        <f t="shared" si="19"/>
        <v>0</v>
      </c>
    </row>
    <row r="628" ht="14.4" spans="1:3">
      <c r="A628" s="1">
        <v>4367</v>
      </c>
      <c r="B628">
        <f t="shared" si="18"/>
        <v>22564</v>
      </c>
      <c r="C628">
        <f t="shared" si="19"/>
        <v>0</v>
      </c>
    </row>
    <row r="629" ht="14.4" spans="1:3">
      <c r="A629" s="1">
        <v>4547</v>
      </c>
      <c r="B629">
        <f t="shared" si="18"/>
        <v>27111</v>
      </c>
      <c r="C629">
        <f t="shared" si="19"/>
        <v>0</v>
      </c>
    </row>
    <row r="630" spans="2:3">
      <c r="B630">
        <f t="shared" si="18"/>
        <v>0</v>
      </c>
      <c r="C630">
        <f t="shared" si="19"/>
        <v>27111</v>
      </c>
    </row>
    <row r="631" ht="14.4" spans="1:3">
      <c r="A631" s="1">
        <v>1024</v>
      </c>
      <c r="B631">
        <f t="shared" si="18"/>
        <v>1024</v>
      </c>
      <c r="C631">
        <f t="shared" si="19"/>
        <v>0</v>
      </c>
    </row>
    <row r="632" ht="14.4" spans="1:3">
      <c r="A632" s="1">
        <v>37240</v>
      </c>
      <c r="B632">
        <f t="shared" si="18"/>
        <v>38264</v>
      </c>
      <c r="C632">
        <f t="shared" si="19"/>
        <v>0</v>
      </c>
    </row>
    <row r="633" spans="2:3">
      <c r="B633">
        <f t="shared" si="18"/>
        <v>0</v>
      </c>
      <c r="C633">
        <f t="shared" si="19"/>
        <v>38264</v>
      </c>
    </row>
    <row r="634" ht="14.4" spans="1:3">
      <c r="A634" s="1">
        <v>3693</v>
      </c>
      <c r="B634">
        <f t="shared" si="18"/>
        <v>3693</v>
      </c>
      <c r="C634">
        <f t="shared" si="19"/>
        <v>0</v>
      </c>
    </row>
    <row r="635" ht="14.4" spans="1:3">
      <c r="A635" s="1">
        <v>6526</v>
      </c>
      <c r="B635">
        <f t="shared" si="18"/>
        <v>10219</v>
      </c>
      <c r="C635">
        <f t="shared" si="19"/>
        <v>0</v>
      </c>
    </row>
    <row r="636" ht="14.4" spans="1:3">
      <c r="A636" s="1">
        <v>2679</v>
      </c>
      <c r="B636">
        <f t="shared" si="18"/>
        <v>12898</v>
      </c>
      <c r="C636">
        <f t="shared" si="19"/>
        <v>0</v>
      </c>
    </row>
    <row r="637" ht="14.4" spans="1:3">
      <c r="A637" s="1">
        <v>5434</v>
      </c>
      <c r="B637">
        <f t="shared" si="18"/>
        <v>18332</v>
      </c>
      <c r="C637">
        <f t="shared" si="19"/>
        <v>0</v>
      </c>
    </row>
    <row r="638" ht="14.4" spans="1:3">
      <c r="A638" s="1">
        <v>7924</v>
      </c>
      <c r="B638">
        <f t="shared" si="18"/>
        <v>26256</v>
      </c>
      <c r="C638">
        <f t="shared" si="19"/>
        <v>0</v>
      </c>
    </row>
    <row r="639" ht="14.4" spans="1:3">
      <c r="A639" s="1">
        <v>2974</v>
      </c>
      <c r="B639">
        <f t="shared" si="18"/>
        <v>29230</v>
      </c>
      <c r="C639">
        <f t="shared" si="19"/>
        <v>0</v>
      </c>
    </row>
    <row r="640" ht="14.4" spans="1:3">
      <c r="A640" s="1">
        <v>1754</v>
      </c>
      <c r="B640">
        <f t="shared" si="18"/>
        <v>30984</v>
      </c>
      <c r="C640">
        <f t="shared" si="19"/>
        <v>0</v>
      </c>
    </row>
    <row r="641" ht="14.4" spans="1:3">
      <c r="A641" s="1">
        <v>4287</v>
      </c>
      <c r="B641">
        <f t="shared" si="18"/>
        <v>35271</v>
      </c>
      <c r="C641">
        <f t="shared" si="19"/>
        <v>0</v>
      </c>
    </row>
    <row r="642" ht="14.4" spans="1:3">
      <c r="A642" s="1">
        <v>4744</v>
      </c>
      <c r="B642">
        <f t="shared" si="18"/>
        <v>40015</v>
      </c>
      <c r="C642">
        <f t="shared" si="19"/>
        <v>0</v>
      </c>
    </row>
    <row r="643" ht="14.4" spans="1:3">
      <c r="A643" s="1">
        <v>4187</v>
      </c>
      <c r="B643">
        <f t="shared" ref="B643:B706" si="20">IF(A643=0,0,A643+B642)</f>
        <v>44202</v>
      </c>
      <c r="C643">
        <f t="shared" si="19"/>
        <v>0</v>
      </c>
    </row>
    <row r="644" ht="14.4" spans="1:3">
      <c r="A644" s="1">
        <v>1348</v>
      </c>
      <c r="B644">
        <f t="shared" si="20"/>
        <v>45550</v>
      </c>
      <c r="C644">
        <f t="shared" si="19"/>
        <v>0</v>
      </c>
    </row>
    <row r="645" spans="2:3">
      <c r="B645">
        <f t="shared" si="20"/>
        <v>0</v>
      </c>
      <c r="C645">
        <f t="shared" ref="C645:C708" si="21">IF(B645=0,B644,0)</f>
        <v>45550</v>
      </c>
    </row>
    <row r="646" ht="14.4" spans="1:3">
      <c r="A646" s="1">
        <v>6598</v>
      </c>
      <c r="B646">
        <f t="shared" si="20"/>
        <v>6598</v>
      </c>
      <c r="C646">
        <f t="shared" si="21"/>
        <v>0</v>
      </c>
    </row>
    <row r="647" ht="14.4" spans="1:3">
      <c r="A647" s="1">
        <v>5963</v>
      </c>
      <c r="B647">
        <f t="shared" si="20"/>
        <v>12561</v>
      </c>
      <c r="C647">
        <f t="shared" si="21"/>
        <v>0</v>
      </c>
    </row>
    <row r="648" ht="14.4" spans="1:3">
      <c r="A648" s="1">
        <v>6035</v>
      </c>
      <c r="B648">
        <f t="shared" si="20"/>
        <v>18596</v>
      </c>
      <c r="C648">
        <f t="shared" si="21"/>
        <v>0</v>
      </c>
    </row>
    <row r="649" ht="14.4" spans="1:3">
      <c r="A649" s="1">
        <v>5404</v>
      </c>
      <c r="B649">
        <f t="shared" si="20"/>
        <v>24000</v>
      </c>
      <c r="C649">
        <f t="shared" si="21"/>
        <v>0</v>
      </c>
    </row>
    <row r="650" ht="14.4" spans="1:3">
      <c r="A650" s="1">
        <v>3270</v>
      </c>
      <c r="B650">
        <f t="shared" si="20"/>
        <v>27270</v>
      </c>
      <c r="C650">
        <f t="shared" si="21"/>
        <v>0</v>
      </c>
    </row>
    <row r="651" ht="14.4" spans="1:3">
      <c r="A651" s="1">
        <v>1250</v>
      </c>
      <c r="B651">
        <f t="shared" si="20"/>
        <v>28520</v>
      </c>
      <c r="C651">
        <f t="shared" si="21"/>
        <v>0</v>
      </c>
    </row>
    <row r="652" ht="14.4" spans="1:3">
      <c r="A652" s="1">
        <v>5947</v>
      </c>
      <c r="B652">
        <f t="shared" si="20"/>
        <v>34467</v>
      </c>
      <c r="C652">
        <f t="shared" si="21"/>
        <v>0</v>
      </c>
    </row>
    <row r="653" ht="14.4" spans="1:3">
      <c r="A653" s="1">
        <v>3037</v>
      </c>
      <c r="B653">
        <f t="shared" si="20"/>
        <v>37504</v>
      </c>
      <c r="C653">
        <f t="shared" si="21"/>
        <v>0</v>
      </c>
    </row>
    <row r="654" ht="14.4" spans="1:3">
      <c r="A654" s="1">
        <v>3927</v>
      </c>
      <c r="B654">
        <f t="shared" si="20"/>
        <v>41431</v>
      </c>
      <c r="C654">
        <f t="shared" si="21"/>
        <v>0</v>
      </c>
    </row>
    <row r="655" ht="14.4" spans="1:3">
      <c r="A655" s="1">
        <v>3702</v>
      </c>
      <c r="B655">
        <f t="shared" si="20"/>
        <v>45133</v>
      </c>
      <c r="C655">
        <f t="shared" si="21"/>
        <v>0</v>
      </c>
    </row>
    <row r="656" ht="14.4" spans="1:3">
      <c r="A656" s="1">
        <v>5255</v>
      </c>
      <c r="B656">
        <f t="shared" si="20"/>
        <v>50388</v>
      </c>
      <c r="C656">
        <f t="shared" si="21"/>
        <v>0</v>
      </c>
    </row>
    <row r="657" ht="14.4" spans="1:3">
      <c r="A657" s="1">
        <v>1640</v>
      </c>
      <c r="B657">
        <f t="shared" si="20"/>
        <v>52028</v>
      </c>
      <c r="C657">
        <f t="shared" si="21"/>
        <v>0</v>
      </c>
    </row>
    <row r="658" ht="14.4" spans="1:3">
      <c r="A658" s="1">
        <v>6476</v>
      </c>
      <c r="B658">
        <f t="shared" si="20"/>
        <v>58504</v>
      </c>
      <c r="C658">
        <f t="shared" si="21"/>
        <v>0</v>
      </c>
    </row>
    <row r="659" spans="2:3">
      <c r="B659">
        <f t="shared" si="20"/>
        <v>0</v>
      </c>
      <c r="C659">
        <f t="shared" si="21"/>
        <v>58504</v>
      </c>
    </row>
    <row r="660" ht="14.4" spans="1:3">
      <c r="A660" s="1">
        <v>4499</v>
      </c>
      <c r="B660">
        <f t="shared" si="20"/>
        <v>4499</v>
      </c>
      <c r="C660">
        <f t="shared" si="21"/>
        <v>0</v>
      </c>
    </row>
    <row r="661" ht="14.4" spans="1:3">
      <c r="A661" s="1">
        <v>5207</v>
      </c>
      <c r="B661">
        <f t="shared" si="20"/>
        <v>9706</v>
      </c>
      <c r="C661">
        <f t="shared" si="21"/>
        <v>0</v>
      </c>
    </row>
    <row r="662" ht="14.4" spans="1:3">
      <c r="A662" s="1">
        <v>1991</v>
      </c>
      <c r="B662">
        <f t="shared" si="20"/>
        <v>11697</v>
      </c>
      <c r="C662">
        <f t="shared" si="21"/>
        <v>0</v>
      </c>
    </row>
    <row r="663" ht="14.4" spans="1:3">
      <c r="A663" s="1">
        <v>4613</v>
      </c>
      <c r="B663">
        <f t="shared" si="20"/>
        <v>16310</v>
      </c>
      <c r="C663">
        <f t="shared" si="21"/>
        <v>0</v>
      </c>
    </row>
    <row r="664" ht="14.4" spans="1:3">
      <c r="A664" s="1">
        <v>3088</v>
      </c>
      <c r="B664">
        <f t="shared" si="20"/>
        <v>19398</v>
      </c>
      <c r="C664">
        <f t="shared" si="21"/>
        <v>0</v>
      </c>
    </row>
    <row r="665" ht="14.4" spans="1:3">
      <c r="A665" s="1">
        <v>5024</v>
      </c>
      <c r="B665">
        <f t="shared" si="20"/>
        <v>24422</v>
      </c>
      <c r="C665">
        <f t="shared" si="21"/>
        <v>0</v>
      </c>
    </row>
    <row r="666" ht="14.4" spans="1:3">
      <c r="A666" s="1">
        <v>4737</v>
      </c>
      <c r="B666">
        <f t="shared" si="20"/>
        <v>29159</v>
      </c>
      <c r="C666">
        <f t="shared" si="21"/>
        <v>0</v>
      </c>
    </row>
    <row r="667" ht="14.4" spans="1:3">
      <c r="A667" s="1">
        <v>5160</v>
      </c>
      <c r="B667">
        <f t="shared" si="20"/>
        <v>34319</v>
      </c>
      <c r="C667">
        <f t="shared" si="21"/>
        <v>0</v>
      </c>
    </row>
    <row r="668" ht="14.4" spans="1:3">
      <c r="A668" s="1">
        <v>2450</v>
      </c>
      <c r="B668">
        <f t="shared" si="20"/>
        <v>36769</v>
      </c>
      <c r="C668">
        <f t="shared" si="21"/>
        <v>0</v>
      </c>
    </row>
    <row r="669" ht="14.4" spans="1:3">
      <c r="A669" s="1">
        <v>3582</v>
      </c>
      <c r="B669">
        <f t="shared" si="20"/>
        <v>40351</v>
      </c>
      <c r="C669">
        <f t="shared" si="21"/>
        <v>0</v>
      </c>
    </row>
    <row r="670" ht="14.4" spans="1:3">
      <c r="A670" s="1">
        <v>2605</v>
      </c>
      <c r="B670">
        <f t="shared" si="20"/>
        <v>42956</v>
      </c>
      <c r="C670">
        <f t="shared" si="21"/>
        <v>0</v>
      </c>
    </row>
    <row r="671" ht="14.4" spans="1:3">
      <c r="A671" s="1">
        <v>2573</v>
      </c>
      <c r="B671">
        <f t="shared" si="20"/>
        <v>45529</v>
      </c>
      <c r="C671">
        <f t="shared" si="21"/>
        <v>0</v>
      </c>
    </row>
    <row r="672" ht="14.4" spans="1:3">
      <c r="A672" s="1">
        <v>1100</v>
      </c>
      <c r="B672">
        <f t="shared" si="20"/>
        <v>46629</v>
      </c>
      <c r="C672">
        <f t="shared" si="21"/>
        <v>0</v>
      </c>
    </row>
    <row r="673" ht="14.4" spans="1:3">
      <c r="A673" s="1">
        <v>3732</v>
      </c>
      <c r="B673">
        <f t="shared" si="20"/>
        <v>50361</v>
      </c>
      <c r="C673">
        <f t="shared" si="21"/>
        <v>0</v>
      </c>
    </row>
    <row r="674" spans="2:3">
      <c r="B674">
        <f t="shared" si="20"/>
        <v>0</v>
      </c>
      <c r="C674">
        <f t="shared" si="21"/>
        <v>50361</v>
      </c>
    </row>
    <row r="675" ht="14.4" spans="1:3">
      <c r="A675" s="1">
        <v>1633</v>
      </c>
      <c r="B675">
        <f t="shared" si="20"/>
        <v>1633</v>
      </c>
      <c r="C675">
        <f t="shared" si="21"/>
        <v>0</v>
      </c>
    </row>
    <row r="676" ht="14.4" spans="1:3">
      <c r="A676" s="1">
        <v>5663</v>
      </c>
      <c r="B676">
        <f t="shared" si="20"/>
        <v>7296</v>
      </c>
      <c r="C676">
        <f t="shared" si="21"/>
        <v>0</v>
      </c>
    </row>
    <row r="677" ht="14.4" spans="1:3">
      <c r="A677" s="1">
        <v>2415</v>
      </c>
      <c r="B677">
        <f t="shared" si="20"/>
        <v>9711</v>
      </c>
      <c r="C677">
        <f t="shared" si="21"/>
        <v>0</v>
      </c>
    </row>
    <row r="678" ht="14.4" spans="1:3">
      <c r="A678" s="1">
        <v>4039</v>
      </c>
      <c r="B678">
        <f t="shared" si="20"/>
        <v>13750</v>
      </c>
      <c r="C678">
        <f t="shared" si="21"/>
        <v>0</v>
      </c>
    </row>
    <row r="679" ht="14.4" spans="1:3">
      <c r="A679" s="1">
        <v>4957</v>
      </c>
      <c r="B679">
        <f t="shared" si="20"/>
        <v>18707</v>
      </c>
      <c r="C679">
        <f t="shared" si="21"/>
        <v>0</v>
      </c>
    </row>
    <row r="680" ht="14.4" spans="1:3">
      <c r="A680" s="1">
        <v>2697</v>
      </c>
      <c r="B680">
        <f t="shared" si="20"/>
        <v>21404</v>
      </c>
      <c r="C680">
        <f t="shared" si="21"/>
        <v>0</v>
      </c>
    </row>
    <row r="681" ht="14.4" spans="1:3">
      <c r="A681" s="1">
        <v>5428</v>
      </c>
      <c r="B681">
        <f t="shared" si="20"/>
        <v>26832</v>
      </c>
      <c r="C681">
        <f t="shared" si="21"/>
        <v>0</v>
      </c>
    </row>
    <row r="682" ht="14.4" spans="1:3">
      <c r="A682" s="1">
        <v>5050</v>
      </c>
      <c r="B682">
        <f t="shared" si="20"/>
        <v>31882</v>
      </c>
      <c r="C682">
        <f t="shared" si="21"/>
        <v>0</v>
      </c>
    </row>
    <row r="683" ht="14.4" spans="1:3">
      <c r="A683" s="1">
        <v>3979</v>
      </c>
      <c r="B683">
        <f t="shared" si="20"/>
        <v>35861</v>
      </c>
      <c r="C683">
        <f t="shared" si="21"/>
        <v>0</v>
      </c>
    </row>
    <row r="684" ht="14.4" spans="1:3">
      <c r="A684" s="1">
        <v>3428</v>
      </c>
      <c r="B684">
        <f t="shared" si="20"/>
        <v>39289</v>
      </c>
      <c r="C684">
        <f t="shared" si="21"/>
        <v>0</v>
      </c>
    </row>
    <row r="685" ht="14.4" spans="1:3">
      <c r="A685" s="1">
        <v>4563</v>
      </c>
      <c r="B685">
        <f t="shared" si="20"/>
        <v>43852</v>
      </c>
      <c r="C685">
        <f t="shared" si="21"/>
        <v>0</v>
      </c>
    </row>
    <row r="686" ht="14.4" spans="1:3">
      <c r="A686" s="1">
        <v>3770</v>
      </c>
      <c r="B686">
        <f t="shared" si="20"/>
        <v>47622</v>
      </c>
      <c r="C686">
        <f t="shared" si="21"/>
        <v>0</v>
      </c>
    </row>
    <row r="687" ht="14.4" spans="1:3">
      <c r="A687" s="1">
        <v>3635</v>
      </c>
      <c r="B687">
        <f t="shared" si="20"/>
        <v>51257</v>
      </c>
      <c r="C687">
        <f t="shared" si="21"/>
        <v>0</v>
      </c>
    </row>
    <row r="688" ht="14.4" spans="1:3">
      <c r="A688" s="1">
        <v>4012</v>
      </c>
      <c r="B688">
        <f t="shared" si="20"/>
        <v>55269</v>
      </c>
      <c r="C688">
        <f t="shared" si="21"/>
        <v>0</v>
      </c>
    </row>
    <row r="689" ht="14.4" spans="1:3">
      <c r="A689" s="1">
        <v>4773</v>
      </c>
      <c r="B689">
        <f t="shared" si="20"/>
        <v>60042</v>
      </c>
      <c r="C689">
        <f t="shared" si="21"/>
        <v>0</v>
      </c>
    </row>
    <row r="690" spans="2:3">
      <c r="B690">
        <f t="shared" si="20"/>
        <v>0</v>
      </c>
      <c r="C690">
        <f t="shared" si="21"/>
        <v>60042</v>
      </c>
    </row>
    <row r="691" ht="14.4" spans="1:3">
      <c r="A691" s="1">
        <v>7377</v>
      </c>
      <c r="B691">
        <f t="shared" si="20"/>
        <v>7377</v>
      </c>
      <c r="C691">
        <f t="shared" si="21"/>
        <v>0</v>
      </c>
    </row>
    <row r="692" ht="14.4" spans="1:3">
      <c r="A692" s="1">
        <v>6189</v>
      </c>
      <c r="B692">
        <f t="shared" si="20"/>
        <v>13566</v>
      </c>
      <c r="C692">
        <f t="shared" si="21"/>
        <v>0</v>
      </c>
    </row>
    <row r="693" ht="14.4" spans="1:3">
      <c r="A693" s="1">
        <v>10812</v>
      </c>
      <c r="B693">
        <f t="shared" si="20"/>
        <v>24378</v>
      </c>
      <c r="C693">
        <f t="shared" si="21"/>
        <v>0</v>
      </c>
    </row>
    <row r="694" ht="14.4" spans="1:3">
      <c r="A694" s="1">
        <v>6905</v>
      </c>
      <c r="B694">
        <f t="shared" si="20"/>
        <v>31283</v>
      </c>
      <c r="C694">
        <f t="shared" si="21"/>
        <v>0</v>
      </c>
    </row>
    <row r="695" ht="14.4" spans="1:3">
      <c r="A695" s="1">
        <v>11196</v>
      </c>
      <c r="B695">
        <f t="shared" si="20"/>
        <v>42479</v>
      </c>
      <c r="C695">
        <f t="shared" si="21"/>
        <v>0</v>
      </c>
    </row>
    <row r="696" ht="14.4" spans="1:3">
      <c r="A696" s="1">
        <v>5394</v>
      </c>
      <c r="B696">
        <f t="shared" si="20"/>
        <v>47873</v>
      </c>
      <c r="C696">
        <f t="shared" si="21"/>
        <v>0</v>
      </c>
    </row>
    <row r="697" ht="14.4" spans="1:3">
      <c r="A697" s="1">
        <v>10135</v>
      </c>
      <c r="B697">
        <f t="shared" si="20"/>
        <v>58008</v>
      </c>
      <c r="C697">
        <f t="shared" si="21"/>
        <v>0</v>
      </c>
    </row>
    <row r="698" spans="2:3">
      <c r="B698">
        <f t="shared" si="20"/>
        <v>0</v>
      </c>
      <c r="C698">
        <f t="shared" si="21"/>
        <v>58008</v>
      </c>
    </row>
    <row r="699" ht="14.4" spans="1:3">
      <c r="A699" s="1">
        <v>10008</v>
      </c>
      <c r="B699">
        <f t="shared" si="20"/>
        <v>10008</v>
      </c>
      <c r="C699">
        <f t="shared" si="21"/>
        <v>0</v>
      </c>
    </row>
    <row r="700" ht="14.4" spans="1:3">
      <c r="A700" s="1">
        <v>2868</v>
      </c>
      <c r="B700">
        <f t="shared" si="20"/>
        <v>12876</v>
      </c>
      <c r="C700">
        <f t="shared" si="21"/>
        <v>0</v>
      </c>
    </row>
    <row r="701" ht="14.4" spans="1:3">
      <c r="A701" s="1">
        <v>2630</v>
      </c>
      <c r="B701">
        <f t="shared" si="20"/>
        <v>15506</v>
      </c>
      <c r="C701">
        <f t="shared" si="21"/>
        <v>0</v>
      </c>
    </row>
    <row r="702" ht="14.4" spans="1:3">
      <c r="A702" s="1">
        <v>8542</v>
      </c>
      <c r="B702">
        <f t="shared" si="20"/>
        <v>24048</v>
      </c>
      <c r="C702">
        <f t="shared" si="21"/>
        <v>0</v>
      </c>
    </row>
    <row r="703" ht="14.4" spans="1:3">
      <c r="A703" s="1">
        <v>8897</v>
      </c>
      <c r="B703">
        <f t="shared" si="20"/>
        <v>32945</v>
      </c>
      <c r="C703">
        <f t="shared" si="21"/>
        <v>0</v>
      </c>
    </row>
    <row r="704" ht="14.4" spans="1:3">
      <c r="A704" s="1">
        <v>2718</v>
      </c>
      <c r="B704">
        <f t="shared" si="20"/>
        <v>35663</v>
      </c>
      <c r="C704">
        <f t="shared" si="21"/>
        <v>0</v>
      </c>
    </row>
    <row r="705" ht="14.4" spans="1:3">
      <c r="A705" s="1">
        <v>5831</v>
      </c>
      <c r="B705">
        <f t="shared" si="20"/>
        <v>41494</v>
      </c>
      <c r="C705">
        <f t="shared" si="21"/>
        <v>0</v>
      </c>
    </row>
    <row r="706" ht="14.4" spans="1:3">
      <c r="A706" s="1">
        <v>4460</v>
      </c>
      <c r="B706">
        <f t="shared" si="20"/>
        <v>45954</v>
      </c>
      <c r="C706">
        <f t="shared" si="21"/>
        <v>0</v>
      </c>
    </row>
    <row r="707" spans="2:3">
      <c r="B707">
        <f t="shared" ref="B707:B770" si="22">IF(A707=0,0,A707+B706)</f>
        <v>0</v>
      </c>
      <c r="C707">
        <f t="shared" si="21"/>
        <v>45954</v>
      </c>
    </row>
    <row r="708" ht="14.4" spans="1:3">
      <c r="A708" s="1">
        <v>1303</v>
      </c>
      <c r="B708">
        <f t="shared" si="22"/>
        <v>1303</v>
      </c>
      <c r="C708">
        <f t="shared" si="21"/>
        <v>0</v>
      </c>
    </row>
    <row r="709" ht="14.4" spans="1:3">
      <c r="A709" s="1">
        <v>4771</v>
      </c>
      <c r="B709">
        <f t="shared" si="22"/>
        <v>6074</v>
      </c>
      <c r="C709">
        <f t="shared" ref="C709:C772" si="23">IF(B709=0,B708,0)</f>
        <v>0</v>
      </c>
    </row>
    <row r="710" ht="14.4" spans="1:3">
      <c r="A710" s="1">
        <v>1574</v>
      </c>
      <c r="B710">
        <f t="shared" si="22"/>
        <v>7648</v>
      </c>
      <c r="C710">
        <f t="shared" si="23"/>
        <v>0</v>
      </c>
    </row>
    <row r="711" ht="14.4" spans="1:3">
      <c r="A711" s="1">
        <v>2960</v>
      </c>
      <c r="B711">
        <f t="shared" si="22"/>
        <v>10608</v>
      </c>
      <c r="C711">
        <f t="shared" si="23"/>
        <v>0</v>
      </c>
    </row>
    <row r="712" ht="14.4" spans="1:3">
      <c r="A712" s="1">
        <v>5070</v>
      </c>
      <c r="B712">
        <f t="shared" si="22"/>
        <v>15678</v>
      </c>
      <c r="C712">
        <f t="shared" si="23"/>
        <v>0</v>
      </c>
    </row>
    <row r="713" ht="14.4" spans="1:3">
      <c r="A713" s="1">
        <v>1596</v>
      </c>
      <c r="B713">
        <f t="shared" si="22"/>
        <v>17274</v>
      </c>
      <c r="C713">
        <f t="shared" si="23"/>
        <v>0</v>
      </c>
    </row>
    <row r="714" ht="14.4" spans="1:3">
      <c r="A714" s="1">
        <v>5530</v>
      </c>
      <c r="B714">
        <f t="shared" si="22"/>
        <v>22804</v>
      </c>
      <c r="C714">
        <f t="shared" si="23"/>
        <v>0</v>
      </c>
    </row>
    <row r="715" ht="14.4" spans="1:3">
      <c r="A715" s="1">
        <v>4177</v>
      </c>
      <c r="B715">
        <f t="shared" si="22"/>
        <v>26981</v>
      </c>
      <c r="C715">
        <f t="shared" si="23"/>
        <v>0</v>
      </c>
    </row>
    <row r="716" ht="14.4" spans="1:3">
      <c r="A716" s="1">
        <v>4210</v>
      </c>
      <c r="B716">
        <f t="shared" si="22"/>
        <v>31191</v>
      </c>
      <c r="C716">
        <f t="shared" si="23"/>
        <v>0</v>
      </c>
    </row>
    <row r="717" ht="14.4" spans="1:3">
      <c r="A717" s="1">
        <v>6465</v>
      </c>
      <c r="B717">
        <f t="shared" si="22"/>
        <v>37656</v>
      </c>
      <c r="C717">
        <f t="shared" si="23"/>
        <v>0</v>
      </c>
    </row>
    <row r="718" ht="14.4" spans="1:3">
      <c r="A718" s="1">
        <v>4179</v>
      </c>
      <c r="B718">
        <f t="shared" si="22"/>
        <v>41835</v>
      </c>
      <c r="C718">
        <f t="shared" si="23"/>
        <v>0</v>
      </c>
    </row>
    <row r="719" ht="14.4" spans="1:3">
      <c r="A719" s="1">
        <v>1000</v>
      </c>
      <c r="B719">
        <f t="shared" si="22"/>
        <v>42835</v>
      </c>
      <c r="C719">
        <f t="shared" si="23"/>
        <v>0</v>
      </c>
    </row>
    <row r="720" ht="14.4" spans="1:3">
      <c r="A720" s="1">
        <v>4460</v>
      </c>
      <c r="B720">
        <f t="shared" si="22"/>
        <v>47295</v>
      </c>
      <c r="C720">
        <f t="shared" si="23"/>
        <v>0</v>
      </c>
    </row>
    <row r="721" ht="14.4" spans="1:3">
      <c r="A721" s="1">
        <v>6173</v>
      </c>
      <c r="B721">
        <f t="shared" si="22"/>
        <v>53468</v>
      </c>
      <c r="C721">
        <f t="shared" si="23"/>
        <v>0</v>
      </c>
    </row>
    <row r="722" spans="2:3">
      <c r="B722">
        <f t="shared" si="22"/>
        <v>0</v>
      </c>
      <c r="C722">
        <f t="shared" si="23"/>
        <v>53468</v>
      </c>
    </row>
    <row r="723" ht="14.4" spans="1:3">
      <c r="A723" s="1">
        <v>6654</v>
      </c>
      <c r="B723">
        <f t="shared" si="22"/>
        <v>6654</v>
      </c>
      <c r="C723">
        <f t="shared" si="23"/>
        <v>0</v>
      </c>
    </row>
    <row r="724" ht="14.4" spans="1:3">
      <c r="A724" s="1">
        <v>1378</v>
      </c>
      <c r="B724">
        <f t="shared" si="22"/>
        <v>8032</v>
      </c>
      <c r="C724">
        <f t="shared" si="23"/>
        <v>0</v>
      </c>
    </row>
    <row r="725" ht="14.4" spans="1:3">
      <c r="A725" s="1">
        <v>2148</v>
      </c>
      <c r="B725">
        <f t="shared" si="22"/>
        <v>10180</v>
      </c>
      <c r="C725">
        <f t="shared" si="23"/>
        <v>0</v>
      </c>
    </row>
    <row r="726" ht="14.4" spans="1:3">
      <c r="A726" s="1">
        <v>8704</v>
      </c>
      <c r="B726">
        <f t="shared" si="22"/>
        <v>18884</v>
      </c>
      <c r="C726">
        <f t="shared" si="23"/>
        <v>0</v>
      </c>
    </row>
    <row r="727" ht="14.4" spans="1:3">
      <c r="A727" s="1">
        <v>6875</v>
      </c>
      <c r="B727">
        <f t="shared" si="22"/>
        <v>25759</v>
      </c>
      <c r="C727">
        <f t="shared" si="23"/>
        <v>0</v>
      </c>
    </row>
    <row r="728" ht="14.4" spans="1:3">
      <c r="A728" s="1">
        <v>4511</v>
      </c>
      <c r="B728">
        <f t="shared" si="22"/>
        <v>30270</v>
      </c>
      <c r="C728">
        <f t="shared" si="23"/>
        <v>0</v>
      </c>
    </row>
    <row r="729" ht="14.4" spans="1:3">
      <c r="A729" s="1">
        <v>7540</v>
      </c>
      <c r="B729">
        <f t="shared" si="22"/>
        <v>37810</v>
      </c>
      <c r="C729">
        <f t="shared" si="23"/>
        <v>0</v>
      </c>
    </row>
    <row r="730" ht="14.4" spans="1:3">
      <c r="A730" s="1">
        <v>6078</v>
      </c>
      <c r="B730">
        <f t="shared" si="22"/>
        <v>43888</v>
      </c>
      <c r="C730">
        <f t="shared" si="23"/>
        <v>0</v>
      </c>
    </row>
    <row r="731" ht="14.4" spans="1:3">
      <c r="A731" s="1">
        <v>5585</v>
      </c>
      <c r="B731">
        <f t="shared" si="22"/>
        <v>49473</v>
      </c>
      <c r="C731">
        <f t="shared" si="23"/>
        <v>0</v>
      </c>
    </row>
    <row r="732" ht="14.4" spans="1:3">
      <c r="A732" s="1">
        <v>4030</v>
      </c>
      <c r="B732">
        <f t="shared" si="22"/>
        <v>53503</v>
      </c>
      <c r="C732">
        <f t="shared" si="23"/>
        <v>0</v>
      </c>
    </row>
    <row r="733" spans="2:3">
      <c r="B733">
        <f t="shared" si="22"/>
        <v>0</v>
      </c>
      <c r="C733">
        <f t="shared" si="23"/>
        <v>53503</v>
      </c>
    </row>
    <row r="734" ht="14.4" spans="1:3">
      <c r="A734" s="1">
        <v>4333</v>
      </c>
      <c r="B734">
        <f t="shared" si="22"/>
        <v>4333</v>
      </c>
      <c r="C734">
        <f t="shared" si="23"/>
        <v>0</v>
      </c>
    </row>
    <row r="735" ht="14.4" spans="1:3">
      <c r="A735" s="1">
        <v>5953</v>
      </c>
      <c r="B735">
        <f t="shared" si="22"/>
        <v>10286</v>
      </c>
      <c r="C735">
        <f t="shared" si="23"/>
        <v>0</v>
      </c>
    </row>
    <row r="736" ht="14.4" spans="1:3">
      <c r="A736" s="1">
        <v>5095</v>
      </c>
      <c r="B736">
        <f t="shared" si="22"/>
        <v>15381</v>
      </c>
      <c r="C736">
        <f t="shared" si="23"/>
        <v>0</v>
      </c>
    </row>
    <row r="737" ht="14.4" spans="1:3">
      <c r="A737" s="1">
        <v>4782</v>
      </c>
      <c r="B737">
        <f t="shared" si="22"/>
        <v>20163</v>
      </c>
      <c r="C737">
        <f t="shared" si="23"/>
        <v>0</v>
      </c>
    </row>
    <row r="738" ht="14.4" spans="1:3">
      <c r="A738" s="1">
        <v>3651</v>
      </c>
      <c r="B738">
        <f t="shared" si="22"/>
        <v>23814</v>
      </c>
      <c r="C738">
        <f t="shared" si="23"/>
        <v>0</v>
      </c>
    </row>
    <row r="739" ht="14.4" spans="1:3">
      <c r="A739" s="1">
        <v>4673</v>
      </c>
      <c r="B739">
        <f t="shared" si="22"/>
        <v>28487</v>
      </c>
      <c r="C739">
        <f t="shared" si="23"/>
        <v>0</v>
      </c>
    </row>
    <row r="740" ht="14.4" spans="1:3">
      <c r="A740" s="1">
        <v>3267</v>
      </c>
      <c r="B740">
        <f t="shared" si="22"/>
        <v>31754</v>
      </c>
      <c r="C740">
        <f t="shared" si="23"/>
        <v>0</v>
      </c>
    </row>
    <row r="741" ht="14.4" spans="1:3">
      <c r="A741" s="1">
        <v>6389</v>
      </c>
      <c r="B741">
        <f t="shared" si="22"/>
        <v>38143</v>
      </c>
      <c r="C741">
        <f t="shared" si="23"/>
        <v>0</v>
      </c>
    </row>
    <row r="742" ht="14.4" spans="1:3">
      <c r="A742" s="1">
        <v>2358</v>
      </c>
      <c r="B742">
        <f t="shared" si="22"/>
        <v>40501</v>
      </c>
      <c r="C742">
        <f t="shared" si="23"/>
        <v>0</v>
      </c>
    </row>
    <row r="743" ht="14.4" spans="1:3">
      <c r="A743" s="1">
        <v>2120</v>
      </c>
      <c r="B743">
        <f t="shared" si="22"/>
        <v>42621</v>
      </c>
      <c r="C743">
        <f t="shared" si="23"/>
        <v>0</v>
      </c>
    </row>
    <row r="744" ht="14.4" spans="1:3">
      <c r="A744" s="1">
        <v>3684</v>
      </c>
      <c r="B744">
        <f t="shared" si="22"/>
        <v>46305</v>
      </c>
      <c r="C744">
        <f t="shared" si="23"/>
        <v>0</v>
      </c>
    </row>
    <row r="745" ht="14.4" spans="1:3">
      <c r="A745" s="1">
        <v>3034</v>
      </c>
      <c r="B745">
        <f t="shared" si="22"/>
        <v>49339</v>
      </c>
      <c r="C745">
        <f t="shared" si="23"/>
        <v>0</v>
      </c>
    </row>
    <row r="746" ht="14.4" spans="1:3">
      <c r="A746" s="1">
        <v>3420</v>
      </c>
      <c r="B746">
        <f t="shared" si="22"/>
        <v>52759</v>
      </c>
      <c r="C746">
        <f t="shared" si="23"/>
        <v>0</v>
      </c>
    </row>
    <row r="747" ht="14.4" spans="1:3">
      <c r="A747" s="1">
        <v>1322</v>
      </c>
      <c r="B747">
        <f t="shared" si="22"/>
        <v>54081</v>
      </c>
      <c r="C747">
        <f t="shared" si="23"/>
        <v>0</v>
      </c>
    </row>
    <row r="748" spans="2:3">
      <c r="B748">
        <f t="shared" si="22"/>
        <v>0</v>
      </c>
      <c r="C748">
        <f t="shared" si="23"/>
        <v>54081</v>
      </c>
    </row>
    <row r="749" ht="14.4" spans="1:3">
      <c r="A749" s="1">
        <v>8922</v>
      </c>
      <c r="B749">
        <f t="shared" si="22"/>
        <v>8922</v>
      </c>
      <c r="C749">
        <f t="shared" si="23"/>
        <v>0</v>
      </c>
    </row>
    <row r="750" ht="14.4" spans="1:3">
      <c r="A750" s="1">
        <v>9535</v>
      </c>
      <c r="B750">
        <f t="shared" si="22"/>
        <v>18457</v>
      </c>
      <c r="C750">
        <f t="shared" si="23"/>
        <v>0</v>
      </c>
    </row>
    <row r="751" ht="14.4" spans="1:3">
      <c r="A751" s="1">
        <v>16357</v>
      </c>
      <c r="B751">
        <f t="shared" si="22"/>
        <v>34814</v>
      </c>
      <c r="C751">
        <f t="shared" si="23"/>
        <v>0</v>
      </c>
    </row>
    <row r="752" ht="14.4" spans="1:3">
      <c r="A752" s="1">
        <v>16552</v>
      </c>
      <c r="B752">
        <f t="shared" si="22"/>
        <v>51366</v>
      </c>
      <c r="C752">
        <f t="shared" si="23"/>
        <v>0</v>
      </c>
    </row>
    <row r="753" spans="2:3">
      <c r="B753">
        <f t="shared" si="22"/>
        <v>0</v>
      </c>
      <c r="C753">
        <f t="shared" si="23"/>
        <v>51366</v>
      </c>
    </row>
    <row r="754" ht="14.4" spans="1:3">
      <c r="A754" s="1">
        <v>1378</v>
      </c>
      <c r="B754">
        <f t="shared" si="22"/>
        <v>1378</v>
      </c>
      <c r="C754">
        <f t="shared" si="23"/>
        <v>0</v>
      </c>
    </row>
    <row r="755" ht="14.4" spans="1:3">
      <c r="A755" s="1">
        <v>1039</v>
      </c>
      <c r="B755">
        <f t="shared" si="22"/>
        <v>2417</v>
      </c>
      <c r="C755">
        <f t="shared" si="23"/>
        <v>0</v>
      </c>
    </row>
    <row r="756" ht="14.4" spans="1:3">
      <c r="A756" s="1">
        <v>1262</v>
      </c>
      <c r="B756">
        <f t="shared" si="22"/>
        <v>3679</v>
      </c>
      <c r="C756">
        <f t="shared" si="23"/>
        <v>0</v>
      </c>
    </row>
    <row r="757" ht="14.4" spans="1:3">
      <c r="A757" s="1">
        <v>2067</v>
      </c>
      <c r="B757">
        <f t="shared" si="22"/>
        <v>5746</v>
      </c>
      <c r="C757">
        <f t="shared" si="23"/>
        <v>0</v>
      </c>
    </row>
    <row r="758" ht="14.4" spans="1:3">
      <c r="A758" s="1">
        <v>6491</v>
      </c>
      <c r="B758">
        <f t="shared" si="22"/>
        <v>12237</v>
      </c>
      <c r="C758">
        <f t="shared" si="23"/>
        <v>0</v>
      </c>
    </row>
    <row r="759" ht="14.4" spans="1:3">
      <c r="A759" s="1">
        <v>2776</v>
      </c>
      <c r="B759">
        <f t="shared" si="22"/>
        <v>15013</v>
      </c>
      <c r="C759">
        <f t="shared" si="23"/>
        <v>0</v>
      </c>
    </row>
    <row r="760" ht="14.4" spans="1:3">
      <c r="A760" s="1">
        <v>1352</v>
      </c>
      <c r="B760">
        <f t="shared" si="22"/>
        <v>16365</v>
      </c>
      <c r="C760">
        <f t="shared" si="23"/>
        <v>0</v>
      </c>
    </row>
    <row r="761" ht="14.4" spans="1:3">
      <c r="A761" s="1">
        <v>4914</v>
      </c>
      <c r="B761">
        <f t="shared" si="22"/>
        <v>21279</v>
      </c>
      <c r="C761">
        <f t="shared" si="23"/>
        <v>0</v>
      </c>
    </row>
    <row r="762" ht="14.4" spans="1:3">
      <c r="A762" s="1">
        <v>5832</v>
      </c>
      <c r="B762">
        <f t="shared" si="22"/>
        <v>27111</v>
      </c>
      <c r="C762">
        <f t="shared" si="23"/>
        <v>0</v>
      </c>
    </row>
    <row r="763" ht="14.4" spans="1:3">
      <c r="A763" s="1">
        <v>1369</v>
      </c>
      <c r="B763">
        <f t="shared" si="22"/>
        <v>28480</v>
      </c>
      <c r="C763">
        <f t="shared" si="23"/>
        <v>0</v>
      </c>
    </row>
    <row r="764" ht="14.4" spans="1:3">
      <c r="A764" s="1">
        <v>6105</v>
      </c>
      <c r="B764">
        <f t="shared" si="22"/>
        <v>34585</v>
      </c>
      <c r="C764">
        <f t="shared" si="23"/>
        <v>0</v>
      </c>
    </row>
    <row r="765" ht="14.4" spans="1:3">
      <c r="A765" s="1">
        <v>1384</v>
      </c>
      <c r="B765">
        <f t="shared" si="22"/>
        <v>35969</v>
      </c>
      <c r="C765">
        <f t="shared" si="23"/>
        <v>0</v>
      </c>
    </row>
    <row r="766" ht="14.4" spans="1:3">
      <c r="A766" s="1">
        <v>2474</v>
      </c>
      <c r="B766">
        <f t="shared" si="22"/>
        <v>38443</v>
      </c>
      <c r="C766">
        <f t="shared" si="23"/>
        <v>0</v>
      </c>
    </row>
    <row r="767" ht="14.4" spans="1:3">
      <c r="A767" s="1">
        <v>1704</v>
      </c>
      <c r="B767">
        <f t="shared" si="22"/>
        <v>40147</v>
      </c>
      <c r="C767">
        <f t="shared" si="23"/>
        <v>0</v>
      </c>
    </row>
    <row r="768" spans="2:3">
      <c r="B768">
        <f t="shared" si="22"/>
        <v>0</v>
      </c>
      <c r="C768">
        <f t="shared" si="23"/>
        <v>40147</v>
      </c>
    </row>
    <row r="769" ht="14.4" spans="1:3">
      <c r="A769" s="1">
        <v>6256</v>
      </c>
      <c r="B769">
        <f t="shared" si="22"/>
        <v>6256</v>
      </c>
      <c r="C769">
        <f t="shared" si="23"/>
        <v>0</v>
      </c>
    </row>
    <row r="770" ht="14.4" spans="1:3">
      <c r="A770" s="1">
        <v>2538</v>
      </c>
      <c r="B770">
        <f t="shared" si="22"/>
        <v>8794</v>
      </c>
      <c r="C770">
        <f t="shared" si="23"/>
        <v>0</v>
      </c>
    </row>
    <row r="771" ht="14.4" spans="1:3">
      <c r="A771" s="1">
        <v>4701</v>
      </c>
      <c r="B771">
        <f t="shared" ref="B771:B834" si="24">IF(A771=0,0,A771+B770)</f>
        <v>13495</v>
      </c>
      <c r="C771">
        <f t="shared" si="23"/>
        <v>0</v>
      </c>
    </row>
    <row r="772" ht="14.4" spans="1:3">
      <c r="A772" s="1">
        <v>4090</v>
      </c>
      <c r="B772">
        <f t="shared" si="24"/>
        <v>17585</v>
      </c>
      <c r="C772">
        <f t="shared" si="23"/>
        <v>0</v>
      </c>
    </row>
    <row r="773" ht="14.4" spans="1:3">
      <c r="A773" s="1">
        <v>4077</v>
      </c>
      <c r="B773">
        <f t="shared" si="24"/>
        <v>21662</v>
      </c>
      <c r="C773">
        <f t="shared" ref="C773:C836" si="25">IF(B773=0,B772,0)</f>
        <v>0</v>
      </c>
    </row>
    <row r="774" ht="14.4" spans="1:3">
      <c r="A774" s="1">
        <v>5333</v>
      </c>
      <c r="B774">
        <f t="shared" si="24"/>
        <v>26995</v>
      </c>
      <c r="C774">
        <f t="shared" si="25"/>
        <v>0</v>
      </c>
    </row>
    <row r="775" ht="14.4" spans="1:3">
      <c r="A775" s="1">
        <v>2777</v>
      </c>
      <c r="B775">
        <f t="shared" si="24"/>
        <v>29772</v>
      </c>
      <c r="C775">
        <f t="shared" si="25"/>
        <v>0</v>
      </c>
    </row>
    <row r="776" ht="14.4" spans="1:3">
      <c r="A776" s="1">
        <v>4082</v>
      </c>
      <c r="B776">
        <f t="shared" si="24"/>
        <v>33854</v>
      </c>
      <c r="C776">
        <f t="shared" si="25"/>
        <v>0</v>
      </c>
    </row>
    <row r="777" ht="14.4" spans="1:3">
      <c r="A777" s="1">
        <v>4640</v>
      </c>
      <c r="B777">
        <f t="shared" si="24"/>
        <v>38494</v>
      </c>
      <c r="C777">
        <f t="shared" si="25"/>
        <v>0</v>
      </c>
    </row>
    <row r="778" ht="14.4" spans="1:3">
      <c r="A778" s="1">
        <v>2542</v>
      </c>
      <c r="B778">
        <f t="shared" si="24"/>
        <v>41036</v>
      </c>
      <c r="C778">
        <f t="shared" si="25"/>
        <v>0</v>
      </c>
    </row>
    <row r="779" ht="14.4" spans="1:3">
      <c r="A779" s="1">
        <v>6356</v>
      </c>
      <c r="B779">
        <f t="shared" si="24"/>
        <v>47392</v>
      </c>
      <c r="C779">
        <f t="shared" si="25"/>
        <v>0</v>
      </c>
    </row>
    <row r="780" ht="14.4" spans="1:3">
      <c r="A780" s="1">
        <v>3065</v>
      </c>
      <c r="B780">
        <f t="shared" si="24"/>
        <v>50457</v>
      </c>
      <c r="C780">
        <f t="shared" si="25"/>
        <v>0</v>
      </c>
    </row>
    <row r="781" ht="14.4" spans="1:3">
      <c r="A781" s="1">
        <v>4855</v>
      </c>
      <c r="B781">
        <f t="shared" si="24"/>
        <v>55312</v>
      </c>
      <c r="C781">
        <f t="shared" si="25"/>
        <v>0</v>
      </c>
    </row>
    <row r="782" ht="14.4" spans="1:3">
      <c r="A782" s="1">
        <v>2535</v>
      </c>
      <c r="B782">
        <f t="shared" si="24"/>
        <v>57847</v>
      </c>
      <c r="C782">
        <f t="shared" si="25"/>
        <v>0</v>
      </c>
    </row>
    <row r="783" spans="2:3">
      <c r="B783">
        <f t="shared" si="24"/>
        <v>0</v>
      </c>
      <c r="C783">
        <f t="shared" si="25"/>
        <v>57847</v>
      </c>
    </row>
    <row r="784" ht="14.4" spans="1:3">
      <c r="A784" s="1">
        <v>6510</v>
      </c>
      <c r="B784">
        <f t="shared" si="24"/>
        <v>6510</v>
      </c>
      <c r="C784">
        <f t="shared" si="25"/>
        <v>0</v>
      </c>
    </row>
    <row r="785" ht="14.4" spans="1:3">
      <c r="A785" s="1">
        <v>3709</v>
      </c>
      <c r="B785">
        <f t="shared" si="24"/>
        <v>10219</v>
      </c>
      <c r="C785">
        <f t="shared" si="25"/>
        <v>0</v>
      </c>
    </row>
    <row r="786" ht="14.4" spans="1:3">
      <c r="A786" s="1">
        <v>4197</v>
      </c>
      <c r="B786">
        <f t="shared" si="24"/>
        <v>14416</v>
      </c>
      <c r="C786">
        <f t="shared" si="25"/>
        <v>0</v>
      </c>
    </row>
    <row r="787" ht="14.4" spans="1:3">
      <c r="A787" s="1">
        <v>4344</v>
      </c>
      <c r="B787">
        <f t="shared" si="24"/>
        <v>18760</v>
      </c>
      <c r="C787">
        <f t="shared" si="25"/>
        <v>0</v>
      </c>
    </row>
    <row r="788" ht="14.4" spans="1:3">
      <c r="A788" s="1">
        <v>5906</v>
      </c>
      <c r="B788">
        <f t="shared" si="24"/>
        <v>24666</v>
      </c>
      <c r="C788">
        <f t="shared" si="25"/>
        <v>0</v>
      </c>
    </row>
    <row r="789" ht="14.4" spans="1:3">
      <c r="A789" s="1">
        <v>6852</v>
      </c>
      <c r="B789">
        <f t="shared" si="24"/>
        <v>31518</v>
      </c>
      <c r="C789">
        <f t="shared" si="25"/>
        <v>0</v>
      </c>
    </row>
    <row r="790" ht="14.4" spans="1:3">
      <c r="A790" s="1">
        <v>7398</v>
      </c>
      <c r="B790">
        <f t="shared" si="24"/>
        <v>38916</v>
      </c>
      <c r="C790">
        <f t="shared" si="25"/>
        <v>0</v>
      </c>
    </row>
    <row r="791" ht="14.4" spans="1:3">
      <c r="A791" s="1">
        <v>3578</v>
      </c>
      <c r="B791">
        <f t="shared" si="24"/>
        <v>42494</v>
      </c>
      <c r="C791">
        <f t="shared" si="25"/>
        <v>0</v>
      </c>
    </row>
    <row r="792" ht="14.4" spans="1:3">
      <c r="A792" s="1">
        <v>3308</v>
      </c>
      <c r="B792">
        <f t="shared" si="24"/>
        <v>45802</v>
      </c>
      <c r="C792">
        <f t="shared" si="25"/>
        <v>0</v>
      </c>
    </row>
    <row r="793" ht="14.4" spans="1:3">
      <c r="A793" s="1">
        <v>1239</v>
      </c>
      <c r="B793">
        <f t="shared" si="24"/>
        <v>47041</v>
      </c>
      <c r="C793">
        <f t="shared" si="25"/>
        <v>0</v>
      </c>
    </row>
    <row r="794" ht="14.4" spans="1:3">
      <c r="A794" s="1">
        <v>3817</v>
      </c>
      <c r="B794">
        <f t="shared" si="24"/>
        <v>50858</v>
      </c>
      <c r="C794">
        <f t="shared" si="25"/>
        <v>0</v>
      </c>
    </row>
    <row r="795" ht="14.4" spans="1:3">
      <c r="A795" s="1">
        <v>5676</v>
      </c>
      <c r="B795">
        <f t="shared" si="24"/>
        <v>56534</v>
      </c>
      <c r="C795">
        <f t="shared" si="25"/>
        <v>0</v>
      </c>
    </row>
    <row r="796" spans="2:3">
      <c r="B796">
        <f t="shared" si="24"/>
        <v>0</v>
      </c>
      <c r="C796">
        <f t="shared" si="25"/>
        <v>56534</v>
      </c>
    </row>
    <row r="797" ht="14.4" spans="1:3">
      <c r="A797" s="1">
        <v>5441</v>
      </c>
      <c r="B797">
        <f t="shared" si="24"/>
        <v>5441</v>
      </c>
      <c r="C797">
        <f t="shared" si="25"/>
        <v>0</v>
      </c>
    </row>
    <row r="798" ht="14.4" spans="1:3">
      <c r="A798" s="1">
        <v>3368</v>
      </c>
      <c r="B798">
        <f t="shared" si="24"/>
        <v>8809</v>
      </c>
      <c r="C798">
        <f t="shared" si="25"/>
        <v>0</v>
      </c>
    </row>
    <row r="799" ht="14.4" spans="1:3">
      <c r="A799" s="1">
        <v>1752</v>
      </c>
      <c r="B799">
        <f t="shared" si="24"/>
        <v>10561</v>
      </c>
      <c r="C799">
        <f t="shared" si="25"/>
        <v>0</v>
      </c>
    </row>
    <row r="800" ht="14.4" spans="1:3">
      <c r="A800" s="1">
        <v>2629</v>
      </c>
      <c r="B800">
        <f t="shared" si="24"/>
        <v>13190</v>
      </c>
      <c r="C800">
        <f t="shared" si="25"/>
        <v>0</v>
      </c>
    </row>
    <row r="801" ht="14.4" spans="1:3">
      <c r="A801" s="1">
        <v>1923</v>
      </c>
      <c r="B801">
        <f t="shared" si="24"/>
        <v>15113</v>
      </c>
      <c r="C801">
        <f t="shared" si="25"/>
        <v>0</v>
      </c>
    </row>
    <row r="802" ht="14.4" spans="1:3">
      <c r="A802" s="1">
        <v>4711</v>
      </c>
      <c r="B802">
        <f t="shared" si="24"/>
        <v>19824</v>
      </c>
      <c r="C802">
        <f t="shared" si="25"/>
        <v>0</v>
      </c>
    </row>
    <row r="803" ht="14.4" spans="1:3">
      <c r="A803" s="1">
        <v>1667</v>
      </c>
      <c r="B803">
        <f t="shared" si="24"/>
        <v>21491</v>
      </c>
      <c r="C803">
        <f t="shared" si="25"/>
        <v>0</v>
      </c>
    </row>
    <row r="804" ht="14.4" spans="1:3">
      <c r="A804" s="1">
        <v>3701</v>
      </c>
      <c r="B804">
        <f t="shared" si="24"/>
        <v>25192</v>
      </c>
      <c r="C804">
        <f t="shared" si="25"/>
        <v>0</v>
      </c>
    </row>
    <row r="805" ht="14.4" spans="1:3">
      <c r="A805" s="1">
        <v>1350</v>
      </c>
      <c r="B805">
        <f t="shared" si="24"/>
        <v>26542</v>
      </c>
      <c r="C805">
        <f t="shared" si="25"/>
        <v>0</v>
      </c>
    </row>
    <row r="806" ht="14.4" spans="1:3">
      <c r="A806" s="1">
        <v>4764</v>
      </c>
      <c r="B806">
        <f t="shared" si="24"/>
        <v>31306</v>
      </c>
      <c r="C806">
        <f t="shared" si="25"/>
        <v>0</v>
      </c>
    </row>
    <row r="807" ht="14.4" spans="1:3">
      <c r="A807" s="1">
        <v>6439</v>
      </c>
      <c r="B807">
        <f t="shared" si="24"/>
        <v>37745</v>
      </c>
      <c r="C807">
        <f t="shared" si="25"/>
        <v>0</v>
      </c>
    </row>
    <row r="808" ht="14.4" spans="1:3">
      <c r="A808" s="1">
        <v>2341</v>
      </c>
      <c r="B808">
        <f t="shared" si="24"/>
        <v>40086</v>
      </c>
      <c r="C808">
        <f t="shared" si="25"/>
        <v>0</v>
      </c>
    </row>
    <row r="809" ht="14.4" spans="1:3">
      <c r="A809" s="1">
        <v>4052</v>
      </c>
      <c r="B809">
        <f t="shared" si="24"/>
        <v>44138</v>
      </c>
      <c r="C809">
        <f t="shared" si="25"/>
        <v>0</v>
      </c>
    </row>
    <row r="810" spans="2:3">
      <c r="B810">
        <f t="shared" si="24"/>
        <v>0</v>
      </c>
      <c r="C810">
        <f t="shared" si="25"/>
        <v>44138</v>
      </c>
    </row>
    <row r="811" ht="14.4" spans="1:3">
      <c r="A811" s="1">
        <v>6407</v>
      </c>
      <c r="B811">
        <f t="shared" si="24"/>
        <v>6407</v>
      </c>
      <c r="C811">
        <f t="shared" si="25"/>
        <v>0</v>
      </c>
    </row>
    <row r="812" ht="14.4" spans="1:3">
      <c r="A812" s="1">
        <v>5327</v>
      </c>
      <c r="B812">
        <f t="shared" si="24"/>
        <v>11734</v>
      </c>
      <c r="C812">
        <f t="shared" si="25"/>
        <v>0</v>
      </c>
    </row>
    <row r="813" ht="14.4" spans="1:3">
      <c r="A813" s="1">
        <v>1229</v>
      </c>
      <c r="B813">
        <f t="shared" si="24"/>
        <v>12963</v>
      </c>
      <c r="C813">
        <f t="shared" si="25"/>
        <v>0</v>
      </c>
    </row>
    <row r="814" ht="14.4" spans="1:3">
      <c r="A814" s="1">
        <v>4834</v>
      </c>
      <c r="B814">
        <f t="shared" si="24"/>
        <v>17797</v>
      </c>
      <c r="C814">
        <f t="shared" si="25"/>
        <v>0</v>
      </c>
    </row>
    <row r="815" ht="14.4" spans="1:3">
      <c r="A815" s="1">
        <v>6008</v>
      </c>
      <c r="B815">
        <f t="shared" si="24"/>
        <v>23805</v>
      </c>
      <c r="C815">
        <f t="shared" si="25"/>
        <v>0</v>
      </c>
    </row>
    <row r="816" ht="14.4" spans="1:3">
      <c r="A816" s="1">
        <v>1302</v>
      </c>
      <c r="B816">
        <f t="shared" si="24"/>
        <v>25107</v>
      </c>
      <c r="C816">
        <f t="shared" si="25"/>
        <v>0</v>
      </c>
    </row>
    <row r="817" ht="14.4" spans="1:3">
      <c r="A817" s="1">
        <v>5595</v>
      </c>
      <c r="B817">
        <f t="shared" si="24"/>
        <v>30702</v>
      </c>
      <c r="C817">
        <f t="shared" si="25"/>
        <v>0</v>
      </c>
    </row>
    <row r="818" ht="14.4" spans="1:3">
      <c r="A818" s="1">
        <v>5260</v>
      </c>
      <c r="B818">
        <f t="shared" si="24"/>
        <v>35962</v>
      </c>
      <c r="C818">
        <f t="shared" si="25"/>
        <v>0</v>
      </c>
    </row>
    <row r="819" ht="14.4" spans="1:3">
      <c r="A819" s="1">
        <v>3680</v>
      </c>
      <c r="B819">
        <f t="shared" si="24"/>
        <v>39642</v>
      </c>
      <c r="C819">
        <f t="shared" si="25"/>
        <v>0</v>
      </c>
    </row>
    <row r="820" ht="14.4" spans="1:3">
      <c r="A820" s="1">
        <v>3220</v>
      </c>
      <c r="B820">
        <f t="shared" si="24"/>
        <v>42862</v>
      </c>
      <c r="C820">
        <f t="shared" si="25"/>
        <v>0</v>
      </c>
    </row>
    <row r="821" ht="14.4" spans="1:3">
      <c r="A821" s="1">
        <v>3154</v>
      </c>
      <c r="B821">
        <f t="shared" si="24"/>
        <v>46016</v>
      </c>
      <c r="C821">
        <f t="shared" si="25"/>
        <v>0</v>
      </c>
    </row>
    <row r="822" ht="14.4" spans="1:3">
      <c r="A822" s="1">
        <v>3353</v>
      </c>
      <c r="B822">
        <f t="shared" si="24"/>
        <v>49369</v>
      </c>
      <c r="C822">
        <f t="shared" si="25"/>
        <v>0</v>
      </c>
    </row>
    <row r="823" ht="14.4" spans="1:3">
      <c r="A823" s="1">
        <v>1942</v>
      </c>
      <c r="B823">
        <f t="shared" si="24"/>
        <v>51311</v>
      </c>
      <c r="C823">
        <f t="shared" si="25"/>
        <v>0</v>
      </c>
    </row>
    <row r="824" ht="14.4" spans="1:3">
      <c r="A824" s="1">
        <v>1740</v>
      </c>
      <c r="B824">
        <f t="shared" si="24"/>
        <v>53051</v>
      </c>
      <c r="C824">
        <f t="shared" si="25"/>
        <v>0</v>
      </c>
    </row>
    <row r="825" spans="2:3">
      <c r="B825">
        <f t="shared" si="24"/>
        <v>0</v>
      </c>
      <c r="C825">
        <f t="shared" si="25"/>
        <v>53051</v>
      </c>
    </row>
    <row r="826" ht="14.4" spans="1:3">
      <c r="A826" s="1">
        <v>2356</v>
      </c>
      <c r="B826">
        <f t="shared" si="24"/>
        <v>2356</v>
      </c>
      <c r="C826">
        <f t="shared" si="25"/>
        <v>0</v>
      </c>
    </row>
    <row r="827" ht="14.4" spans="1:3">
      <c r="A827" s="1">
        <v>1908</v>
      </c>
      <c r="B827">
        <f t="shared" si="24"/>
        <v>4264</v>
      </c>
      <c r="C827">
        <f t="shared" si="25"/>
        <v>0</v>
      </c>
    </row>
    <row r="828" ht="14.4" spans="1:3">
      <c r="A828" s="1">
        <v>3058</v>
      </c>
      <c r="B828">
        <f t="shared" si="24"/>
        <v>7322</v>
      </c>
      <c r="C828">
        <f t="shared" si="25"/>
        <v>0</v>
      </c>
    </row>
    <row r="829" ht="14.4" spans="1:3">
      <c r="A829" s="1">
        <v>4668</v>
      </c>
      <c r="B829">
        <f t="shared" si="24"/>
        <v>11990</v>
      </c>
      <c r="C829">
        <f t="shared" si="25"/>
        <v>0</v>
      </c>
    </row>
    <row r="830" ht="14.4" spans="1:3">
      <c r="A830" s="1">
        <v>3641</v>
      </c>
      <c r="B830">
        <f t="shared" si="24"/>
        <v>15631</v>
      </c>
      <c r="C830">
        <f t="shared" si="25"/>
        <v>0</v>
      </c>
    </row>
    <row r="831" ht="14.4" spans="1:3">
      <c r="A831" s="1">
        <v>1663</v>
      </c>
      <c r="B831">
        <f t="shared" si="24"/>
        <v>17294</v>
      </c>
      <c r="C831">
        <f t="shared" si="25"/>
        <v>0</v>
      </c>
    </row>
    <row r="832" ht="14.4" spans="1:3">
      <c r="A832" s="1">
        <v>4199</v>
      </c>
      <c r="B832">
        <f t="shared" si="24"/>
        <v>21493</v>
      </c>
      <c r="C832">
        <f t="shared" si="25"/>
        <v>0</v>
      </c>
    </row>
    <row r="833" ht="14.4" spans="1:3">
      <c r="A833" s="1">
        <v>2190</v>
      </c>
      <c r="B833">
        <f t="shared" si="24"/>
        <v>23683</v>
      </c>
      <c r="C833">
        <f t="shared" si="25"/>
        <v>0</v>
      </c>
    </row>
    <row r="834" ht="14.4" spans="1:3">
      <c r="A834" s="1">
        <v>6067</v>
      </c>
      <c r="B834">
        <f t="shared" si="24"/>
        <v>29750</v>
      </c>
      <c r="C834">
        <f t="shared" si="25"/>
        <v>0</v>
      </c>
    </row>
    <row r="835" ht="14.4" spans="1:3">
      <c r="A835" s="1">
        <v>3923</v>
      </c>
      <c r="B835">
        <f t="shared" ref="B835:B898" si="26">IF(A835=0,0,A835+B834)</f>
        <v>33673</v>
      </c>
      <c r="C835">
        <f t="shared" si="25"/>
        <v>0</v>
      </c>
    </row>
    <row r="836" ht="14.4" spans="1:3">
      <c r="A836" s="1">
        <v>3288</v>
      </c>
      <c r="B836">
        <f t="shared" si="26"/>
        <v>36961</v>
      </c>
      <c r="C836">
        <f t="shared" si="25"/>
        <v>0</v>
      </c>
    </row>
    <row r="837" ht="14.4" spans="1:3">
      <c r="A837" s="1">
        <v>1978</v>
      </c>
      <c r="B837">
        <f t="shared" si="26"/>
        <v>38939</v>
      </c>
      <c r="C837">
        <f t="shared" ref="C837:C900" si="27">IF(B837=0,B836,0)</f>
        <v>0</v>
      </c>
    </row>
    <row r="838" ht="14.4" spans="1:3">
      <c r="A838" s="1">
        <v>6110</v>
      </c>
      <c r="B838">
        <f t="shared" si="26"/>
        <v>45049</v>
      </c>
      <c r="C838">
        <f t="shared" si="27"/>
        <v>0</v>
      </c>
    </row>
    <row r="839" ht="14.4" spans="1:3">
      <c r="A839" s="1">
        <v>5330</v>
      </c>
      <c r="B839">
        <f t="shared" si="26"/>
        <v>50379</v>
      </c>
      <c r="C839">
        <f t="shared" si="27"/>
        <v>0</v>
      </c>
    </row>
    <row r="840" spans="2:3">
      <c r="B840">
        <f t="shared" si="26"/>
        <v>0</v>
      </c>
      <c r="C840">
        <f t="shared" si="27"/>
        <v>50379</v>
      </c>
    </row>
    <row r="841" ht="14.4" spans="1:3">
      <c r="A841" s="1">
        <v>7020</v>
      </c>
      <c r="B841">
        <f t="shared" si="26"/>
        <v>7020</v>
      </c>
      <c r="C841">
        <f t="shared" si="27"/>
        <v>0</v>
      </c>
    </row>
    <row r="842" ht="14.4" spans="1:3">
      <c r="A842" s="1">
        <v>2487</v>
      </c>
      <c r="B842">
        <f t="shared" si="26"/>
        <v>9507</v>
      </c>
      <c r="C842">
        <f t="shared" si="27"/>
        <v>0</v>
      </c>
    </row>
    <row r="843" ht="14.4" spans="1:3">
      <c r="A843" s="1">
        <v>6521</v>
      </c>
      <c r="B843">
        <f t="shared" si="26"/>
        <v>16028</v>
      </c>
      <c r="C843">
        <f t="shared" si="27"/>
        <v>0</v>
      </c>
    </row>
    <row r="844" ht="14.4" spans="1:3">
      <c r="A844" s="1">
        <v>1084</v>
      </c>
      <c r="B844">
        <f t="shared" si="26"/>
        <v>17112</v>
      </c>
      <c r="C844">
        <f t="shared" si="27"/>
        <v>0</v>
      </c>
    </row>
    <row r="845" ht="14.4" spans="1:3">
      <c r="A845" s="1">
        <v>6582</v>
      </c>
      <c r="B845">
        <f t="shared" si="26"/>
        <v>23694</v>
      </c>
      <c r="C845">
        <f t="shared" si="27"/>
        <v>0</v>
      </c>
    </row>
    <row r="846" ht="14.4" spans="1:3">
      <c r="A846" s="1">
        <v>1784</v>
      </c>
      <c r="B846">
        <f t="shared" si="26"/>
        <v>25478</v>
      </c>
      <c r="C846">
        <f t="shared" si="27"/>
        <v>0</v>
      </c>
    </row>
    <row r="847" ht="14.4" spans="1:3">
      <c r="A847" s="1">
        <v>7861</v>
      </c>
      <c r="B847">
        <f t="shared" si="26"/>
        <v>33339</v>
      </c>
      <c r="C847">
        <f t="shared" si="27"/>
        <v>0</v>
      </c>
    </row>
    <row r="848" ht="14.4" spans="1:3">
      <c r="A848" s="1">
        <v>2759</v>
      </c>
      <c r="B848">
        <f t="shared" si="26"/>
        <v>36098</v>
      </c>
      <c r="C848">
        <f t="shared" si="27"/>
        <v>0</v>
      </c>
    </row>
    <row r="849" ht="14.4" spans="1:3">
      <c r="A849" s="1">
        <v>8077</v>
      </c>
      <c r="B849">
        <f t="shared" si="26"/>
        <v>44175</v>
      </c>
      <c r="C849">
        <f t="shared" si="27"/>
        <v>0</v>
      </c>
    </row>
    <row r="850" ht="14.4" spans="1:3">
      <c r="A850" s="1">
        <v>2961</v>
      </c>
      <c r="B850">
        <f t="shared" si="26"/>
        <v>47136</v>
      </c>
      <c r="C850">
        <f t="shared" si="27"/>
        <v>0</v>
      </c>
    </row>
    <row r="851" spans="2:3">
      <c r="B851">
        <f t="shared" si="26"/>
        <v>0</v>
      </c>
      <c r="C851">
        <f t="shared" si="27"/>
        <v>47136</v>
      </c>
    </row>
    <row r="852" ht="14.4" spans="1:3">
      <c r="A852" s="1">
        <v>68314</v>
      </c>
      <c r="B852">
        <f t="shared" si="26"/>
        <v>68314</v>
      </c>
      <c r="C852">
        <f t="shared" si="27"/>
        <v>0</v>
      </c>
    </row>
    <row r="853" spans="2:3">
      <c r="B853">
        <f t="shared" si="26"/>
        <v>0</v>
      </c>
      <c r="C853">
        <f t="shared" si="27"/>
        <v>68314</v>
      </c>
    </row>
    <row r="854" ht="14.4" spans="1:3">
      <c r="A854" s="1">
        <v>2160</v>
      </c>
      <c r="B854">
        <f t="shared" si="26"/>
        <v>2160</v>
      </c>
      <c r="C854">
        <f t="shared" si="27"/>
        <v>0</v>
      </c>
    </row>
    <row r="855" ht="14.4" spans="1:3">
      <c r="A855" s="1">
        <v>15170</v>
      </c>
      <c r="B855">
        <f t="shared" si="26"/>
        <v>17330</v>
      </c>
      <c r="C855">
        <f t="shared" si="27"/>
        <v>0</v>
      </c>
    </row>
    <row r="856" ht="14.4" spans="1:3">
      <c r="A856" s="1">
        <v>2267</v>
      </c>
      <c r="B856">
        <f t="shared" si="26"/>
        <v>19597</v>
      </c>
      <c r="C856">
        <f t="shared" si="27"/>
        <v>0</v>
      </c>
    </row>
    <row r="857" ht="14.4" spans="1:3">
      <c r="A857" s="1">
        <v>3867</v>
      </c>
      <c r="B857">
        <f t="shared" si="26"/>
        <v>23464</v>
      </c>
      <c r="C857">
        <f t="shared" si="27"/>
        <v>0</v>
      </c>
    </row>
    <row r="858" ht="14.4" spans="1:3">
      <c r="A858" s="1">
        <v>6851</v>
      </c>
      <c r="B858">
        <f t="shared" si="26"/>
        <v>30315</v>
      </c>
      <c r="C858">
        <f t="shared" si="27"/>
        <v>0</v>
      </c>
    </row>
    <row r="859" spans="2:3">
      <c r="B859">
        <f t="shared" si="26"/>
        <v>0</v>
      </c>
      <c r="C859">
        <f t="shared" si="27"/>
        <v>30315</v>
      </c>
    </row>
    <row r="860" ht="14.4" spans="1:3">
      <c r="A860" s="1">
        <v>8543</v>
      </c>
      <c r="B860">
        <f t="shared" si="26"/>
        <v>8543</v>
      </c>
      <c r="C860">
        <f t="shared" si="27"/>
        <v>0</v>
      </c>
    </row>
    <row r="861" ht="14.4" spans="1:3">
      <c r="A861" s="1">
        <v>4118</v>
      </c>
      <c r="B861">
        <f t="shared" si="26"/>
        <v>12661</v>
      </c>
      <c r="C861">
        <f t="shared" si="27"/>
        <v>0</v>
      </c>
    </row>
    <row r="862" ht="14.4" spans="1:3">
      <c r="A862" s="1">
        <v>22260</v>
      </c>
      <c r="B862">
        <f t="shared" si="26"/>
        <v>34921</v>
      </c>
      <c r="C862">
        <f t="shared" si="27"/>
        <v>0</v>
      </c>
    </row>
    <row r="863" spans="2:3">
      <c r="B863">
        <f t="shared" si="26"/>
        <v>0</v>
      </c>
      <c r="C863">
        <f t="shared" si="27"/>
        <v>34921</v>
      </c>
    </row>
    <row r="864" ht="14.4" spans="1:3">
      <c r="A864" s="1">
        <v>5313</v>
      </c>
      <c r="B864">
        <f t="shared" si="26"/>
        <v>5313</v>
      </c>
      <c r="C864">
        <f t="shared" si="27"/>
        <v>0</v>
      </c>
    </row>
    <row r="865" ht="14.4" spans="1:3">
      <c r="A865" s="1">
        <v>3525</v>
      </c>
      <c r="B865">
        <f t="shared" si="26"/>
        <v>8838</v>
      </c>
      <c r="C865">
        <f t="shared" si="27"/>
        <v>0</v>
      </c>
    </row>
    <row r="866" ht="14.4" spans="1:3">
      <c r="A866" s="1">
        <v>1483</v>
      </c>
      <c r="B866">
        <f t="shared" si="26"/>
        <v>10321</v>
      </c>
      <c r="C866">
        <f t="shared" si="27"/>
        <v>0</v>
      </c>
    </row>
    <row r="867" ht="14.4" spans="1:3">
      <c r="A867" s="1">
        <v>3613</v>
      </c>
      <c r="B867">
        <f t="shared" si="26"/>
        <v>13934</v>
      </c>
      <c r="C867">
        <f t="shared" si="27"/>
        <v>0</v>
      </c>
    </row>
    <row r="868" ht="14.4" spans="1:3">
      <c r="A868" s="1">
        <v>5798</v>
      </c>
      <c r="B868">
        <f t="shared" si="26"/>
        <v>19732</v>
      </c>
      <c r="C868">
        <f t="shared" si="27"/>
        <v>0</v>
      </c>
    </row>
    <row r="869" ht="14.4" spans="1:3">
      <c r="A869" s="1">
        <v>1472</v>
      </c>
      <c r="B869">
        <f t="shared" si="26"/>
        <v>21204</v>
      </c>
      <c r="C869">
        <f t="shared" si="27"/>
        <v>0</v>
      </c>
    </row>
    <row r="870" ht="14.4" spans="1:3">
      <c r="A870" s="1">
        <v>4020</v>
      </c>
      <c r="B870">
        <f t="shared" si="26"/>
        <v>25224</v>
      </c>
      <c r="C870">
        <f t="shared" si="27"/>
        <v>0</v>
      </c>
    </row>
    <row r="871" ht="14.4" spans="1:3">
      <c r="A871" s="1">
        <v>5607</v>
      </c>
      <c r="B871">
        <f t="shared" si="26"/>
        <v>30831</v>
      </c>
      <c r="C871">
        <f t="shared" si="27"/>
        <v>0</v>
      </c>
    </row>
    <row r="872" ht="14.4" spans="1:3">
      <c r="A872" s="1">
        <v>4391</v>
      </c>
      <c r="B872">
        <f t="shared" si="26"/>
        <v>35222</v>
      </c>
      <c r="C872">
        <f t="shared" si="27"/>
        <v>0</v>
      </c>
    </row>
    <row r="873" ht="14.4" spans="1:3">
      <c r="A873" s="1">
        <v>2502</v>
      </c>
      <c r="B873">
        <f t="shared" si="26"/>
        <v>37724</v>
      </c>
      <c r="C873">
        <f t="shared" si="27"/>
        <v>0</v>
      </c>
    </row>
    <row r="874" ht="14.4" spans="1:3">
      <c r="A874" s="1">
        <v>5512</v>
      </c>
      <c r="B874">
        <f t="shared" si="26"/>
        <v>43236</v>
      </c>
      <c r="C874">
        <f t="shared" si="27"/>
        <v>0</v>
      </c>
    </row>
    <row r="875" ht="14.4" spans="1:3">
      <c r="A875" s="1">
        <v>5535</v>
      </c>
      <c r="B875">
        <f t="shared" si="26"/>
        <v>48771</v>
      </c>
      <c r="C875">
        <f t="shared" si="27"/>
        <v>0</v>
      </c>
    </row>
    <row r="876" ht="14.4" spans="1:3">
      <c r="A876" s="1">
        <v>3755</v>
      </c>
      <c r="B876">
        <f t="shared" si="26"/>
        <v>52526</v>
      </c>
      <c r="C876">
        <f t="shared" si="27"/>
        <v>0</v>
      </c>
    </row>
    <row r="877" ht="14.4" spans="1:3">
      <c r="A877" s="1">
        <v>5590</v>
      </c>
      <c r="B877">
        <f t="shared" si="26"/>
        <v>58116</v>
      </c>
      <c r="C877">
        <f t="shared" si="27"/>
        <v>0</v>
      </c>
    </row>
    <row r="878" ht="14.4" spans="1:3">
      <c r="A878" s="1">
        <v>3668</v>
      </c>
      <c r="B878">
        <f t="shared" si="26"/>
        <v>61784</v>
      </c>
      <c r="C878">
        <f t="shared" si="27"/>
        <v>0</v>
      </c>
    </row>
    <row r="879" spans="2:3">
      <c r="B879">
        <f t="shared" si="26"/>
        <v>0</v>
      </c>
      <c r="C879">
        <f t="shared" si="27"/>
        <v>61784</v>
      </c>
    </row>
    <row r="880" ht="14.4" spans="1:3">
      <c r="A880" s="1">
        <v>25502</v>
      </c>
      <c r="B880">
        <f t="shared" si="26"/>
        <v>25502</v>
      </c>
      <c r="C880">
        <f t="shared" si="27"/>
        <v>0</v>
      </c>
    </row>
    <row r="881" ht="14.4" spans="1:3">
      <c r="A881" s="1">
        <v>7623</v>
      </c>
      <c r="B881">
        <f t="shared" si="26"/>
        <v>33125</v>
      </c>
      <c r="C881">
        <f t="shared" si="27"/>
        <v>0</v>
      </c>
    </row>
    <row r="882" ht="14.4" spans="1:3">
      <c r="A882" s="1">
        <v>15508</v>
      </c>
      <c r="B882">
        <f t="shared" si="26"/>
        <v>48633</v>
      </c>
      <c r="C882">
        <f t="shared" si="27"/>
        <v>0</v>
      </c>
    </row>
    <row r="883" spans="2:3">
      <c r="B883">
        <f t="shared" si="26"/>
        <v>0</v>
      </c>
      <c r="C883">
        <f t="shared" si="27"/>
        <v>48633</v>
      </c>
    </row>
    <row r="884" ht="14.4" spans="1:3">
      <c r="A884" s="1">
        <v>2138</v>
      </c>
      <c r="B884">
        <f t="shared" si="26"/>
        <v>2138</v>
      </c>
      <c r="C884">
        <f t="shared" si="27"/>
        <v>0</v>
      </c>
    </row>
    <row r="885" ht="14.4" spans="1:3">
      <c r="A885" s="1">
        <v>1227</v>
      </c>
      <c r="B885">
        <f t="shared" si="26"/>
        <v>3365</v>
      </c>
      <c r="C885">
        <f t="shared" si="27"/>
        <v>0</v>
      </c>
    </row>
    <row r="886" ht="14.4" spans="1:3">
      <c r="A886" s="1">
        <v>11355</v>
      </c>
      <c r="B886">
        <f t="shared" si="26"/>
        <v>14720</v>
      </c>
      <c r="C886">
        <f t="shared" si="27"/>
        <v>0</v>
      </c>
    </row>
    <row r="887" ht="14.4" spans="1:3">
      <c r="A887" s="1">
        <v>1288</v>
      </c>
      <c r="B887">
        <f t="shared" si="26"/>
        <v>16008</v>
      </c>
      <c r="C887">
        <f t="shared" si="27"/>
        <v>0</v>
      </c>
    </row>
    <row r="888" ht="14.4" spans="1:3">
      <c r="A888" s="1">
        <v>7062</v>
      </c>
      <c r="B888">
        <f t="shared" si="26"/>
        <v>23070</v>
      </c>
      <c r="C888">
        <f t="shared" si="27"/>
        <v>0</v>
      </c>
    </row>
    <row r="889" ht="14.4" spans="1:3">
      <c r="A889" s="1">
        <v>5391</v>
      </c>
      <c r="B889">
        <f t="shared" si="26"/>
        <v>28461</v>
      </c>
      <c r="C889">
        <f t="shared" si="27"/>
        <v>0</v>
      </c>
    </row>
    <row r="890" ht="14.4" spans="1:3">
      <c r="A890" s="1">
        <v>3994</v>
      </c>
      <c r="B890">
        <f t="shared" si="26"/>
        <v>32455</v>
      </c>
      <c r="C890">
        <f t="shared" si="27"/>
        <v>0</v>
      </c>
    </row>
    <row r="891" spans="2:3">
      <c r="B891">
        <f t="shared" si="26"/>
        <v>0</v>
      </c>
      <c r="C891">
        <f t="shared" si="27"/>
        <v>32455</v>
      </c>
    </row>
    <row r="892" ht="14.4" spans="1:3">
      <c r="A892" s="1">
        <v>7738</v>
      </c>
      <c r="B892">
        <f t="shared" si="26"/>
        <v>7738</v>
      </c>
      <c r="C892">
        <f t="shared" si="27"/>
        <v>0</v>
      </c>
    </row>
    <row r="893" ht="14.4" spans="1:3">
      <c r="A893" s="1">
        <v>3667</v>
      </c>
      <c r="B893">
        <f t="shared" si="26"/>
        <v>11405</v>
      </c>
      <c r="C893">
        <f t="shared" si="27"/>
        <v>0</v>
      </c>
    </row>
    <row r="894" ht="14.4" spans="1:3">
      <c r="A894" s="1">
        <v>5000</v>
      </c>
      <c r="B894">
        <f t="shared" si="26"/>
        <v>16405</v>
      </c>
      <c r="C894">
        <f t="shared" si="27"/>
        <v>0</v>
      </c>
    </row>
    <row r="895" ht="14.4" spans="1:3">
      <c r="A895" s="1">
        <v>1691</v>
      </c>
      <c r="B895">
        <f t="shared" si="26"/>
        <v>18096</v>
      </c>
      <c r="C895">
        <f t="shared" si="27"/>
        <v>0</v>
      </c>
    </row>
    <row r="896" ht="14.4" spans="1:3">
      <c r="A896" s="1">
        <v>7322</v>
      </c>
      <c r="B896">
        <f t="shared" si="26"/>
        <v>25418</v>
      </c>
      <c r="C896">
        <f t="shared" si="27"/>
        <v>0</v>
      </c>
    </row>
    <row r="897" ht="14.4" spans="1:3">
      <c r="A897" s="1">
        <v>8054</v>
      </c>
      <c r="B897">
        <f t="shared" si="26"/>
        <v>33472</v>
      </c>
      <c r="C897">
        <f t="shared" si="27"/>
        <v>0</v>
      </c>
    </row>
    <row r="898" ht="14.4" spans="1:3">
      <c r="A898" s="1">
        <v>4540</v>
      </c>
      <c r="B898">
        <f t="shared" si="26"/>
        <v>38012</v>
      </c>
      <c r="C898">
        <f t="shared" si="27"/>
        <v>0</v>
      </c>
    </row>
    <row r="899" ht="14.4" spans="1:3">
      <c r="A899" s="1">
        <v>2353</v>
      </c>
      <c r="B899">
        <f t="shared" ref="B899:B962" si="28">IF(A899=0,0,A899+B898)</f>
        <v>40365</v>
      </c>
      <c r="C899">
        <f t="shared" si="27"/>
        <v>0</v>
      </c>
    </row>
    <row r="900" ht="14.4" spans="1:3">
      <c r="A900" s="1">
        <v>6870</v>
      </c>
      <c r="B900">
        <f t="shared" si="28"/>
        <v>47235</v>
      </c>
      <c r="C900">
        <f t="shared" si="27"/>
        <v>0</v>
      </c>
    </row>
    <row r="901" ht="14.4" spans="1:3">
      <c r="A901" s="1">
        <v>8475</v>
      </c>
      <c r="B901">
        <f t="shared" si="28"/>
        <v>55710</v>
      </c>
      <c r="C901">
        <f t="shared" ref="C901:C964" si="29">IF(B901=0,B900,0)</f>
        <v>0</v>
      </c>
    </row>
    <row r="902" spans="2:3">
      <c r="B902">
        <f t="shared" si="28"/>
        <v>0</v>
      </c>
      <c r="C902">
        <f t="shared" si="29"/>
        <v>55710</v>
      </c>
    </row>
    <row r="903" ht="14.4" spans="1:3">
      <c r="A903" s="1">
        <v>4289</v>
      </c>
      <c r="B903">
        <f t="shared" si="28"/>
        <v>4289</v>
      </c>
      <c r="C903">
        <f t="shared" si="29"/>
        <v>0</v>
      </c>
    </row>
    <row r="904" ht="14.4" spans="1:3">
      <c r="A904" s="1">
        <v>6415</v>
      </c>
      <c r="B904">
        <f t="shared" si="28"/>
        <v>10704</v>
      </c>
      <c r="C904">
        <f t="shared" si="29"/>
        <v>0</v>
      </c>
    </row>
    <row r="905" ht="14.4" spans="1:3">
      <c r="A905" s="1">
        <v>1251</v>
      </c>
      <c r="B905">
        <f t="shared" si="28"/>
        <v>11955</v>
      </c>
      <c r="C905">
        <f t="shared" si="29"/>
        <v>0</v>
      </c>
    </row>
    <row r="906" ht="14.4" spans="1:3">
      <c r="A906" s="1">
        <v>4933</v>
      </c>
      <c r="B906">
        <f t="shared" si="28"/>
        <v>16888</v>
      </c>
      <c r="C906">
        <f t="shared" si="29"/>
        <v>0</v>
      </c>
    </row>
    <row r="907" ht="14.4" spans="1:3">
      <c r="A907" s="1">
        <v>7224</v>
      </c>
      <c r="B907">
        <f t="shared" si="28"/>
        <v>24112</v>
      </c>
      <c r="C907">
        <f t="shared" si="29"/>
        <v>0</v>
      </c>
    </row>
    <row r="908" ht="14.4" spans="1:3">
      <c r="A908" s="1">
        <v>2608</v>
      </c>
      <c r="B908">
        <f t="shared" si="28"/>
        <v>26720</v>
      </c>
      <c r="C908">
        <f t="shared" si="29"/>
        <v>0</v>
      </c>
    </row>
    <row r="909" ht="14.4" spans="1:3">
      <c r="A909" s="1">
        <v>2320</v>
      </c>
      <c r="B909">
        <f t="shared" si="28"/>
        <v>29040</v>
      </c>
      <c r="C909">
        <f t="shared" si="29"/>
        <v>0</v>
      </c>
    </row>
    <row r="910" ht="14.4" spans="1:3">
      <c r="A910" s="1">
        <v>4432</v>
      </c>
      <c r="B910">
        <f t="shared" si="28"/>
        <v>33472</v>
      </c>
      <c r="C910">
        <f t="shared" si="29"/>
        <v>0</v>
      </c>
    </row>
    <row r="911" ht="14.4" spans="1:3">
      <c r="A911" s="1">
        <v>4637</v>
      </c>
      <c r="B911">
        <f t="shared" si="28"/>
        <v>38109</v>
      </c>
      <c r="C911">
        <f t="shared" si="29"/>
        <v>0</v>
      </c>
    </row>
    <row r="912" ht="14.4" spans="1:3">
      <c r="A912" s="1">
        <v>1395</v>
      </c>
      <c r="B912">
        <f t="shared" si="28"/>
        <v>39504</v>
      </c>
      <c r="C912">
        <f t="shared" si="29"/>
        <v>0</v>
      </c>
    </row>
    <row r="913" ht="14.4" spans="1:3">
      <c r="A913" s="1">
        <v>6575</v>
      </c>
      <c r="B913">
        <f t="shared" si="28"/>
        <v>46079</v>
      </c>
      <c r="C913">
        <f t="shared" si="29"/>
        <v>0</v>
      </c>
    </row>
    <row r="914" ht="14.4" spans="1:3">
      <c r="A914" s="1">
        <v>5581</v>
      </c>
      <c r="B914">
        <f t="shared" si="28"/>
        <v>51660</v>
      </c>
      <c r="C914">
        <f t="shared" si="29"/>
        <v>0</v>
      </c>
    </row>
    <row r="915" spans="2:3">
      <c r="B915">
        <f t="shared" si="28"/>
        <v>0</v>
      </c>
      <c r="C915">
        <f t="shared" si="29"/>
        <v>51660</v>
      </c>
    </row>
    <row r="916" ht="14.4" spans="1:3">
      <c r="A916" s="1">
        <v>6841</v>
      </c>
      <c r="B916">
        <f t="shared" si="28"/>
        <v>6841</v>
      </c>
      <c r="C916">
        <f t="shared" si="29"/>
        <v>0</v>
      </c>
    </row>
    <row r="917" ht="14.4" spans="1:3">
      <c r="A917" s="1">
        <v>1161</v>
      </c>
      <c r="B917">
        <f t="shared" si="28"/>
        <v>8002</v>
      </c>
      <c r="C917">
        <f t="shared" si="29"/>
        <v>0</v>
      </c>
    </row>
    <row r="918" ht="14.4" spans="1:3">
      <c r="A918" s="1">
        <v>5617</v>
      </c>
      <c r="B918">
        <f t="shared" si="28"/>
        <v>13619</v>
      </c>
      <c r="C918">
        <f t="shared" si="29"/>
        <v>0</v>
      </c>
    </row>
    <row r="919" ht="14.4" spans="1:3">
      <c r="A919" s="1">
        <v>12505</v>
      </c>
      <c r="B919">
        <f t="shared" si="28"/>
        <v>26124</v>
      </c>
      <c r="C919">
        <f t="shared" si="29"/>
        <v>0</v>
      </c>
    </row>
    <row r="920" ht="14.4" spans="1:3">
      <c r="A920" s="1">
        <v>6274</v>
      </c>
      <c r="B920">
        <f t="shared" si="28"/>
        <v>32398</v>
      </c>
      <c r="C920">
        <f t="shared" si="29"/>
        <v>0</v>
      </c>
    </row>
    <row r="921" ht="14.4" spans="1:3">
      <c r="A921" s="1">
        <v>9171</v>
      </c>
      <c r="B921">
        <f t="shared" si="28"/>
        <v>41569</v>
      </c>
      <c r="C921">
        <f t="shared" si="29"/>
        <v>0</v>
      </c>
    </row>
    <row r="922" spans="2:3">
      <c r="B922">
        <f t="shared" si="28"/>
        <v>0</v>
      </c>
      <c r="C922">
        <f t="shared" si="29"/>
        <v>41569</v>
      </c>
    </row>
    <row r="923" ht="14.4" spans="1:3">
      <c r="A923" s="1">
        <v>13548</v>
      </c>
      <c r="B923">
        <f t="shared" si="28"/>
        <v>13548</v>
      </c>
      <c r="C923">
        <f t="shared" si="29"/>
        <v>0</v>
      </c>
    </row>
    <row r="924" ht="14.4" spans="1:3">
      <c r="A924" s="1">
        <v>20154</v>
      </c>
      <c r="B924">
        <f t="shared" si="28"/>
        <v>33702</v>
      </c>
      <c r="C924">
        <f t="shared" si="29"/>
        <v>0</v>
      </c>
    </row>
    <row r="925" ht="14.4" spans="1:3">
      <c r="A925" s="1">
        <v>20682</v>
      </c>
      <c r="B925">
        <f t="shared" si="28"/>
        <v>54384</v>
      </c>
      <c r="C925">
        <f t="shared" si="29"/>
        <v>0</v>
      </c>
    </row>
    <row r="926" spans="2:3">
      <c r="B926">
        <f t="shared" si="28"/>
        <v>0</v>
      </c>
      <c r="C926">
        <f t="shared" si="29"/>
        <v>54384</v>
      </c>
    </row>
    <row r="927" ht="14.4" spans="1:3">
      <c r="A927" s="1">
        <v>2843</v>
      </c>
      <c r="B927">
        <f t="shared" si="28"/>
        <v>2843</v>
      </c>
      <c r="C927">
        <f t="shared" si="29"/>
        <v>0</v>
      </c>
    </row>
    <row r="928" ht="14.4" spans="1:3">
      <c r="A928" s="1">
        <v>7363</v>
      </c>
      <c r="B928">
        <f t="shared" si="28"/>
        <v>10206</v>
      </c>
      <c r="C928">
        <f t="shared" si="29"/>
        <v>0</v>
      </c>
    </row>
    <row r="929" ht="14.4" spans="1:3">
      <c r="A929" s="1">
        <v>5967</v>
      </c>
      <c r="B929">
        <f t="shared" si="28"/>
        <v>16173</v>
      </c>
      <c r="C929">
        <f t="shared" si="29"/>
        <v>0</v>
      </c>
    </row>
    <row r="930" ht="14.4" spans="1:3">
      <c r="A930" s="1">
        <v>15256</v>
      </c>
      <c r="B930">
        <f t="shared" si="28"/>
        <v>31429</v>
      </c>
      <c r="C930">
        <f t="shared" si="29"/>
        <v>0</v>
      </c>
    </row>
    <row r="931" ht="14.4" spans="1:3">
      <c r="A931" s="1">
        <v>16032</v>
      </c>
      <c r="B931">
        <f t="shared" si="28"/>
        <v>47461</v>
      </c>
      <c r="C931">
        <f t="shared" si="29"/>
        <v>0</v>
      </c>
    </row>
    <row r="932" spans="2:3">
      <c r="B932">
        <f t="shared" si="28"/>
        <v>0</v>
      </c>
      <c r="C932">
        <f t="shared" si="29"/>
        <v>47461</v>
      </c>
    </row>
    <row r="933" ht="14.4" spans="1:3">
      <c r="A933" s="1">
        <v>7940</v>
      </c>
      <c r="B933">
        <f t="shared" si="28"/>
        <v>7940</v>
      </c>
      <c r="C933">
        <f t="shared" si="29"/>
        <v>0</v>
      </c>
    </row>
    <row r="934" ht="14.4" spans="1:3">
      <c r="A934" s="1">
        <v>6992</v>
      </c>
      <c r="B934">
        <f t="shared" si="28"/>
        <v>14932</v>
      </c>
      <c r="C934">
        <f t="shared" si="29"/>
        <v>0</v>
      </c>
    </row>
    <row r="935" ht="14.4" spans="1:3">
      <c r="A935" s="1">
        <v>3940</v>
      </c>
      <c r="B935">
        <f t="shared" si="28"/>
        <v>18872</v>
      </c>
      <c r="C935">
        <f t="shared" si="29"/>
        <v>0</v>
      </c>
    </row>
    <row r="936" ht="14.4" spans="1:3">
      <c r="A936" s="1">
        <v>3100</v>
      </c>
      <c r="B936">
        <f t="shared" si="28"/>
        <v>21972</v>
      </c>
      <c r="C936">
        <f t="shared" si="29"/>
        <v>0</v>
      </c>
    </row>
    <row r="937" ht="14.4" spans="1:3">
      <c r="A937" s="1">
        <v>1334</v>
      </c>
      <c r="B937">
        <f t="shared" si="28"/>
        <v>23306</v>
      </c>
      <c r="C937">
        <f t="shared" si="29"/>
        <v>0</v>
      </c>
    </row>
    <row r="938" ht="14.4" spans="1:3">
      <c r="A938" s="1">
        <v>1389</v>
      </c>
      <c r="B938">
        <f t="shared" si="28"/>
        <v>24695</v>
      </c>
      <c r="C938">
        <f t="shared" si="29"/>
        <v>0</v>
      </c>
    </row>
    <row r="939" ht="14.4" spans="1:3">
      <c r="A939" s="1">
        <v>5182</v>
      </c>
      <c r="B939">
        <f t="shared" si="28"/>
        <v>29877</v>
      </c>
      <c r="C939">
        <f t="shared" si="29"/>
        <v>0</v>
      </c>
    </row>
    <row r="940" ht="14.4" spans="1:3">
      <c r="A940" s="1">
        <v>6666</v>
      </c>
      <c r="B940">
        <f t="shared" si="28"/>
        <v>36543</v>
      </c>
      <c r="C940">
        <f t="shared" si="29"/>
        <v>0</v>
      </c>
    </row>
    <row r="941" ht="14.4" spans="1:3">
      <c r="A941" s="1">
        <v>4030</v>
      </c>
      <c r="B941">
        <f t="shared" si="28"/>
        <v>40573</v>
      </c>
      <c r="C941">
        <f t="shared" si="29"/>
        <v>0</v>
      </c>
    </row>
    <row r="942" ht="14.4" spans="1:3">
      <c r="A942" s="1">
        <v>6116</v>
      </c>
      <c r="B942">
        <f t="shared" si="28"/>
        <v>46689</v>
      </c>
      <c r="C942">
        <f t="shared" si="29"/>
        <v>0</v>
      </c>
    </row>
    <row r="943" ht="14.4" spans="1:3">
      <c r="A943" s="1">
        <v>3036</v>
      </c>
      <c r="B943">
        <f t="shared" si="28"/>
        <v>49725</v>
      </c>
      <c r="C943">
        <f t="shared" si="29"/>
        <v>0</v>
      </c>
    </row>
    <row r="944" spans="2:3">
      <c r="B944">
        <f t="shared" si="28"/>
        <v>0</v>
      </c>
      <c r="C944">
        <f t="shared" si="29"/>
        <v>49725</v>
      </c>
    </row>
    <row r="945" ht="14.4" spans="1:3">
      <c r="A945" s="1">
        <v>35234</v>
      </c>
      <c r="B945">
        <f t="shared" si="28"/>
        <v>35234</v>
      </c>
      <c r="C945">
        <f t="shared" si="29"/>
        <v>0</v>
      </c>
    </row>
    <row r="946" ht="14.4" spans="1:3">
      <c r="A946" s="1">
        <v>19273</v>
      </c>
      <c r="B946">
        <f t="shared" si="28"/>
        <v>54507</v>
      </c>
      <c r="C946">
        <f t="shared" si="29"/>
        <v>0</v>
      </c>
    </row>
    <row r="947" spans="2:3">
      <c r="B947">
        <f t="shared" si="28"/>
        <v>0</v>
      </c>
      <c r="C947">
        <f t="shared" si="29"/>
        <v>54507</v>
      </c>
    </row>
    <row r="948" ht="14.4" spans="1:3">
      <c r="A948" s="1">
        <v>7268</v>
      </c>
      <c r="B948">
        <f t="shared" si="28"/>
        <v>7268</v>
      </c>
      <c r="C948">
        <f t="shared" si="29"/>
        <v>0</v>
      </c>
    </row>
    <row r="949" ht="14.4" spans="1:3">
      <c r="A949" s="1">
        <v>10689</v>
      </c>
      <c r="B949">
        <f t="shared" si="28"/>
        <v>17957</v>
      </c>
      <c r="C949">
        <f t="shared" si="29"/>
        <v>0</v>
      </c>
    </row>
    <row r="950" spans="2:3">
      <c r="B950">
        <f t="shared" si="28"/>
        <v>0</v>
      </c>
      <c r="C950">
        <f t="shared" si="29"/>
        <v>17957</v>
      </c>
    </row>
    <row r="951" ht="14.4" spans="1:3">
      <c r="A951" s="1">
        <v>1846</v>
      </c>
      <c r="B951">
        <f t="shared" si="28"/>
        <v>1846</v>
      </c>
      <c r="C951">
        <f t="shared" si="29"/>
        <v>0</v>
      </c>
    </row>
    <row r="952" ht="14.4" spans="1:3">
      <c r="A952" s="1">
        <v>4211</v>
      </c>
      <c r="B952">
        <f t="shared" si="28"/>
        <v>6057</v>
      </c>
      <c r="C952">
        <f t="shared" si="29"/>
        <v>0</v>
      </c>
    </row>
    <row r="953" ht="14.4" spans="1:3">
      <c r="A953" s="1">
        <v>1504</v>
      </c>
      <c r="B953">
        <f t="shared" si="28"/>
        <v>7561</v>
      </c>
      <c r="C953">
        <f t="shared" si="29"/>
        <v>0</v>
      </c>
    </row>
    <row r="954" ht="14.4" spans="1:3">
      <c r="A954" s="1">
        <v>3780</v>
      </c>
      <c r="B954">
        <f t="shared" si="28"/>
        <v>11341</v>
      </c>
      <c r="C954">
        <f t="shared" si="29"/>
        <v>0</v>
      </c>
    </row>
    <row r="955" ht="14.4" spans="1:3">
      <c r="A955" s="1">
        <v>3789</v>
      </c>
      <c r="B955">
        <f t="shared" si="28"/>
        <v>15130</v>
      </c>
      <c r="C955">
        <f t="shared" si="29"/>
        <v>0</v>
      </c>
    </row>
    <row r="956" ht="14.4" spans="1:3">
      <c r="A956" s="1">
        <v>2017</v>
      </c>
      <c r="B956">
        <f t="shared" si="28"/>
        <v>17147</v>
      </c>
      <c r="C956">
        <f t="shared" si="29"/>
        <v>0</v>
      </c>
    </row>
    <row r="957" ht="14.4" spans="1:3">
      <c r="A957" s="1">
        <v>6279</v>
      </c>
      <c r="B957">
        <f t="shared" si="28"/>
        <v>23426</v>
      </c>
      <c r="C957">
        <f t="shared" si="29"/>
        <v>0</v>
      </c>
    </row>
    <row r="958" ht="14.4" spans="1:3">
      <c r="A958" s="1">
        <v>5001</v>
      </c>
      <c r="B958">
        <f t="shared" si="28"/>
        <v>28427</v>
      </c>
      <c r="C958">
        <f t="shared" si="29"/>
        <v>0</v>
      </c>
    </row>
    <row r="959" ht="14.4" spans="1:3">
      <c r="A959" s="1">
        <v>2341</v>
      </c>
      <c r="B959">
        <f t="shared" si="28"/>
        <v>30768</v>
      </c>
      <c r="C959">
        <f t="shared" si="29"/>
        <v>0</v>
      </c>
    </row>
    <row r="960" ht="14.4" spans="1:3">
      <c r="A960" s="1">
        <v>6350</v>
      </c>
      <c r="B960">
        <f t="shared" si="28"/>
        <v>37118</v>
      </c>
      <c r="C960">
        <f t="shared" si="29"/>
        <v>0</v>
      </c>
    </row>
    <row r="961" ht="14.4" spans="1:3">
      <c r="A961" s="1">
        <v>5169</v>
      </c>
      <c r="B961">
        <f t="shared" si="28"/>
        <v>42287</v>
      </c>
      <c r="C961">
        <f t="shared" si="29"/>
        <v>0</v>
      </c>
    </row>
    <row r="962" ht="14.4" spans="1:3">
      <c r="A962" s="1">
        <v>1966</v>
      </c>
      <c r="B962">
        <f t="shared" si="28"/>
        <v>44253</v>
      </c>
      <c r="C962">
        <f t="shared" si="29"/>
        <v>0</v>
      </c>
    </row>
    <row r="963" ht="14.4" spans="1:3">
      <c r="A963" s="1">
        <v>2640</v>
      </c>
      <c r="B963">
        <f t="shared" ref="B963:B1026" si="30">IF(A963=0,0,A963+B962)</f>
        <v>46893</v>
      </c>
      <c r="C963">
        <f t="shared" si="29"/>
        <v>0</v>
      </c>
    </row>
    <row r="964" ht="14.4" spans="1:3">
      <c r="A964" s="1">
        <v>5574</v>
      </c>
      <c r="B964">
        <f t="shared" si="30"/>
        <v>52467</v>
      </c>
      <c r="C964">
        <f t="shared" si="29"/>
        <v>0</v>
      </c>
    </row>
    <row r="965" spans="2:3">
      <c r="B965">
        <f t="shared" si="30"/>
        <v>0</v>
      </c>
      <c r="C965">
        <f t="shared" ref="C965:C1028" si="31">IF(B965=0,B964,0)</f>
        <v>52467</v>
      </c>
    </row>
    <row r="966" ht="14.4" spans="1:3">
      <c r="A966" s="1">
        <v>2125</v>
      </c>
      <c r="B966">
        <f t="shared" si="30"/>
        <v>2125</v>
      </c>
      <c r="C966">
        <f t="shared" si="31"/>
        <v>0</v>
      </c>
    </row>
    <row r="967" ht="14.4" spans="1:3">
      <c r="A967" s="1">
        <v>8432</v>
      </c>
      <c r="B967">
        <f t="shared" si="30"/>
        <v>10557</v>
      </c>
      <c r="C967">
        <f t="shared" si="31"/>
        <v>0</v>
      </c>
    </row>
    <row r="968" ht="14.4" spans="1:3">
      <c r="A968" s="1">
        <v>8339</v>
      </c>
      <c r="B968">
        <f t="shared" si="30"/>
        <v>18896</v>
      </c>
      <c r="C968">
        <f t="shared" si="31"/>
        <v>0</v>
      </c>
    </row>
    <row r="969" ht="14.4" spans="1:3">
      <c r="A969" s="1">
        <v>8130</v>
      </c>
      <c r="B969">
        <f t="shared" si="30"/>
        <v>27026</v>
      </c>
      <c r="C969">
        <f t="shared" si="31"/>
        <v>0</v>
      </c>
    </row>
    <row r="970" ht="14.4" spans="1:3">
      <c r="A970" s="1">
        <v>3506</v>
      </c>
      <c r="B970">
        <f t="shared" si="30"/>
        <v>30532</v>
      </c>
      <c r="C970">
        <f t="shared" si="31"/>
        <v>0</v>
      </c>
    </row>
    <row r="971" ht="14.4" spans="1:3">
      <c r="A971" s="1">
        <v>6115</v>
      </c>
      <c r="B971">
        <f t="shared" si="30"/>
        <v>36647</v>
      </c>
      <c r="C971">
        <f t="shared" si="31"/>
        <v>0</v>
      </c>
    </row>
    <row r="972" ht="14.4" spans="1:3">
      <c r="A972" s="1">
        <v>4684</v>
      </c>
      <c r="B972">
        <f t="shared" si="30"/>
        <v>41331</v>
      </c>
      <c r="C972">
        <f t="shared" si="31"/>
        <v>0</v>
      </c>
    </row>
    <row r="973" ht="14.4" spans="1:3">
      <c r="A973" s="1">
        <v>9548</v>
      </c>
      <c r="B973">
        <f t="shared" si="30"/>
        <v>50879</v>
      </c>
      <c r="C973">
        <f t="shared" si="31"/>
        <v>0</v>
      </c>
    </row>
    <row r="974" ht="14.4" spans="1:3">
      <c r="A974" s="1">
        <v>3300</v>
      </c>
      <c r="B974">
        <f t="shared" si="30"/>
        <v>54179</v>
      </c>
      <c r="C974">
        <f t="shared" si="31"/>
        <v>0</v>
      </c>
    </row>
    <row r="975" spans="2:3">
      <c r="B975">
        <f t="shared" si="30"/>
        <v>0</v>
      </c>
      <c r="C975">
        <f t="shared" si="31"/>
        <v>54179</v>
      </c>
    </row>
    <row r="976" ht="14.4" spans="1:3">
      <c r="A976" s="1">
        <v>6848</v>
      </c>
      <c r="B976">
        <f t="shared" si="30"/>
        <v>6848</v>
      </c>
      <c r="C976">
        <f t="shared" si="31"/>
        <v>0</v>
      </c>
    </row>
    <row r="977" ht="14.4" spans="1:3">
      <c r="A977" s="1">
        <v>1274</v>
      </c>
      <c r="B977">
        <f t="shared" si="30"/>
        <v>8122</v>
      </c>
      <c r="C977">
        <f t="shared" si="31"/>
        <v>0</v>
      </c>
    </row>
    <row r="978" ht="14.4" spans="1:3">
      <c r="A978" s="1">
        <v>6463</v>
      </c>
      <c r="B978">
        <f t="shared" si="30"/>
        <v>14585</v>
      </c>
      <c r="C978">
        <f t="shared" si="31"/>
        <v>0</v>
      </c>
    </row>
    <row r="979" ht="14.4" spans="1:3">
      <c r="A979" s="1">
        <v>12007</v>
      </c>
      <c r="B979">
        <f t="shared" si="30"/>
        <v>26592</v>
      </c>
      <c r="C979">
        <f t="shared" si="31"/>
        <v>0</v>
      </c>
    </row>
    <row r="980" ht="14.4" spans="1:3">
      <c r="A980" s="1">
        <v>10719</v>
      </c>
      <c r="B980">
        <f t="shared" si="30"/>
        <v>37311</v>
      </c>
      <c r="C980">
        <f t="shared" si="31"/>
        <v>0</v>
      </c>
    </row>
    <row r="981" ht="14.4" spans="1:3">
      <c r="A981" s="1">
        <v>10590</v>
      </c>
      <c r="B981">
        <f t="shared" si="30"/>
        <v>47901</v>
      </c>
      <c r="C981">
        <f t="shared" si="31"/>
        <v>0</v>
      </c>
    </row>
    <row r="982" ht="14.4" spans="1:3">
      <c r="A982" s="1">
        <v>5616</v>
      </c>
      <c r="B982">
        <f t="shared" si="30"/>
        <v>53517</v>
      </c>
      <c r="C982">
        <f t="shared" si="31"/>
        <v>0</v>
      </c>
    </row>
    <row r="983" spans="2:3">
      <c r="B983">
        <f t="shared" si="30"/>
        <v>0</v>
      </c>
      <c r="C983">
        <f t="shared" si="31"/>
        <v>53517</v>
      </c>
    </row>
    <row r="984" ht="14.4" spans="1:3">
      <c r="A984" s="1">
        <v>4471</v>
      </c>
      <c r="B984">
        <f t="shared" si="30"/>
        <v>4471</v>
      </c>
      <c r="C984">
        <f t="shared" si="31"/>
        <v>0</v>
      </c>
    </row>
    <row r="985" ht="14.4" spans="1:3">
      <c r="A985" s="1">
        <v>1304</v>
      </c>
      <c r="B985">
        <f t="shared" si="30"/>
        <v>5775</v>
      </c>
      <c r="C985">
        <f t="shared" si="31"/>
        <v>0</v>
      </c>
    </row>
    <row r="986" ht="14.4" spans="1:3">
      <c r="A986" s="1">
        <v>1635</v>
      </c>
      <c r="B986">
        <f t="shared" si="30"/>
        <v>7410</v>
      </c>
      <c r="C986">
        <f t="shared" si="31"/>
        <v>0</v>
      </c>
    </row>
    <row r="987" ht="14.4" spans="1:3">
      <c r="A987" s="1">
        <v>5960</v>
      </c>
      <c r="B987">
        <f t="shared" si="30"/>
        <v>13370</v>
      </c>
      <c r="C987">
        <f t="shared" si="31"/>
        <v>0</v>
      </c>
    </row>
    <row r="988" ht="14.4" spans="1:3">
      <c r="A988" s="1">
        <v>3702</v>
      </c>
      <c r="B988">
        <f t="shared" si="30"/>
        <v>17072</v>
      </c>
      <c r="C988">
        <f t="shared" si="31"/>
        <v>0</v>
      </c>
    </row>
    <row r="989" ht="14.4" spans="1:3">
      <c r="A989" s="1">
        <v>1747</v>
      </c>
      <c r="B989">
        <f t="shared" si="30"/>
        <v>18819</v>
      </c>
      <c r="C989">
        <f t="shared" si="31"/>
        <v>0</v>
      </c>
    </row>
    <row r="990" ht="14.4" spans="1:3">
      <c r="A990" s="1">
        <v>3658</v>
      </c>
      <c r="B990">
        <f t="shared" si="30"/>
        <v>22477</v>
      </c>
      <c r="C990">
        <f t="shared" si="31"/>
        <v>0</v>
      </c>
    </row>
    <row r="991" ht="14.4" spans="1:3">
      <c r="A991" s="1">
        <v>2446</v>
      </c>
      <c r="B991">
        <f t="shared" si="30"/>
        <v>24923</v>
      </c>
      <c r="C991">
        <f t="shared" si="31"/>
        <v>0</v>
      </c>
    </row>
    <row r="992" ht="14.4" spans="1:3">
      <c r="A992" s="1">
        <v>4724</v>
      </c>
      <c r="B992">
        <f t="shared" si="30"/>
        <v>29647</v>
      </c>
      <c r="C992">
        <f t="shared" si="31"/>
        <v>0</v>
      </c>
    </row>
    <row r="993" ht="14.4" spans="1:3">
      <c r="A993" s="1">
        <v>5675</v>
      </c>
      <c r="B993">
        <f t="shared" si="30"/>
        <v>35322</v>
      </c>
      <c r="C993">
        <f t="shared" si="31"/>
        <v>0</v>
      </c>
    </row>
    <row r="994" ht="14.4" spans="1:3">
      <c r="A994" s="1">
        <v>1739</v>
      </c>
      <c r="B994">
        <f t="shared" si="30"/>
        <v>37061</v>
      </c>
      <c r="C994">
        <f t="shared" si="31"/>
        <v>0</v>
      </c>
    </row>
    <row r="995" ht="14.4" spans="1:3">
      <c r="A995" s="1">
        <v>3170</v>
      </c>
      <c r="B995">
        <f t="shared" si="30"/>
        <v>40231</v>
      </c>
      <c r="C995">
        <f t="shared" si="31"/>
        <v>0</v>
      </c>
    </row>
    <row r="996" ht="14.4" spans="1:3">
      <c r="A996" s="1">
        <v>3556</v>
      </c>
      <c r="B996">
        <f t="shared" si="30"/>
        <v>43787</v>
      </c>
      <c r="C996">
        <f t="shared" si="31"/>
        <v>0</v>
      </c>
    </row>
    <row r="997" spans="2:3">
      <c r="B997">
        <f t="shared" si="30"/>
        <v>0</v>
      </c>
      <c r="C997">
        <f t="shared" si="31"/>
        <v>43787</v>
      </c>
    </row>
    <row r="998" ht="14.4" spans="1:3">
      <c r="A998" s="1">
        <v>9134</v>
      </c>
      <c r="B998">
        <f t="shared" si="30"/>
        <v>9134</v>
      </c>
      <c r="C998">
        <f t="shared" si="31"/>
        <v>0</v>
      </c>
    </row>
    <row r="999" ht="14.4" spans="1:3">
      <c r="A999" s="1">
        <v>12963</v>
      </c>
      <c r="B999">
        <f t="shared" si="30"/>
        <v>22097</v>
      </c>
      <c r="C999">
        <f t="shared" si="31"/>
        <v>0</v>
      </c>
    </row>
    <row r="1000" ht="14.4" spans="1:3">
      <c r="A1000" s="1">
        <v>6987</v>
      </c>
      <c r="B1000">
        <f t="shared" si="30"/>
        <v>29084</v>
      </c>
      <c r="C1000">
        <f t="shared" si="31"/>
        <v>0</v>
      </c>
    </row>
    <row r="1001" spans="2:3">
      <c r="B1001">
        <f t="shared" si="30"/>
        <v>0</v>
      </c>
      <c r="C1001">
        <f t="shared" si="31"/>
        <v>29084</v>
      </c>
    </row>
    <row r="1002" ht="14.4" spans="1:3">
      <c r="A1002" s="1">
        <v>5728</v>
      </c>
      <c r="B1002">
        <f t="shared" si="30"/>
        <v>5728</v>
      </c>
      <c r="C1002">
        <f t="shared" si="31"/>
        <v>0</v>
      </c>
    </row>
    <row r="1003" ht="14.4" spans="1:3">
      <c r="A1003" s="1">
        <v>7877</v>
      </c>
      <c r="B1003">
        <f t="shared" si="30"/>
        <v>13605</v>
      </c>
      <c r="C1003">
        <f t="shared" si="31"/>
        <v>0</v>
      </c>
    </row>
    <row r="1004" ht="14.4" spans="1:3">
      <c r="A1004" s="1">
        <v>6499</v>
      </c>
      <c r="B1004">
        <f t="shared" si="30"/>
        <v>20104</v>
      </c>
      <c r="C1004">
        <f t="shared" si="31"/>
        <v>0</v>
      </c>
    </row>
    <row r="1005" ht="14.4" spans="1:3">
      <c r="A1005" s="1">
        <v>5909</v>
      </c>
      <c r="B1005">
        <f t="shared" si="30"/>
        <v>26013</v>
      </c>
      <c r="C1005">
        <f t="shared" si="31"/>
        <v>0</v>
      </c>
    </row>
    <row r="1006" ht="14.4" spans="1:3">
      <c r="A1006" s="1">
        <v>1119</v>
      </c>
      <c r="B1006">
        <f t="shared" si="30"/>
        <v>27132</v>
      </c>
      <c r="C1006">
        <f t="shared" si="31"/>
        <v>0</v>
      </c>
    </row>
    <row r="1007" ht="14.4" spans="1:3">
      <c r="A1007" s="1">
        <v>3090</v>
      </c>
      <c r="B1007">
        <f t="shared" si="30"/>
        <v>30222</v>
      </c>
      <c r="C1007">
        <f t="shared" si="31"/>
        <v>0</v>
      </c>
    </row>
    <row r="1008" ht="14.4" spans="1:3">
      <c r="A1008" s="1">
        <v>5033</v>
      </c>
      <c r="B1008">
        <f t="shared" si="30"/>
        <v>35255</v>
      </c>
      <c r="C1008">
        <f t="shared" si="31"/>
        <v>0</v>
      </c>
    </row>
    <row r="1009" ht="14.4" spans="1:3">
      <c r="A1009" s="1">
        <v>4884</v>
      </c>
      <c r="B1009">
        <f t="shared" si="30"/>
        <v>40139</v>
      </c>
      <c r="C1009">
        <f t="shared" si="31"/>
        <v>0</v>
      </c>
    </row>
    <row r="1010" ht="14.4" spans="1:3">
      <c r="A1010" s="1">
        <v>3151</v>
      </c>
      <c r="B1010">
        <f t="shared" si="30"/>
        <v>43290</v>
      </c>
      <c r="C1010">
        <f t="shared" si="31"/>
        <v>0</v>
      </c>
    </row>
    <row r="1011" spans="2:3">
      <c r="B1011">
        <f t="shared" si="30"/>
        <v>0</v>
      </c>
      <c r="C1011">
        <f t="shared" si="31"/>
        <v>43290</v>
      </c>
    </row>
    <row r="1012" ht="14.4" spans="1:3">
      <c r="A1012" s="1">
        <v>10675</v>
      </c>
      <c r="B1012">
        <f t="shared" si="30"/>
        <v>10675</v>
      </c>
      <c r="C1012">
        <f t="shared" si="31"/>
        <v>0</v>
      </c>
    </row>
    <row r="1013" ht="14.4" spans="1:3">
      <c r="A1013" s="1">
        <v>8053</v>
      </c>
      <c r="B1013">
        <f t="shared" si="30"/>
        <v>18728</v>
      </c>
      <c r="C1013">
        <f t="shared" si="31"/>
        <v>0</v>
      </c>
    </row>
    <row r="1014" ht="14.4" spans="1:3">
      <c r="A1014" s="1">
        <v>9237</v>
      </c>
      <c r="B1014">
        <f t="shared" si="30"/>
        <v>27965</v>
      </c>
      <c r="C1014">
        <f t="shared" si="31"/>
        <v>0</v>
      </c>
    </row>
    <row r="1015" ht="14.4" spans="1:3">
      <c r="A1015" s="1">
        <v>14206</v>
      </c>
      <c r="B1015">
        <f t="shared" si="30"/>
        <v>42171</v>
      </c>
      <c r="C1015">
        <f t="shared" si="31"/>
        <v>0</v>
      </c>
    </row>
    <row r="1016" ht="14.4" spans="1:3">
      <c r="A1016" s="1">
        <v>11710</v>
      </c>
      <c r="B1016">
        <f t="shared" si="30"/>
        <v>53881</v>
      </c>
      <c r="C1016">
        <f t="shared" si="31"/>
        <v>0</v>
      </c>
    </row>
    <row r="1017" spans="2:3">
      <c r="B1017">
        <f t="shared" si="30"/>
        <v>0</v>
      </c>
      <c r="C1017">
        <f t="shared" si="31"/>
        <v>53881</v>
      </c>
    </row>
    <row r="1018" ht="14.4" spans="1:3">
      <c r="A1018" s="1">
        <v>49154</v>
      </c>
      <c r="B1018">
        <f t="shared" si="30"/>
        <v>49154</v>
      </c>
      <c r="C1018">
        <f t="shared" si="31"/>
        <v>0</v>
      </c>
    </row>
    <row r="1019" spans="2:3">
      <c r="B1019">
        <f t="shared" si="30"/>
        <v>0</v>
      </c>
      <c r="C1019">
        <f t="shared" si="31"/>
        <v>49154</v>
      </c>
    </row>
    <row r="1020" ht="14.4" spans="1:3">
      <c r="A1020" s="1">
        <v>5999</v>
      </c>
      <c r="B1020">
        <f t="shared" si="30"/>
        <v>5999</v>
      </c>
      <c r="C1020">
        <f t="shared" si="31"/>
        <v>0</v>
      </c>
    </row>
    <row r="1021" ht="14.4" spans="1:3">
      <c r="A1021" s="1">
        <v>3861</v>
      </c>
      <c r="B1021">
        <f t="shared" si="30"/>
        <v>9860</v>
      </c>
      <c r="C1021">
        <f t="shared" si="31"/>
        <v>0</v>
      </c>
    </row>
    <row r="1022" ht="14.4" spans="1:3">
      <c r="A1022" s="1">
        <v>1836</v>
      </c>
      <c r="B1022">
        <f t="shared" si="30"/>
        <v>11696</v>
      </c>
      <c r="C1022">
        <f t="shared" si="31"/>
        <v>0</v>
      </c>
    </row>
    <row r="1023" ht="14.4" spans="1:3">
      <c r="A1023" s="1">
        <v>3451</v>
      </c>
      <c r="B1023">
        <f t="shared" si="30"/>
        <v>15147</v>
      </c>
      <c r="C1023">
        <f t="shared" si="31"/>
        <v>0</v>
      </c>
    </row>
    <row r="1024" ht="14.4" spans="1:3">
      <c r="A1024" s="1">
        <v>3673</v>
      </c>
      <c r="B1024">
        <f t="shared" si="30"/>
        <v>18820</v>
      </c>
      <c r="C1024">
        <f t="shared" si="31"/>
        <v>0</v>
      </c>
    </row>
    <row r="1025" ht="14.4" spans="1:3">
      <c r="A1025" s="1">
        <v>5193</v>
      </c>
      <c r="B1025">
        <f t="shared" si="30"/>
        <v>24013</v>
      </c>
      <c r="C1025">
        <f t="shared" si="31"/>
        <v>0</v>
      </c>
    </row>
    <row r="1026" ht="14.4" spans="1:3">
      <c r="A1026" s="1">
        <v>2680</v>
      </c>
      <c r="B1026">
        <f t="shared" si="30"/>
        <v>26693</v>
      </c>
      <c r="C1026">
        <f t="shared" si="31"/>
        <v>0</v>
      </c>
    </row>
    <row r="1027" ht="14.4" spans="1:3">
      <c r="A1027" s="1">
        <v>6068</v>
      </c>
      <c r="B1027">
        <f t="shared" ref="B1027:B1090" si="32">IF(A1027=0,0,A1027+B1026)</f>
        <v>32761</v>
      </c>
      <c r="C1027">
        <f t="shared" si="31"/>
        <v>0</v>
      </c>
    </row>
    <row r="1028" ht="14.4" spans="1:3">
      <c r="A1028" s="1">
        <v>1743</v>
      </c>
      <c r="B1028">
        <f t="shared" si="32"/>
        <v>34504</v>
      </c>
      <c r="C1028">
        <f t="shared" si="31"/>
        <v>0</v>
      </c>
    </row>
    <row r="1029" ht="14.4" spans="1:3">
      <c r="A1029" s="1">
        <v>5600</v>
      </c>
      <c r="B1029">
        <f t="shared" si="32"/>
        <v>40104</v>
      </c>
      <c r="C1029">
        <f t="shared" ref="C1029:C1092" si="33">IF(B1029=0,B1028,0)</f>
        <v>0</v>
      </c>
    </row>
    <row r="1030" ht="14.4" spans="1:3">
      <c r="A1030" s="1">
        <v>4793</v>
      </c>
      <c r="B1030">
        <f t="shared" si="32"/>
        <v>44897</v>
      </c>
      <c r="C1030">
        <f t="shared" si="33"/>
        <v>0</v>
      </c>
    </row>
    <row r="1031" ht="14.4" spans="1:3">
      <c r="A1031" s="1">
        <v>6211</v>
      </c>
      <c r="B1031">
        <f t="shared" si="32"/>
        <v>51108</v>
      </c>
      <c r="C1031">
        <f t="shared" si="33"/>
        <v>0</v>
      </c>
    </row>
    <row r="1032" ht="14.4" spans="1:3">
      <c r="A1032" s="1">
        <v>2967</v>
      </c>
      <c r="B1032">
        <f t="shared" si="32"/>
        <v>54075</v>
      </c>
      <c r="C1032">
        <f t="shared" si="33"/>
        <v>0</v>
      </c>
    </row>
    <row r="1033" ht="14.4" spans="1:3">
      <c r="A1033" s="1">
        <v>1021</v>
      </c>
      <c r="B1033">
        <f t="shared" si="32"/>
        <v>55096</v>
      </c>
      <c r="C1033">
        <f t="shared" si="33"/>
        <v>0</v>
      </c>
    </row>
    <row r="1034" spans="2:3">
      <c r="B1034">
        <f t="shared" si="32"/>
        <v>0</v>
      </c>
      <c r="C1034">
        <f t="shared" si="33"/>
        <v>55096</v>
      </c>
    </row>
    <row r="1035" ht="14.4" spans="1:3">
      <c r="A1035" s="1">
        <v>24720</v>
      </c>
      <c r="B1035">
        <f t="shared" si="32"/>
        <v>24720</v>
      </c>
      <c r="C1035">
        <f t="shared" si="33"/>
        <v>0</v>
      </c>
    </row>
    <row r="1036" spans="2:3">
      <c r="B1036">
        <f t="shared" si="32"/>
        <v>0</v>
      </c>
      <c r="C1036">
        <f t="shared" si="33"/>
        <v>24720</v>
      </c>
    </row>
    <row r="1037" ht="14.4" spans="1:3">
      <c r="A1037" s="1">
        <v>8749</v>
      </c>
      <c r="B1037">
        <f t="shared" si="32"/>
        <v>8749</v>
      </c>
      <c r="C1037">
        <f t="shared" si="33"/>
        <v>0</v>
      </c>
    </row>
    <row r="1038" ht="14.4" spans="1:3">
      <c r="A1038" s="1">
        <v>11674</v>
      </c>
      <c r="B1038">
        <f t="shared" si="32"/>
        <v>20423</v>
      </c>
      <c r="C1038">
        <f t="shared" si="33"/>
        <v>0</v>
      </c>
    </row>
    <row r="1039" ht="14.4" spans="1:3">
      <c r="A1039" s="1">
        <v>4039</v>
      </c>
      <c r="B1039">
        <f t="shared" si="32"/>
        <v>24462</v>
      </c>
      <c r="C1039">
        <f t="shared" si="33"/>
        <v>0</v>
      </c>
    </row>
    <row r="1040" ht="14.4" spans="1:3">
      <c r="A1040" s="1">
        <v>5341</v>
      </c>
      <c r="B1040">
        <f t="shared" si="32"/>
        <v>29803</v>
      </c>
      <c r="C1040">
        <f t="shared" si="33"/>
        <v>0</v>
      </c>
    </row>
    <row r="1041" ht="14.4" spans="1:3">
      <c r="A1041" s="1">
        <v>14256</v>
      </c>
      <c r="B1041">
        <f t="shared" si="32"/>
        <v>44059</v>
      </c>
      <c r="C1041">
        <f t="shared" si="33"/>
        <v>0</v>
      </c>
    </row>
    <row r="1042" spans="2:3">
      <c r="B1042">
        <f t="shared" si="32"/>
        <v>0</v>
      </c>
      <c r="C1042">
        <f t="shared" si="33"/>
        <v>44059</v>
      </c>
    </row>
    <row r="1043" ht="14.4" spans="1:3">
      <c r="A1043" s="1">
        <v>4553</v>
      </c>
      <c r="B1043">
        <f t="shared" si="32"/>
        <v>4553</v>
      </c>
      <c r="C1043">
        <f t="shared" si="33"/>
        <v>0</v>
      </c>
    </row>
    <row r="1044" ht="14.4" spans="1:3">
      <c r="A1044" s="1">
        <v>3893</v>
      </c>
      <c r="B1044">
        <f t="shared" si="32"/>
        <v>8446</v>
      </c>
      <c r="C1044">
        <f t="shared" si="33"/>
        <v>0</v>
      </c>
    </row>
    <row r="1045" ht="14.4" spans="1:3">
      <c r="A1045" s="1">
        <v>1528</v>
      </c>
      <c r="B1045">
        <f t="shared" si="32"/>
        <v>9974</v>
      </c>
      <c r="C1045">
        <f t="shared" si="33"/>
        <v>0</v>
      </c>
    </row>
    <row r="1046" ht="14.4" spans="1:3">
      <c r="A1046" s="1">
        <v>5490</v>
      </c>
      <c r="B1046">
        <f t="shared" si="32"/>
        <v>15464</v>
      </c>
      <c r="C1046">
        <f t="shared" si="33"/>
        <v>0</v>
      </c>
    </row>
    <row r="1047" ht="14.4" spans="1:3">
      <c r="A1047" s="1">
        <v>2417</v>
      </c>
      <c r="B1047">
        <f t="shared" si="32"/>
        <v>17881</v>
      </c>
      <c r="C1047">
        <f t="shared" si="33"/>
        <v>0</v>
      </c>
    </row>
    <row r="1048" ht="14.4" spans="1:3">
      <c r="A1048" s="1">
        <v>2392</v>
      </c>
      <c r="B1048">
        <f t="shared" si="32"/>
        <v>20273</v>
      </c>
      <c r="C1048">
        <f t="shared" si="33"/>
        <v>0</v>
      </c>
    </row>
    <row r="1049" ht="14.4" spans="1:3">
      <c r="A1049" s="1">
        <v>4023</v>
      </c>
      <c r="B1049">
        <f t="shared" si="32"/>
        <v>24296</v>
      </c>
      <c r="C1049">
        <f t="shared" si="33"/>
        <v>0</v>
      </c>
    </row>
    <row r="1050" ht="14.4" spans="1:3">
      <c r="A1050" s="1">
        <v>2430</v>
      </c>
      <c r="B1050">
        <f t="shared" si="32"/>
        <v>26726</v>
      </c>
      <c r="C1050">
        <f t="shared" si="33"/>
        <v>0</v>
      </c>
    </row>
    <row r="1051" ht="14.4" spans="1:3">
      <c r="A1051" s="1">
        <v>4649</v>
      </c>
      <c r="B1051">
        <f t="shared" si="32"/>
        <v>31375</v>
      </c>
      <c r="C1051">
        <f t="shared" si="33"/>
        <v>0</v>
      </c>
    </row>
    <row r="1052" ht="14.4" spans="1:3">
      <c r="A1052" s="1">
        <v>3163</v>
      </c>
      <c r="B1052">
        <f t="shared" si="32"/>
        <v>34538</v>
      </c>
      <c r="C1052">
        <f t="shared" si="33"/>
        <v>0</v>
      </c>
    </row>
    <row r="1053" ht="14.4" spans="1:3">
      <c r="A1053" s="1">
        <v>3673</v>
      </c>
      <c r="B1053">
        <f t="shared" si="32"/>
        <v>38211</v>
      </c>
      <c r="C1053">
        <f t="shared" si="33"/>
        <v>0</v>
      </c>
    </row>
    <row r="1054" ht="14.4" spans="1:3">
      <c r="A1054" s="1">
        <v>1378</v>
      </c>
      <c r="B1054">
        <f t="shared" si="32"/>
        <v>39589</v>
      </c>
      <c r="C1054">
        <f t="shared" si="33"/>
        <v>0</v>
      </c>
    </row>
    <row r="1055" ht="14.4" spans="1:3">
      <c r="A1055" s="1">
        <v>1957</v>
      </c>
      <c r="B1055">
        <f t="shared" si="32"/>
        <v>41546</v>
      </c>
      <c r="C1055">
        <f t="shared" si="33"/>
        <v>0</v>
      </c>
    </row>
    <row r="1056" ht="14.4" spans="1:3">
      <c r="A1056" s="1">
        <v>1055</v>
      </c>
      <c r="B1056">
        <f t="shared" si="32"/>
        <v>42601</v>
      </c>
      <c r="C1056">
        <f t="shared" si="33"/>
        <v>0</v>
      </c>
    </row>
    <row r="1057" spans="2:3">
      <c r="B1057">
        <f t="shared" si="32"/>
        <v>0</v>
      </c>
      <c r="C1057">
        <f t="shared" si="33"/>
        <v>42601</v>
      </c>
    </row>
    <row r="1058" ht="14.4" spans="1:3">
      <c r="A1058" s="1">
        <v>10777</v>
      </c>
      <c r="B1058">
        <f t="shared" si="32"/>
        <v>10777</v>
      </c>
      <c r="C1058">
        <f t="shared" si="33"/>
        <v>0</v>
      </c>
    </row>
    <row r="1059" ht="14.4" spans="1:3">
      <c r="A1059" s="1">
        <v>4742</v>
      </c>
      <c r="B1059">
        <f t="shared" si="32"/>
        <v>15519</v>
      </c>
      <c r="C1059">
        <f t="shared" si="33"/>
        <v>0</v>
      </c>
    </row>
    <row r="1060" ht="14.4" spans="1:3">
      <c r="A1060" s="1">
        <v>16291</v>
      </c>
      <c r="B1060">
        <f t="shared" si="32"/>
        <v>31810</v>
      </c>
      <c r="C1060">
        <f t="shared" si="33"/>
        <v>0</v>
      </c>
    </row>
    <row r="1061" ht="14.4" spans="1:3">
      <c r="A1061" s="1">
        <v>16430</v>
      </c>
      <c r="B1061">
        <f t="shared" si="32"/>
        <v>48240</v>
      </c>
      <c r="C1061">
        <f t="shared" si="33"/>
        <v>0</v>
      </c>
    </row>
    <row r="1062" ht="14.4" spans="1:3">
      <c r="A1062" s="1">
        <v>12295</v>
      </c>
      <c r="B1062">
        <f t="shared" si="32"/>
        <v>60535</v>
      </c>
      <c r="C1062">
        <f t="shared" si="33"/>
        <v>0</v>
      </c>
    </row>
    <row r="1063" spans="2:3">
      <c r="B1063">
        <f t="shared" si="32"/>
        <v>0</v>
      </c>
      <c r="C1063">
        <f t="shared" si="33"/>
        <v>60535</v>
      </c>
    </row>
    <row r="1064" ht="14.4" spans="1:3">
      <c r="A1064" s="1">
        <v>6502</v>
      </c>
      <c r="B1064">
        <f t="shared" si="32"/>
        <v>6502</v>
      </c>
      <c r="C1064">
        <f t="shared" si="33"/>
        <v>0</v>
      </c>
    </row>
    <row r="1065" ht="14.4" spans="1:3">
      <c r="A1065" s="1">
        <v>6052</v>
      </c>
      <c r="B1065">
        <f t="shared" si="32"/>
        <v>12554</v>
      </c>
      <c r="C1065">
        <f t="shared" si="33"/>
        <v>0</v>
      </c>
    </row>
    <row r="1066" ht="14.4" spans="1:3">
      <c r="A1066" s="1">
        <v>2944</v>
      </c>
      <c r="B1066">
        <f t="shared" si="32"/>
        <v>15498</v>
      </c>
      <c r="C1066">
        <f t="shared" si="33"/>
        <v>0</v>
      </c>
    </row>
    <row r="1067" ht="14.4" spans="1:3">
      <c r="A1067" s="1">
        <v>8166</v>
      </c>
      <c r="B1067">
        <f t="shared" si="32"/>
        <v>23664</v>
      </c>
      <c r="C1067">
        <f t="shared" si="33"/>
        <v>0</v>
      </c>
    </row>
    <row r="1068" ht="14.4" spans="1:3">
      <c r="A1068" s="1">
        <v>7567</v>
      </c>
      <c r="B1068">
        <f t="shared" si="32"/>
        <v>31231</v>
      </c>
      <c r="C1068">
        <f t="shared" si="33"/>
        <v>0</v>
      </c>
    </row>
    <row r="1069" ht="14.4" spans="1:3">
      <c r="A1069" s="1">
        <v>3580</v>
      </c>
      <c r="B1069">
        <f t="shared" si="32"/>
        <v>34811</v>
      </c>
      <c r="C1069">
        <f t="shared" si="33"/>
        <v>0</v>
      </c>
    </row>
    <row r="1070" ht="14.4" spans="1:3">
      <c r="A1070" s="1">
        <v>5957</v>
      </c>
      <c r="B1070">
        <f t="shared" si="32"/>
        <v>40768</v>
      </c>
      <c r="C1070">
        <f t="shared" si="33"/>
        <v>0</v>
      </c>
    </row>
    <row r="1071" ht="14.4" spans="1:3">
      <c r="A1071" s="1">
        <v>4691</v>
      </c>
      <c r="B1071">
        <f t="shared" si="32"/>
        <v>45459</v>
      </c>
      <c r="C1071">
        <f t="shared" si="33"/>
        <v>0</v>
      </c>
    </row>
    <row r="1072" ht="14.4" spans="1:3">
      <c r="A1072" s="1">
        <v>1623</v>
      </c>
      <c r="B1072">
        <f t="shared" si="32"/>
        <v>47082</v>
      </c>
      <c r="C1072">
        <f t="shared" si="33"/>
        <v>0</v>
      </c>
    </row>
    <row r="1073" ht="14.4" spans="1:3">
      <c r="A1073" s="1">
        <v>3269</v>
      </c>
      <c r="B1073">
        <f t="shared" si="32"/>
        <v>50351</v>
      </c>
      <c r="C1073">
        <f t="shared" si="33"/>
        <v>0</v>
      </c>
    </row>
    <row r="1074" spans="2:3">
      <c r="B1074">
        <f t="shared" si="32"/>
        <v>0</v>
      </c>
      <c r="C1074">
        <f t="shared" si="33"/>
        <v>50351</v>
      </c>
    </row>
    <row r="1075" ht="14.4" spans="1:3">
      <c r="A1075" s="1">
        <v>1013</v>
      </c>
      <c r="B1075">
        <f t="shared" si="32"/>
        <v>1013</v>
      </c>
      <c r="C1075">
        <f t="shared" si="33"/>
        <v>0</v>
      </c>
    </row>
    <row r="1076" ht="14.4" spans="1:3">
      <c r="A1076" s="1">
        <v>5809</v>
      </c>
      <c r="B1076">
        <f t="shared" si="32"/>
        <v>6822</v>
      </c>
      <c r="C1076">
        <f t="shared" si="33"/>
        <v>0</v>
      </c>
    </row>
    <row r="1077" ht="14.4" spans="1:3">
      <c r="A1077" s="1">
        <v>16958</v>
      </c>
      <c r="B1077">
        <f t="shared" si="32"/>
        <v>23780</v>
      </c>
      <c r="C1077">
        <f t="shared" si="33"/>
        <v>0</v>
      </c>
    </row>
    <row r="1078" ht="14.4" spans="1:3">
      <c r="A1078" s="1">
        <v>4994</v>
      </c>
      <c r="B1078">
        <f t="shared" si="32"/>
        <v>28774</v>
      </c>
      <c r="C1078">
        <f t="shared" si="33"/>
        <v>0</v>
      </c>
    </row>
    <row r="1079" spans="2:3">
      <c r="B1079">
        <f t="shared" si="32"/>
        <v>0</v>
      </c>
      <c r="C1079">
        <f t="shared" si="33"/>
        <v>28774</v>
      </c>
    </row>
    <row r="1080" ht="14.4" spans="1:3">
      <c r="A1080" s="1">
        <v>36633</v>
      </c>
      <c r="B1080">
        <f t="shared" si="32"/>
        <v>36633</v>
      </c>
      <c r="C1080">
        <f t="shared" si="33"/>
        <v>0</v>
      </c>
    </row>
    <row r="1081" spans="2:3">
      <c r="B1081">
        <f t="shared" si="32"/>
        <v>0</v>
      </c>
      <c r="C1081">
        <f t="shared" si="33"/>
        <v>36633</v>
      </c>
    </row>
    <row r="1082" ht="14.4" spans="1:3">
      <c r="A1082" s="1">
        <v>8535</v>
      </c>
      <c r="B1082">
        <f t="shared" si="32"/>
        <v>8535</v>
      </c>
      <c r="C1082">
        <f t="shared" si="33"/>
        <v>0</v>
      </c>
    </row>
    <row r="1083" ht="14.4" spans="1:3">
      <c r="A1083" s="1">
        <v>13662</v>
      </c>
      <c r="B1083">
        <f t="shared" si="32"/>
        <v>22197</v>
      </c>
      <c r="C1083">
        <f t="shared" si="33"/>
        <v>0</v>
      </c>
    </row>
    <row r="1084" ht="14.4" spans="1:3">
      <c r="A1084" s="1">
        <v>24448</v>
      </c>
      <c r="B1084">
        <f t="shared" si="32"/>
        <v>46645</v>
      </c>
      <c r="C1084">
        <f t="shared" si="33"/>
        <v>0</v>
      </c>
    </row>
    <row r="1085" spans="2:3">
      <c r="B1085">
        <f t="shared" si="32"/>
        <v>0</v>
      </c>
      <c r="C1085">
        <f t="shared" si="33"/>
        <v>46645</v>
      </c>
    </row>
    <row r="1086" ht="14.4" spans="1:3">
      <c r="A1086" s="1">
        <v>6651</v>
      </c>
      <c r="B1086">
        <f t="shared" si="32"/>
        <v>6651</v>
      </c>
      <c r="C1086">
        <f t="shared" si="33"/>
        <v>0</v>
      </c>
    </row>
    <row r="1087" ht="14.4" spans="1:3">
      <c r="A1087" s="1">
        <v>7911</v>
      </c>
      <c r="B1087">
        <f t="shared" si="32"/>
        <v>14562</v>
      </c>
      <c r="C1087">
        <f t="shared" si="33"/>
        <v>0</v>
      </c>
    </row>
    <row r="1088" spans="2:3">
      <c r="B1088">
        <f t="shared" si="32"/>
        <v>0</v>
      </c>
      <c r="C1088">
        <f t="shared" si="33"/>
        <v>14562</v>
      </c>
    </row>
    <row r="1089" ht="14.4" spans="1:3">
      <c r="A1089" s="1">
        <v>19793</v>
      </c>
      <c r="B1089">
        <f t="shared" si="32"/>
        <v>19793</v>
      </c>
      <c r="C1089">
        <f t="shared" si="33"/>
        <v>0</v>
      </c>
    </row>
    <row r="1090" ht="14.4" spans="1:3">
      <c r="A1090" s="1">
        <v>2436</v>
      </c>
      <c r="B1090">
        <f t="shared" si="32"/>
        <v>22229</v>
      </c>
      <c r="C1090">
        <f t="shared" si="33"/>
        <v>0</v>
      </c>
    </row>
    <row r="1091" spans="2:3">
      <c r="B1091">
        <f t="shared" ref="B1091:B1154" si="34">IF(A1091=0,0,A1091+B1090)</f>
        <v>0</v>
      </c>
      <c r="C1091">
        <f t="shared" si="33"/>
        <v>22229</v>
      </c>
    </row>
    <row r="1092" ht="14.4" spans="1:3">
      <c r="A1092" s="1">
        <v>4671</v>
      </c>
      <c r="B1092">
        <f t="shared" si="34"/>
        <v>4671</v>
      </c>
      <c r="C1092">
        <f t="shared" si="33"/>
        <v>0</v>
      </c>
    </row>
    <row r="1093" ht="14.4" spans="1:3">
      <c r="A1093" s="1">
        <v>4420</v>
      </c>
      <c r="B1093">
        <f t="shared" si="34"/>
        <v>9091</v>
      </c>
      <c r="C1093">
        <f t="shared" ref="C1093:C1156" si="35">IF(B1093=0,B1092,0)</f>
        <v>0</v>
      </c>
    </row>
    <row r="1094" ht="14.4" spans="1:3">
      <c r="A1094" s="1">
        <v>5322</v>
      </c>
      <c r="B1094">
        <f t="shared" si="34"/>
        <v>14413</v>
      </c>
      <c r="C1094">
        <f t="shared" si="35"/>
        <v>0</v>
      </c>
    </row>
    <row r="1095" ht="14.4" spans="1:3">
      <c r="A1095" s="1">
        <v>1215</v>
      </c>
      <c r="B1095">
        <f t="shared" si="34"/>
        <v>15628</v>
      </c>
      <c r="C1095">
        <f t="shared" si="35"/>
        <v>0</v>
      </c>
    </row>
    <row r="1096" ht="14.4" spans="1:3">
      <c r="A1096" s="1">
        <v>4952</v>
      </c>
      <c r="B1096">
        <f t="shared" si="34"/>
        <v>20580</v>
      </c>
      <c r="C1096">
        <f t="shared" si="35"/>
        <v>0</v>
      </c>
    </row>
    <row r="1097" ht="14.4" spans="1:3">
      <c r="A1097" s="1">
        <v>1193</v>
      </c>
      <c r="B1097">
        <f t="shared" si="34"/>
        <v>21773</v>
      </c>
      <c r="C1097">
        <f t="shared" si="35"/>
        <v>0</v>
      </c>
    </row>
    <row r="1098" ht="14.4" spans="1:3">
      <c r="A1098" s="1">
        <v>2387</v>
      </c>
      <c r="B1098">
        <f t="shared" si="34"/>
        <v>24160</v>
      </c>
      <c r="C1098">
        <f t="shared" si="35"/>
        <v>0</v>
      </c>
    </row>
    <row r="1099" ht="14.4" spans="1:3">
      <c r="A1099" s="1">
        <v>2799</v>
      </c>
      <c r="B1099">
        <f t="shared" si="34"/>
        <v>26959</v>
      </c>
      <c r="C1099">
        <f t="shared" si="35"/>
        <v>0</v>
      </c>
    </row>
    <row r="1100" ht="14.4" spans="1:3">
      <c r="A1100" s="1">
        <v>2748</v>
      </c>
      <c r="B1100">
        <f t="shared" si="34"/>
        <v>29707</v>
      </c>
      <c r="C1100">
        <f t="shared" si="35"/>
        <v>0</v>
      </c>
    </row>
    <row r="1101" ht="14.4" spans="1:3">
      <c r="A1101" s="1">
        <v>1343</v>
      </c>
      <c r="B1101">
        <f t="shared" si="34"/>
        <v>31050</v>
      </c>
      <c r="C1101">
        <f t="shared" si="35"/>
        <v>0</v>
      </c>
    </row>
    <row r="1102" ht="14.4" spans="1:3">
      <c r="A1102" s="1">
        <v>4123</v>
      </c>
      <c r="B1102">
        <f t="shared" si="34"/>
        <v>35173</v>
      </c>
      <c r="C1102">
        <f t="shared" si="35"/>
        <v>0</v>
      </c>
    </row>
    <row r="1103" ht="14.4" spans="1:3">
      <c r="A1103" s="1">
        <v>1715</v>
      </c>
      <c r="B1103">
        <f t="shared" si="34"/>
        <v>36888</v>
      </c>
      <c r="C1103">
        <f t="shared" si="35"/>
        <v>0</v>
      </c>
    </row>
    <row r="1104" ht="14.4" spans="1:3">
      <c r="A1104" s="1">
        <v>2978</v>
      </c>
      <c r="B1104">
        <f t="shared" si="34"/>
        <v>39866</v>
      </c>
      <c r="C1104">
        <f t="shared" si="35"/>
        <v>0</v>
      </c>
    </row>
    <row r="1105" ht="14.4" spans="1:3">
      <c r="A1105" s="1">
        <v>2148</v>
      </c>
      <c r="B1105">
        <f t="shared" si="34"/>
        <v>42014</v>
      </c>
      <c r="C1105">
        <f t="shared" si="35"/>
        <v>0</v>
      </c>
    </row>
    <row r="1106" ht="14.4" spans="1:3">
      <c r="A1106" s="1">
        <v>6050</v>
      </c>
      <c r="B1106">
        <f t="shared" si="34"/>
        <v>48064</v>
      </c>
      <c r="C1106">
        <f t="shared" si="35"/>
        <v>0</v>
      </c>
    </row>
    <row r="1107" spans="2:3">
      <c r="B1107">
        <f t="shared" si="34"/>
        <v>0</v>
      </c>
      <c r="C1107">
        <f t="shared" si="35"/>
        <v>48064</v>
      </c>
    </row>
    <row r="1108" ht="14.4" spans="1:3">
      <c r="A1108" s="1">
        <v>2036</v>
      </c>
      <c r="B1108">
        <f t="shared" si="34"/>
        <v>2036</v>
      </c>
      <c r="C1108">
        <f t="shared" si="35"/>
        <v>0</v>
      </c>
    </row>
    <row r="1109" ht="14.4" spans="1:3">
      <c r="A1109" s="1">
        <v>4670</v>
      </c>
      <c r="B1109">
        <f t="shared" si="34"/>
        <v>6706</v>
      </c>
      <c r="C1109">
        <f t="shared" si="35"/>
        <v>0</v>
      </c>
    </row>
    <row r="1110" ht="14.4" spans="1:3">
      <c r="A1110" s="1">
        <v>5444</v>
      </c>
      <c r="B1110">
        <f t="shared" si="34"/>
        <v>12150</v>
      </c>
      <c r="C1110">
        <f t="shared" si="35"/>
        <v>0</v>
      </c>
    </row>
    <row r="1111" ht="14.4" spans="1:3">
      <c r="A1111" s="1">
        <v>4584</v>
      </c>
      <c r="B1111">
        <f t="shared" si="34"/>
        <v>16734</v>
      </c>
      <c r="C1111">
        <f t="shared" si="35"/>
        <v>0</v>
      </c>
    </row>
    <row r="1112" ht="14.4" spans="1:3">
      <c r="A1112" s="1">
        <v>4220</v>
      </c>
      <c r="B1112">
        <f t="shared" si="34"/>
        <v>20954</v>
      </c>
      <c r="C1112">
        <f t="shared" si="35"/>
        <v>0</v>
      </c>
    </row>
    <row r="1113" ht="14.4" spans="1:3">
      <c r="A1113" s="1">
        <v>6061</v>
      </c>
      <c r="B1113">
        <f t="shared" si="34"/>
        <v>27015</v>
      </c>
      <c r="C1113">
        <f t="shared" si="35"/>
        <v>0</v>
      </c>
    </row>
    <row r="1114" ht="14.4" spans="1:3">
      <c r="A1114" s="1">
        <v>2834</v>
      </c>
      <c r="B1114">
        <f t="shared" si="34"/>
        <v>29849</v>
      </c>
      <c r="C1114">
        <f t="shared" si="35"/>
        <v>0</v>
      </c>
    </row>
    <row r="1115" ht="14.4" spans="1:3">
      <c r="A1115" s="1">
        <v>2319</v>
      </c>
      <c r="B1115">
        <f t="shared" si="34"/>
        <v>32168</v>
      </c>
      <c r="C1115">
        <f t="shared" si="35"/>
        <v>0</v>
      </c>
    </row>
    <row r="1116" ht="14.4" spans="1:3">
      <c r="A1116" s="1">
        <v>1370</v>
      </c>
      <c r="B1116">
        <f t="shared" si="34"/>
        <v>33538</v>
      </c>
      <c r="C1116">
        <f t="shared" si="35"/>
        <v>0</v>
      </c>
    </row>
    <row r="1117" ht="14.4" spans="1:3">
      <c r="A1117" s="1">
        <v>4572</v>
      </c>
      <c r="B1117">
        <f t="shared" si="34"/>
        <v>38110</v>
      </c>
      <c r="C1117">
        <f t="shared" si="35"/>
        <v>0</v>
      </c>
    </row>
    <row r="1118" ht="14.4" spans="1:3">
      <c r="A1118" s="1">
        <v>4249</v>
      </c>
      <c r="B1118">
        <f t="shared" si="34"/>
        <v>42359</v>
      </c>
      <c r="C1118">
        <f t="shared" si="35"/>
        <v>0</v>
      </c>
    </row>
    <row r="1119" ht="14.4" spans="1:3">
      <c r="A1119" s="1">
        <v>4144</v>
      </c>
      <c r="B1119">
        <f t="shared" si="34"/>
        <v>46503</v>
      </c>
      <c r="C1119">
        <f t="shared" si="35"/>
        <v>0</v>
      </c>
    </row>
    <row r="1120" ht="14.4" spans="1:3">
      <c r="A1120" s="1">
        <v>3236</v>
      </c>
      <c r="B1120">
        <f t="shared" si="34"/>
        <v>49739</v>
      </c>
      <c r="C1120">
        <f t="shared" si="35"/>
        <v>0</v>
      </c>
    </row>
    <row r="1121" ht="14.4" spans="1:3">
      <c r="A1121" s="1">
        <v>3812</v>
      </c>
      <c r="B1121">
        <f t="shared" si="34"/>
        <v>53551</v>
      </c>
      <c r="C1121">
        <f t="shared" si="35"/>
        <v>0</v>
      </c>
    </row>
    <row r="1122" ht="14.4" spans="1:3">
      <c r="A1122" s="1">
        <v>3487</v>
      </c>
      <c r="B1122">
        <f t="shared" si="34"/>
        <v>57038</v>
      </c>
      <c r="C1122">
        <f t="shared" si="35"/>
        <v>0</v>
      </c>
    </row>
    <row r="1123" spans="2:3">
      <c r="B1123">
        <f t="shared" si="34"/>
        <v>0</v>
      </c>
      <c r="C1123">
        <f t="shared" si="35"/>
        <v>57038</v>
      </c>
    </row>
    <row r="1124" ht="14.4" spans="1:3">
      <c r="A1124" s="1">
        <v>55521</v>
      </c>
      <c r="B1124">
        <f t="shared" si="34"/>
        <v>55521</v>
      </c>
      <c r="C1124">
        <f t="shared" si="35"/>
        <v>0</v>
      </c>
    </row>
    <row r="1125" spans="2:3">
      <c r="B1125">
        <f t="shared" si="34"/>
        <v>0</v>
      </c>
      <c r="C1125">
        <f t="shared" si="35"/>
        <v>55521</v>
      </c>
    </row>
    <row r="1126" ht="14.4" spans="1:3">
      <c r="A1126" s="1">
        <v>3845</v>
      </c>
      <c r="B1126">
        <f t="shared" si="34"/>
        <v>3845</v>
      </c>
      <c r="C1126">
        <f t="shared" si="35"/>
        <v>0</v>
      </c>
    </row>
    <row r="1127" ht="14.4" spans="1:3">
      <c r="A1127" s="1">
        <v>1473</v>
      </c>
      <c r="B1127">
        <f t="shared" si="34"/>
        <v>5318</v>
      </c>
      <c r="C1127">
        <f t="shared" si="35"/>
        <v>0</v>
      </c>
    </row>
    <row r="1128" ht="14.4" spans="1:3">
      <c r="A1128" s="1">
        <v>6794</v>
      </c>
      <c r="B1128">
        <f t="shared" si="34"/>
        <v>12112</v>
      </c>
      <c r="C1128">
        <f t="shared" si="35"/>
        <v>0</v>
      </c>
    </row>
    <row r="1129" ht="14.4" spans="1:3">
      <c r="A1129" s="1">
        <v>4597</v>
      </c>
      <c r="B1129">
        <f t="shared" si="34"/>
        <v>16709</v>
      </c>
      <c r="C1129">
        <f t="shared" si="35"/>
        <v>0</v>
      </c>
    </row>
    <row r="1130" ht="14.4" spans="1:3">
      <c r="A1130" s="1">
        <v>5566</v>
      </c>
      <c r="B1130">
        <f t="shared" si="34"/>
        <v>22275</v>
      </c>
      <c r="C1130">
        <f t="shared" si="35"/>
        <v>0</v>
      </c>
    </row>
    <row r="1131" ht="14.4" spans="1:3">
      <c r="A1131" s="1">
        <v>2735</v>
      </c>
      <c r="B1131">
        <f t="shared" si="34"/>
        <v>25010</v>
      </c>
      <c r="C1131">
        <f t="shared" si="35"/>
        <v>0</v>
      </c>
    </row>
    <row r="1132" ht="14.4" spans="1:3">
      <c r="A1132" s="1">
        <v>2660</v>
      </c>
      <c r="B1132">
        <f t="shared" si="34"/>
        <v>27670</v>
      </c>
      <c r="C1132">
        <f t="shared" si="35"/>
        <v>0</v>
      </c>
    </row>
    <row r="1133" ht="14.4" spans="1:3">
      <c r="A1133" s="1">
        <v>6402</v>
      </c>
      <c r="B1133">
        <f t="shared" si="34"/>
        <v>34072</v>
      </c>
      <c r="C1133">
        <f t="shared" si="35"/>
        <v>0</v>
      </c>
    </row>
    <row r="1134" ht="14.4" spans="1:3">
      <c r="A1134" s="1">
        <v>2515</v>
      </c>
      <c r="B1134">
        <f t="shared" si="34"/>
        <v>36587</v>
      </c>
      <c r="C1134">
        <f t="shared" si="35"/>
        <v>0</v>
      </c>
    </row>
    <row r="1135" ht="14.4" spans="1:3">
      <c r="A1135" s="1">
        <v>3439</v>
      </c>
      <c r="B1135">
        <f t="shared" si="34"/>
        <v>40026</v>
      </c>
      <c r="C1135">
        <f t="shared" si="35"/>
        <v>0</v>
      </c>
    </row>
    <row r="1136" spans="2:3">
      <c r="B1136">
        <f t="shared" si="34"/>
        <v>0</v>
      </c>
      <c r="C1136">
        <f t="shared" si="35"/>
        <v>40026</v>
      </c>
    </row>
    <row r="1137" ht="14.4" spans="1:3">
      <c r="A1137" s="1">
        <v>3772</v>
      </c>
      <c r="B1137">
        <f t="shared" si="34"/>
        <v>3772</v>
      </c>
      <c r="C1137">
        <f t="shared" si="35"/>
        <v>0</v>
      </c>
    </row>
    <row r="1138" ht="14.4" spans="1:3">
      <c r="A1138" s="1">
        <v>12809</v>
      </c>
      <c r="B1138">
        <f t="shared" si="34"/>
        <v>16581</v>
      </c>
      <c r="C1138">
        <f t="shared" si="35"/>
        <v>0</v>
      </c>
    </row>
    <row r="1139" ht="14.4" spans="1:3">
      <c r="A1139" s="1">
        <v>5790</v>
      </c>
      <c r="B1139">
        <f t="shared" si="34"/>
        <v>22371</v>
      </c>
      <c r="C1139">
        <f t="shared" si="35"/>
        <v>0</v>
      </c>
    </row>
    <row r="1140" ht="14.4" spans="1:3">
      <c r="A1140" s="1">
        <v>10817</v>
      </c>
      <c r="B1140">
        <f t="shared" si="34"/>
        <v>33188</v>
      </c>
      <c r="C1140">
        <f t="shared" si="35"/>
        <v>0</v>
      </c>
    </row>
    <row r="1141" ht="14.4" spans="1:3">
      <c r="A1141" s="1">
        <v>9729</v>
      </c>
      <c r="B1141">
        <f t="shared" si="34"/>
        <v>42917</v>
      </c>
      <c r="C1141">
        <f t="shared" si="35"/>
        <v>0</v>
      </c>
    </row>
    <row r="1142" spans="2:3">
      <c r="B1142">
        <f t="shared" si="34"/>
        <v>0</v>
      </c>
      <c r="C1142">
        <f t="shared" si="35"/>
        <v>42917</v>
      </c>
    </row>
    <row r="1143" ht="14.4" spans="1:3">
      <c r="A1143" s="1">
        <v>1788</v>
      </c>
      <c r="B1143">
        <f t="shared" si="34"/>
        <v>1788</v>
      </c>
      <c r="C1143">
        <f t="shared" si="35"/>
        <v>0</v>
      </c>
    </row>
    <row r="1144" ht="14.4" spans="1:3">
      <c r="A1144" s="1">
        <v>2476</v>
      </c>
      <c r="B1144">
        <f t="shared" si="34"/>
        <v>4264</v>
      </c>
      <c r="C1144">
        <f t="shared" si="35"/>
        <v>0</v>
      </c>
    </row>
    <row r="1145" ht="14.4" spans="1:3">
      <c r="A1145" s="1">
        <v>4333</v>
      </c>
      <c r="B1145">
        <f t="shared" si="34"/>
        <v>8597</v>
      </c>
      <c r="C1145">
        <f t="shared" si="35"/>
        <v>0</v>
      </c>
    </row>
    <row r="1146" ht="14.4" spans="1:3">
      <c r="A1146" s="1">
        <v>2940</v>
      </c>
      <c r="B1146">
        <f t="shared" si="34"/>
        <v>11537</v>
      </c>
      <c r="C1146">
        <f t="shared" si="35"/>
        <v>0</v>
      </c>
    </row>
    <row r="1147" ht="14.4" spans="1:3">
      <c r="A1147" s="1">
        <v>7232</v>
      </c>
      <c r="B1147">
        <f t="shared" si="34"/>
        <v>18769</v>
      </c>
      <c r="C1147">
        <f t="shared" si="35"/>
        <v>0</v>
      </c>
    </row>
    <row r="1148" ht="14.4" spans="1:3">
      <c r="A1148" s="1">
        <v>3582</v>
      </c>
      <c r="B1148">
        <f t="shared" si="34"/>
        <v>22351</v>
      </c>
      <c r="C1148">
        <f t="shared" si="35"/>
        <v>0</v>
      </c>
    </row>
    <row r="1149" ht="14.4" spans="1:3">
      <c r="A1149" s="1">
        <v>8604</v>
      </c>
      <c r="B1149">
        <f t="shared" si="34"/>
        <v>30955</v>
      </c>
      <c r="C1149">
        <f t="shared" si="35"/>
        <v>0</v>
      </c>
    </row>
    <row r="1150" ht="14.4" spans="1:3">
      <c r="A1150" s="1">
        <v>3742</v>
      </c>
      <c r="B1150">
        <f t="shared" si="34"/>
        <v>34697</v>
      </c>
      <c r="C1150">
        <f t="shared" si="35"/>
        <v>0</v>
      </c>
    </row>
    <row r="1151" ht="14.4" spans="1:3">
      <c r="A1151" s="1">
        <v>7644</v>
      </c>
      <c r="B1151">
        <f t="shared" si="34"/>
        <v>42341</v>
      </c>
      <c r="C1151">
        <f t="shared" si="35"/>
        <v>0</v>
      </c>
    </row>
    <row r="1152" ht="14.4" spans="1:3">
      <c r="A1152" s="1">
        <v>4823</v>
      </c>
      <c r="B1152">
        <f t="shared" si="34"/>
        <v>47164</v>
      </c>
      <c r="C1152">
        <f t="shared" si="35"/>
        <v>0</v>
      </c>
    </row>
    <row r="1153" spans="2:3">
      <c r="B1153">
        <f t="shared" si="34"/>
        <v>0</v>
      </c>
      <c r="C1153">
        <f t="shared" si="35"/>
        <v>47164</v>
      </c>
    </row>
    <row r="1154" ht="14.4" spans="1:3">
      <c r="A1154" s="1">
        <v>6128</v>
      </c>
      <c r="B1154">
        <f t="shared" si="34"/>
        <v>6128</v>
      </c>
      <c r="C1154">
        <f t="shared" si="35"/>
        <v>0</v>
      </c>
    </row>
    <row r="1155" ht="14.4" spans="1:3">
      <c r="A1155" s="1">
        <v>6737</v>
      </c>
      <c r="B1155">
        <f t="shared" ref="B1155:B1218" si="36">IF(A1155=0,0,A1155+B1154)</f>
        <v>12865</v>
      </c>
      <c r="C1155">
        <f t="shared" si="35"/>
        <v>0</v>
      </c>
    </row>
    <row r="1156" ht="14.4" spans="1:3">
      <c r="A1156" s="1">
        <v>5712</v>
      </c>
      <c r="B1156">
        <f t="shared" si="36"/>
        <v>18577</v>
      </c>
      <c r="C1156">
        <f t="shared" si="35"/>
        <v>0</v>
      </c>
    </row>
    <row r="1157" ht="14.4" spans="1:3">
      <c r="A1157" s="1">
        <v>4168</v>
      </c>
      <c r="B1157">
        <f t="shared" si="36"/>
        <v>22745</v>
      </c>
      <c r="C1157">
        <f t="shared" ref="C1157:C1220" si="37">IF(B1157=0,B1156,0)</f>
        <v>0</v>
      </c>
    </row>
    <row r="1158" ht="14.4" spans="1:3">
      <c r="A1158" s="1">
        <v>4465</v>
      </c>
      <c r="B1158">
        <f t="shared" si="36"/>
        <v>27210</v>
      </c>
      <c r="C1158">
        <f t="shared" si="37"/>
        <v>0</v>
      </c>
    </row>
    <row r="1159" ht="14.4" spans="1:3">
      <c r="A1159" s="1">
        <v>2183</v>
      </c>
      <c r="B1159">
        <f t="shared" si="36"/>
        <v>29393</v>
      </c>
      <c r="C1159">
        <f t="shared" si="37"/>
        <v>0</v>
      </c>
    </row>
    <row r="1160" ht="14.4" spans="1:3">
      <c r="A1160" s="1">
        <v>1217</v>
      </c>
      <c r="B1160">
        <f t="shared" si="36"/>
        <v>30610</v>
      </c>
      <c r="C1160">
        <f t="shared" si="37"/>
        <v>0</v>
      </c>
    </row>
    <row r="1161" ht="14.4" spans="1:3">
      <c r="A1161" s="1">
        <v>2257</v>
      </c>
      <c r="B1161">
        <f t="shared" si="36"/>
        <v>32867</v>
      </c>
      <c r="C1161">
        <f t="shared" si="37"/>
        <v>0</v>
      </c>
    </row>
    <row r="1162" ht="14.4" spans="1:3">
      <c r="A1162" s="1">
        <v>6326</v>
      </c>
      <c r="B1162">
        <f t="shared" si="36"/>
        <v>39193</v>
      </c>
      <c r="C1162">
        <f t="shared" si="37"/>
        <v>0</v>
      </c>
    </row>
    <row r="1163" ht="14.4" spans="1:3">
      <c r="A1163" s="1">
        <v>5966</v>
      </c>
      <c r="B1163">
        <f t="shared" si="36"/>
        <v>45159</v>
      </c>
      <c r="C1163">
        <f t="shared" si="37"/>
        <v>0</v>
      </c>
    </row>
    <row r="1164" ht="14.4" spans="1:3">
      <c r="A1164" s="1">
        <v>5699</v>
      </c>
      <c r="B1164">
        <f t="shared" si="36"/>
        <v>50858</v>
      </c>
      <c r="C1164">
        <f t="shared" si="37"/>
        <v>0</v>
      </c>
    </row>
    <row r="1165" ht="14.4" spans="1:3">
      <c r="A1165" s="1">
        <v>2985</v>
      </c>
      <c r="B1165">
        <f t="shared" si="36"/>
        <v>53843</v>
      </c>
      <c r="C1165">
        <f t="shared" si="37"/>
        <v>0</v>
      </c>
    </row>
    <row r="1166" ht="14.4" spans="1:3">
      <c r="A1166" s="1">
        <v>2290</v>
      </c>
      <c r="B1166">
        <f t="shared" si="36"/>
        <v>56133</v>
      </c>
      <c r="C1166">
        <f t="shared" si="37"/>
        <v>0</v>
      </c>
    </row>
    <row r="1167" spans="2:3">
      <c r="B1167">
        <f t="shared" si="36"/>
        <v>0</v>
      </c>
      <c r="C1167">
        <f t="shared" si="37"/>
        <v>56133</v>
      </c>
    </row>
    <row r="1168" ht="14.4" spans="1:3">
      <c r="A1168" s="1">
        <v>5190</v>
      </c>
      <c r="B1168">
        <f t="shared" si="36"/>
        <v>5190</v>
      </c>
      <c r="C1168">
        <f t="shared" si="37"/>
        <v>0</v>
      </c>
    </row>
    <row r="1169" ht="14.4" spans="1:3">
      <c r="A1169" s="1">
        <v>4155</v>
      </c>
      <c r="B1169">
        <f t="shared" si="36"/>
        <v>9345</v>
      </c>
      <c r="C1169">
        <f t="shared" si="37"/>
        <v>0</v>
      </c>
    </row>
    <row r="1170" ht="14.4" spans="1:3">
      <c r="A1170" s="1">
        <v>10754</v>
      </c>
      <c r="B1170">
        <f t="shared" si="36"/>
        <v>20099</v>
      </c>
      <c r="C1170">
        <f t="shared" si="37"/>
        <v>0</v>
      </c>
    </row>
    <row r="1171" ht="14.4" spans="1:3">
      <c r="A1171" s="1">
        <v>9830</v>
      </c>
      <c r="B1171">
        <f t="shared" si="36"/>
        <v>29929</v>
      </c>
      <c r="C1171">
        <f t="shared" si="37"/>
        <v>0</v>
      </c>
    </row>
    <row r="1172" ht="14.4" spans="1:3">
      <c r="A1172" s="1">
        <v>4507</v>
      </c>
      <c r="B1172">
        <f t="shared" si="36"/>
        <v>34436</v>
      </c>
      <c r="C1172">
        <f t="shared" si="37"/>
        <v>0</v>
      </c>
    </row>
    <row r="1173" ht="14.4" spans="1:3">
      <c r="A1173" s="1">
        <v>2165</v>
      </c>
      <c r="B1173">
        <f t="shared" si="36"/>
        <v>36601</v>
      </c>
      <c r="C1173">
        <f t="shared" si="37"/>
        <v>0</v>
      </c>
    </row>
    <row r="1174" ht="14.4" spans="1:3">
      <c r="A1174" s="1">
        <v>7208</v>
      </c>
      <c r="B1174">
        <f t="shared" si="36"/>
        <v>43809</v>
      </c>
      <c r="C1174">
        <f t="shared" si="37"/>
        <v>0</v>
      </c>
    </row>
    <row r="1175" ht="14.4" spans="1:3">
      <c r="A1175" s="1">
        <v>4409</v>
      </c>
      <c r="B1175">
        <f t="shared" si="36"/>
        <v>48218</v>
      </c>
      <c r="C1175">
        <f t="shared" si="37"/>
        <v>0</v>
      </c>
    </row>
    <row r="1176" spans="2:3">
      <c r="B1176">
        <f t="shared" si="36"/>
        <v>0</v>
      </c>
      <c r="C1176">
        <f t="shared" si="37"/>
        <v>48218</v>
      </c>
    </row>
    <row r="1177" ht="14.4" spans="1:3">
      <c r="A1177" s="1">
        <v>4256</v>
      </c>
      <c r="B1177">
        <f t="shared" si="36"/>
        <v>4256</v>
      </c>
      <c r="C1177">
        <f t="shared" si="37"/>
        <v>0</v>
      </c>
    </row>
    <row r="1178" ht="14.4" spans="1:3">
      <c r="A1178" s="1">
        <v>4158</v>
      </c>
      <c r="B1178">
        <f t="shared" si="36"/>
        <v>8414</v>
      </c>
      <c r="C1178">
        <f t="shared" si="37"/>
        <v>0</v>
      </c>
    </row>
    <row r="1179" ht="14.4" spans="1:3">
      <c r="A1179" s="1">
        <v>1941</v>
      </c>
      <c r="B1179">
        <f t="shared" si="36"/>
        <v>10355</v>
      </c>
      <c r="C1179">
        <f t="shared" si="37"/>
        <v>0</v>
      </c>
    </row>
    <row r="1180" ht="14.4" spans="1:3">
      <c r="A1180" s="1">
        <v>3124</v>
      </c>
      <c r="B1180">
        <f t="shared" si="36"/>
        <v>13479</v>
      </c>
      <c r="C1180">
        <f t="shared" si="37"/>
        <v>0</v>
      </c>
    </row>
    <row r="1181" ht="14.4" spans="1:3">
      <c r="A1181" s="1">
        <v>5852</v>
      </c>
      <c r="B1181">
        <f t="shared" si="36"/>
        <v>19331</v>
      </c>
      <c r="C1181">
        <f t="shared" si="37"/>
        <v>0</v>
      </c>
    </row>
    <row r="1182" ht="14.4" spans="1:3">
      <c r="A1182" s="1">
        <v>3376</v>
      </c>
      <c r="B1182">
        <f t="shared" si="36"/>
        <v>22707</v>
      </c>
      <c r="C1182">
        <f t="shared" si="37"/>
        <v>0</v>
      </c>
    </row>
    <row r="1183" ht="14.4" spans="1:3">
      <c r="A1183" s="1">
        <v>6411</v>
      </c>
      <c r="B1183">
        <f t="shared" si="36"/>
        <v>29118</v>
      </c>
      <c r="C1183">
        <f t="shared" si="37"/>
        <v>0</v>
      </c>
    </row>
    <row r="1184" ht="14.4" spans="1:3">
      <c r="A1184" s="1">
        <v>5508</v>
      </c>
      <c r="B1184">
        <f t="shared" si="36"/>
        <v>34626</v>
      </c>
      <c r="C1184">
        <f t="shared" si="37"/>
        <v>0</v>
      </c>
    </row>
    <row r="1185" ht="14.4" spans="1:3">
      <c r="A1185" s="1">
        <v>5072</v>
      </c>
      <c r="B1185">
        <f t="shared" si="36"/>
        <v>39698</v>
      </c>
      <c r="C1185">
        <f t="shared" si="37"/>
        <v>0</v>
      </c>
    </row>
    <row r="1186" ht="14.4" spans="1:3">
      <c r="A1186" s="1">
        <v>2374</v>
      </c>
      <c r="B1186">
        <f t="shared" si="36"/>
        <v>42072</v>
      </c>
      <c r="C1186">
        <f t="shared" si="37"/>
        <v>0</v>
      </c>
    </row>
    <row r="1187" ht="14.4" spans="1:3">
      <c r="A1187" s="1">
        <v>4189</v>
      </c>
      <c r="B1187">
        <f t="shared" si="36"/>
        <v>46261</v>
      </c>
      <c r="C1187">
        <f t="shared" si="37"/>
        <v>0</v>
      </c>
    </row>
    <row r="1188" ht="14.4" spans="1:3">
      <c r="A1188" s="1">
        <v>4032</v>
      </c>
      <c r="B1188">
        <f t="shared" si="36"/>
        <v>50293</v>
      </c>
      <c r="C1188">
        <f t="shared" si="37"/>
        <v>0</v>
      </c>
    </row>
    <row r="1189" ht="14.4" spans="1:3">
      <c r="A1189" s="1">
        <v>4957</v>
      </c>
      <c r="B1189">
        <f t="shared" si="36"/>
        <v>55250</v>
      </c>
      <c r="C1189">
        <f t="shared" si="37"/>
        <v>0</v>
      </c>
    </row>
    <row r="1190" ht="14.4" spans="1:3">
      <c r="A1190" s="1">
        <v>2050</v>
      </c>
      <c r="B1190">
        <f t="shared" si="36"/>
        <v>57300</v>
      </c>
      <c r="C1190">
        <f t="shared" si="37"/>
        <v>0</v>
      </c>
    </row>
    <row r="1191" spans="2:3">
      <c r="B1191">
        <f t="shared" si="36"/>
        <v>0</v>
      </c>
      <c r="C1191">
        <f t="shared" si="37"/>
        <v>57300</v>
      </c>
    </row>
    <row r="1192" ht="14.4" spans="1:3">
      <c r="A1192" s="1">
        <v>2737</v>
      </c>
      <c r="B1192">
        <f t="shared" si="36"/>
        <v>2737</v>
      </c>
      <c r="C1192">
        <f t="shared" si="37"/>
        <v>0</v>
      </c>
    </row>
    <row r="1193" ht="14.4" spans="1:3">
      <c r="A1193" s="1">
        <v>6772</v>
      </c>
      <c r="B1193">
        <f t="shared" si="36"/>
        <v>9509</v>
      </c>
      <c r="C1193">
        <f t="shared" si="37"/>
        <v>0</v>
      </c>
    </row>
    <row r="1194" ht="14.4" spans="1:3">
      <c r="A1194" s="1">
        <v>4468</v>
      </c>
      <c r="B1194">
        <f t="shared" si="36"/>
        <v>13977</v>
      </c>
      <c r="C1194">
        <f t="shared" si="37"/>
        <v>0</v>
      </c>
    </row>
    <row r="1195" ht="14.4" spans="1:3">
      <c r="A1195" s="1">
        <v>2072</v>
      </c>
      <c r="B1195">
        <f t="shared" si="36"/>
        <v>16049</v>
      </c>
      <c r="C1195">
        <f t="shared" si="37"/>
        <v>0</v>
      </c>
    </row>
    <row r="1196" ht="14.4" spans="1:3">
      <c r="A1196" s="1">
        <v>1214</v>
      </c>
      <c r="B1196">
        <f t="shared" si="36"/>
        <v>17263</v>
      </c>
      <c r="C1196">
        <f t="shared" si="37"/>
        <v>0</v>
      </c>
    </row>
    <row r="1197" ht="14.4" spans="1:3">
      <c r="A1197" s="1">
        <v>6231</v>
      </c>
      <c r="B1197">
        <f t="shared" si="36"/>
        <v>23494</v>
      </c>
      <c r="C1197">
        <f t="shared" si="37"/>
        <v>0</v>
      </c>
    </row>
    <row r="1198" ht="14.4" spans="1:3">
      <c r="A1198" s="1">
        <v>7077</v>
      </c>
      <c r="B1198">
        <f t="shared" si="36"/>
        <v>30571</v>
      </c>
      <c r="C1198">
        <f t="shared" si="37"/>
        <v>0</v>
      </c>
    </row>
    <row r="1199" ht="14.4" spans="1:3">
      <c r="A1199" s="1">
        <v>6100</v>
      </c>
      <c r="B1199">
        <f t="shared" si="36"/>
        <v>36671</v>
      </c>
      <c r="C1199">
        <f t="shared" si="37"/>
        <v>0</v>
      </c>
    </row>
    <row r="1200" ht="14.4" spans="1:3">
      <c r="A1200" s="1">
        <v>6990</v>
      </c>
      <c r="B1200">
        <f t="shared" si="36"/>
        <v>43661</v>
      </c>
      <c r="C1200">
        <f t="shared" si="37"/>
        <v>0</v>
      </c>
    </row>
    <row r="1201" ht="14.4" spans="1:3">
      <c r="A1201" s="1">
        <v>5676</v>
      </c>
      <c r="B1201">
        <f t="shared" si="36"/>
        <v>49337</v>
      </c>
      <c r="C1201">
        <f t="shared" si="37"/>
        <v>0</v>
      </c>
    </row>
    <row r="1202" spans="2:3">
      <c r="B1202">
        <f t="shared" si="36"/>
        <v>0</v>
      </c>
      <c r="C1202">
        <f t="shared" si="37"/>
        <v>49337</v>
      </c>
    </row>
    <row r="1203" ht="14.4" spans="1:3">
      <c r="A1203" s="1">
        <v>7474</v>
      </c>
      <c r="B1203">
        <f t="shared" si="36"/>
        <v>7474</v>
      </c>
      <c r="C1203">
        <f t="shared" si="37"/>
        <v>0</v>
      </c>
    </row>
    <row r="1204" ht="14.4" spans="1:3">
      <c r="A1204" s="1">
        <v>4524</v>
      </c>
      <c r="B1204">
        <f t="shared" si="36"/>
        <v>11998</v>
      </c>
      <c r="C1204">
        <f t="shared" si="37"/>
        <v>0</v>
      </c>
    </row>
    <row r="1205" ht="14.4" spans="1:3">
      <c r="A1205" s="1">
        <v>8778</v>
      </c>
      <c r="B1205">
        <f t="shared" si="36"/>
        <v>20776</v>
      </c>
      <c r="C1205">
        <f t="shared" si="37"/>
        <v>0</v>
      </c>
    </row>
    <row r="1206" ht="14.4" spans="1:3">
      <c r="A1206" s="1">
        <v>7129</v>
      </c>
      <c r="B1206">
        <f t="shared" si="36"/>
        <v>27905</v>
      </c>
      <c r="C1206">
        <f t="shared" si="37"/>
        <v>0</v>
      </c>
    </row>
    <row r="1207" ht="14.4" spans="1:3">
      <c r="A1207" s="1">
        <v>8151</v>
      </c>
      <c r="B1207">
        <f t="shared" si="36"/>
        <v>36056</v>
      </c>
      <c r="C1207">
        <f t="shared" si="37"/>
        <v>0</v>
      </c>
    </row>
    <row r="1208" ht="14.4" spans="1:3">
      <c r="A1208" s="1">
        <v>7975</v>
      </c>
      <c r="B1208">
        <f t="shared" si="36"/>
        <v>44031</v>
      </c>
      <c r="C1208">
        <f t="shared" si="37"/>
        <v>0</v>
      </c>
    </row>
    <row r="1209" ht="14.4" spans="1:3">
      <c r="A1209" s="1">
        <v>7277</v>
      </c>
      <c r="B1209">
        <f t="shared" si="36"/>
        <v>51308</v>
      </c>
      <c r="C1209">
        <f t="shared" si="37"/>
        <v>0</v>
      </c>
    </row>
    <row r="1210" ht="14.4" spans="1:3">
      <c r="A1210" s="1">
        <v>8672</v>
      </c>
      <c r="B1210">
        <f t="shared" si="36"/>
        <v>59980</v>
      </c>
      <c r="C1210">
        <f t="shared" si="37"/>
        <v>0</v>
      </c>
    </row>
    <row r="1211" ht="14.4" spans="1:3">
      <c r="A1211" s="1">
        <v>8097</v>
      </c>
      <c r="B1211">
        <f t="shared" si="36"/>
        <v>68077</v>
      </c>
      <c r="C1211">
        <f t="shared" si="37"/>
        <v>0</v>
      </c>
    </row>
    <row r="1212" ht="14.4" spans="1:3">
      <c r="A1212" s="1">
        <v>3847</v>
      </c>
      <c r="B1212">
        <f t="shared" si="36"/>
        <v>71924</v>
      </c>
      <c r="C1212">
        <f t="shared" si="37"/>
        <v>0</v>
      </c>
    </row>
    <row r="1213" spans="2:3">
      <c r="B1213">
        <f t="shared" si="36"/>
        <v>0</v>
      </c>
      <c r="C1213">
        <f t="shared" si="37"/>
        <v>71924</v>
      </c>
    </row>
    <row r="1214" ht="14.4" spans="1:3">
      <c r="A1214" s="1">
        <v>29172</v>
      </c>
      <c r="B1214">
        <f t="shared" si="36"/>
        <v>29172</v>
      </c>
      <c r="C1214">
        <f t="shared" si="37"/>
        <v>0</v>
      </c>
    </row>
    <row r="1215" ht="14.4" spans="1:3">
      <c r="A1215" s="1">
        <v>7125</v>
      </c>
      <c r="B1215">
        <f t="shared" si="36"/>
        <v>36297</v>
      </c>
      <c r="C1215">
        <f t="shared" si="37"/>
        <v>0</v>
      </c>
    </row>
    <row r="1216" spans="2:3">
      <c r="B1216">
        <f t="shared" si="36"/>
        <v>0</v>
      </c>
      <c r="C1216">
        <f t="shared" si="37"/>
        <v>36297</v>
      </c>
    </row>
    <row r="1217" ht="14.4" spans="1:3">
      <c r="A1217" s="1">
        <v>50466</v>
      </c>
      <c r="B1217">
        <f t="shared" si="36"/>
        <v>50466</v>
      </c>
      <c r="C1217">
        <f t="shared" si="37"/>
        <v>0</v>
      </c>
    </row>
    <row r="1218" spans="2:3">
      <c r="B1218">
        <f t="shared" si="36"/>
        <v>0</v>
      </c>
      <c r="C1218">
        <f t="shared" si="37"/>
        <v>50466</v>
      </c>
    </row>
    <row r="1219" ht="14.4" spans="1:3">
      <c r="A1219" s="1">
        <v>14169</v>
      </c>
      <c r="B1219">
        <f t="shared" ref="B1219:B1282" si="38">IF(A1219=0,0,A1219+B1218)</f>
        <v>14169</v>
      </c>
      <c r="C1219">
        <f t="shared" si="37"/>
        <v>0</v>
      </c>
    </row>
    <row r="1220" ht="14.4" spans="1:3">
      <c r="A1220" s="1">
        <v>22037</v>
      </c>
      <c r="B1220">
        <f t="shared" si="38"/>
        <v>36206</v>
      </c>
      <c r="C1220">
        <f t="shared" si="37"/>
        <v>0</v>
      </c>
    </row>
    <row r="1221" spans="2:3">
      <c r="B1221">
        <f t="shared" si="38"/>
        <v>0</v>
      </c>
      <c r="C1221">
        <f t="shared" ref="C1221:C1284" si="39">IF(B1221=0,B1220,0)</f>
        <v>36206</v>
      </c>
    </row>
    <row r="1222" ht="14.4" spans="1:3">
      <c r="A1222" s="1">
        <v>4483</v>
      </c>
      <c r="B1222">
        <f t="shared" si="38"/>
        <v>4483</v>
      </c>
      <c r="C1222">
        <f t="shared" si="39"/>
        <v>0</v>
      </c>
    </row>
    <row r="1223" ht="14.4" spans="1:3">
      <c r="A1223" s="1">
        <v>1801</v>
      </c>
      <c r="B1223">
        <f t="shared" si="38"/>
        <v>6284</v>
      </c>
      <c r="C1223">
        <f t="shared" si="39"/>
        <v>0</v>
      </c>
    </row>
    <row r="1224" ht="14.4" spans="1:3">
      <c r="A1224" s="1">
        <v>4863</v>
      </c>
      <c r="B1224">
        <f t="shared" si="38"/>
        <v>11147</v>
      </c>
      <c r="C1224">
        <f t="shared" si="39"/>
        <v>0</v>
      </c>
    </row>
    <row r="1225" ht="14.4" spans="1:3">
      <c r="A1225" s="1">
        <v>1920</v>
      </c>
      <c r="B1225">
        <f t="shared" si="38"/>
        <v>13067</v>
      </c>
      <c r="C1225">
        <f t="shared" si="39"/>
        <v>0</v>
      </c>
    </row>
    <row r="1226" ht="14.4" spans="1:3">
      <c r="A1226" s="1">
        <v>2776</v>
      </c>
      <c r="B1226">
        <f t="shared" si="38"/>
        <v>15843</v>
      </c>
      <c r="C1226">
        <f t="shared" si="39"/>
        <v>0</v>
      </c>
    </row>
    <row r="1227" ht="14.4" spans="1:3">
      <c r="A1227" s="1">
        <v>1407</v>
      </c>
      <c r="B1227">
        <f t="shared" si="38"/>
        <v>17250</v>
      </c>
      <c r="C1227">
        <f t="shared" si="39"/>
        <v>0</v>
      </c>
    </row>
    <row r="1228" ht="14.4" spans="1:3">
      <c r="A1228" s="1">
        <v>3998</v>
      </c>
      <c r="B1228">
        <f t="shared" si="38"/>
        <v>21248</v>
      </c>
      <c r="C1228">
        <f t="shared" si="39"/>
        <v>0</v>
      </c>
    </row>
    <row r="1229" ht="14.4" spans="1:3">
      <c r="A1229" s="1">
        <v>1142</v>
      </c>
      <c r="B1229">
        <f t="shared" si="38"/>
        <v>22390</v>
      </c>
      <c r="C1229">
        <f t="shared" si="39"/>
        <v>0</v>
      </c>
    </row>
    <row r="1230" ht="14.4" spans="1:3">
      <c r="A1230" s="1">
        <v>2664</v>
      </c>
      <c r="B1230">
        <f t="shared" si="38"/>
        <v>25054</v>
      </c>
      <c r="C1230">
        <f t="shared" si="39"/>
        <v>0</v>
      </c>
    </row>
    <row r="1231" ht="14.4" spans="1:3">
      <c r="A1231" s="1">
        <v>3920</v>
      </c>
      <c r="B1231">
        <f t="shared" si="38"/>
        <v>28974</v>
      </c>
      <c r="C1231">
        <f t="shared" si="39"/>
        <v>0</v>
      </c>
    </row>
    <row r="1232" ht="14.4" spans="1:3">
      <c r="A1232" s="1">
        <v>5708</v>
      </c>
      <c r="B1232">
        <f t="shared" si="38"/>
        <v>34682</v>
      </c>
      <c r="C1232">
        <f t="shared" si="39"/>
        <v>0</v>
      </c>
    </row>
    <row r="1233" ht="14.4" spans="1:3">
      <c r="A1233" s="1">
        <v>5481</v>
      </c>
      <c r="B1233">
        <f t="shared" si="38"/>
        <v>40163</v>
      </c>
      <c r="C1233">
        <f t="shared" si="39"/>
        <v>0</v>
      </c>
    </row>
    <row r="1234" ht="14.4" spans="1:3">
      <c r="A1234" s="1">
        <v>5701</v>
      </c>
      <c r="B1234">
        <f t="shared" si="38"/>
        <v>45864</v>
      </c>
      <c r="C1234">
        <f t="shared" si="39"/>
        <v>0</v>
      </c>
    </row>
    <row r="1235" ht="14.4" spans="1:3">
      <c r="A1235" s="1">
        <v>5159</v>
      </c>
      <c r="B1235">
        <f t="shared" si="38"/>
        <v>51023</v>
      </c>
      <c r="C1235">
        <f t="shared" si="39"/>
        <v>0</v>
      </c>
    </row>
    <row r="1236" ht="14.4" spans="1:3">
      <c r="A1236" s="1">
        <v>3654</v>
      </c>
      <c r="B1236">
        <f t="shared" si="38"/>
        <v>54677</v>
      </c>
      <c r="C1236">
        <f t="shared" si="39"/>
        <v>0</v>
      </c>
    </row>
    <row r="1237" spans="2:3">
      <c r="B1237">
        <f t="shared" si="38"/>
        <v>0</v>
      </c>
      <c r="C1237">
        <f t="shared" si="39"/>
        <v>54677</v>
      </c>
    </row>
    <row r="1238" ht="14.4" spans="1:3">
      <c r="A1238" s="1">
        <v>1960</v>
      </c>
      <c r="B1238">
        <f t="shared" si="38"/>
        <v>1960</v>
      </c>
      <c r="C1238">
        <f t="shared" si="39"/>
        <v>0</v>
      </c>
    </row>
    <row r="1239" ht="14.4" spans="1:3">
      <c r="A1239" s="1">
        <v>4419</v>
      </c>
      <c r="B1239">
        <f t="shared" si="38"/>
        <v>6379</v>
      </c>
      <c r="C1239">
        <f t="shared" si="39"/>
        <v>0</v>
      </c>
    </row>
    <row r="1240" ht="14.4" spans="1:3">
      <c r="A1240" s="1">
        <v>5933</v>
      </c>
      <c r="B1240">
        <f t="shared" si="38"/>
        <v>12312</v>
      </c>
      <c r="C1240">
        <f t="shared" si="39"/>
        <v>0</v>
      </c>
    </row>
    <row r="1241" ht="14.4" spans="1:3">
      <c r="A1241" s="1">
        <v>4941</v>
      </c>
      <c r="B1241">
        <f t="shared" si="38"/>
        <v>17253</v>
      </c>
      <c r="C1241">
        <f t="shared" si="39"/>
        <v>0</v>
      </c>
    </row>
    <row r="1242" ht="14.4" spans="1:3">
      <c r="A1242" s="1">
        <v>4511</v>
      </c>
      <c r="B1242">
        <f t="shared" si="38"/>
        <v>21764</v>
      </c>
      <c r="C1242">
        <f t="shared" si="39"/>
        <v>0</v>
      </c>
    </row>
    <row r="1243" ht="14.4" spans="1:3">
      <c r="A1243" s="1">
        <v>1120</v>
      </c>
      <c r="B1243">
        <f t="shared" si="38"/>
        <v>22884</v>
      </c>
      <c r="C1243">
        <f t="shared" si="39"/>
        <v>0</v>
      </c>
    </row>
    <row r="1244" ht="14.4" spans="1:3">
      <c r="A1244" s="1">
        <v>5179</v>
      </c>
      <c r="B1244">
        <f t="shared" si="38"/>
        <v>28063</v>
      </c>
      <c r="C1244">
        <f t="shared" si="39"/>
        <v>0</v>
      </c>
    </row>
    <row r="1245" ht="14.4" spans="1:3">
      <c r="A1245" s="1">
        <v>3447</v>
      </c>
      <c r="B1245">
        <f t="shared" si="38"/>
        <v>31510</v>
      </c>
      <c r="C1245">
        <f t="shared" si="39"/>
        <v>0</v>
      </c>
    </row>
    <row r="1246" ht="14.4" spans="1:3">
      <c r="A1246" s="1">
        <v>5285</v>
      </c>
      <c r="B1246">
        <f t="shared" si="38"/>
        <v>36795</v>
      </c>
      <c r="C1246">
        <f t="shared" si="39"/>
        <v>0</v>
      </c>
    </row>
    <row r="1247" ht="14.4" spans="1:3">
      <c r="A1247" s="1">
        <v>3675</v>
      </c>
      <c r="B1247">
        <f t="shared" si="38"/>
        <v>40470</v>
      </c>
      <c r="C1247">
        <f t="shared" si="39"/>
        <v>0</v>
      </c>
    </row>
    <row r="1248" ht="14.4" spans="1:3">
      <c r="A1248" s="1">
        <v>1333</v>
      </c>
      <c r="B1248">
        <f t="shared" si="38"/>
        <v>41803</v>
      </c>
      <c r="C1248">
        <f t="shared" si="39"/>
        <v>0</v>
      </c>
    </row>
    <row r="1249" ht="14.4" spans="1:3">
      <c r="A1249" s="1">
        <v>1418</v>
      </c>
      <c r="B1249">
        <f t="shared" si="38"/>
        <v>43221</v>
      </c>
      <c r="C1249">
        <f t="shared" si="39"/>
        <v>0</v>
      </c>
    </row>
    <row r="1250" ht="14.4" spans="1:3">
      <c r="A1250" s="1">
        <v>4595</v>
      </c>
      <c r="B1250">
        <f t="shared" si="38"/>
        <v>47816</v>
      </c>
      <c r="C1250">
        <f t="shared" si="39"/>
        <v>0</v>
      </c>
    </row>
    <row r="1251" ht="14.4" spans="1:3">
      <c r="A1251" s="1">
        <v>4140</v>
      </c>
      <c r="B1251">
        <f t="shared" si="38"/>
        <v>51956</v>
      </c>
      <c r="C1251">
        <f t="shared" si="39"/>
        <v>0</v>
      </c>
    </row>
    <row r="1252" ht="14.4" spans="1:3">
      <c r="A1252" s="1">
        <v>2353</v>
      </c>
      <c r="B1252">
        <f t="shared" si="38"/>
        <v>54309</v>
      </c>
      <c r="C1252">
        <f t="shared" si="39"/>
        <v>0</v>
      </c>
    </row>
    <row r="1253" spans="2:3">
      <c r="B1253">
        <f t="shared" si="38"/>
        <v>0</v>
      </c>
      <c r="C1253">
        <f t="shared" si="39"/>
        <v>54309</v>
      </c>
    </row>
    <row r="1254" ht="14.4" spans="1:3">
      <c r="A1254" s="1">
        <v>1995</v>
      </c>
      <c r="B1254">
        <f t="shared" si="38"/>
        <v>1995</v>
      </c>
      <c r="C1254">
        <f t="shared" si="39"/>
        <v>0</v>
      </c>
    </row>
    <row r="1255" ht="14.4" spans="1:3">
      <c r="A1255" s="1">
        <v>5588</v>
      </c>
      <c r="B1255">
        <f t="shared" si="38"/>
        <v>7583</v>
      </c>
      <c r="C1255">
        <f t="shared" si="39"/>
        <v>0</v>
      </c>
    </row>
    <row r="1256" ht="14.4" spans="1:3">
      <c r="A1256" s="1">
        <v>1443</v>
      </c>
      <c r="B1256">
        <f t="shared" si="38"/>
        <v>9026</v>
      </c>
      <c r="C1256">
        <f t="shared" si="39"/>
        <v>0</v>
      </c>
    </row>
    <row r="1257" ht="14.4" spans="1:3">
      <c r="A1257" s="1">
        <v>5681</v>
      </c>
      <c r="B1257">
        <f t="shared" si="38"/>
        <v>14707</v>
      </c>
      <c r="C1257">
        <f t="shared" si="39"/>
        <v>0</v>
      </c>
    </row>
    <row r="1258" ht="14.4" spans="1:3">
      <c r="A1258" s="1">
        <v>3439</v>
      </c>
      <c r="B1258">
        <f t="shared" si="38"/>
        <v>18146</v>
      </c>
      <c r="C1258">
        <f t="shared" si="39"/>
        <v>0</v>
      </c>
    </row>
    <row r="1259" ht="14.4" spans="1:3">
      <c r="A1259" s="1">
        <v>6178</v>
      </c>
      <c r="B1259">
        <f t="shared" si="38"/>
        <v>24324</v>
      </c>
      <c r="C1259">
        <f t="shared" si="39"/>
        <v>0</v>
      </c>
    </row>
    <row r="1260" ht="14.4" spans="1:3">
      <c r="A1260" s="1">
        <v>5795</v>
      </c>
      <c r="B1260">
        <f t="shared" si="38"/>
        <v>30119</v>
      </c>
      <c r="C1260">
        <f t="shared" si="39"/>
        <v>0</v>
      </c>
    </row>
    <row r="1261" ht="14.4" spans="1:3">
      <c r="A1261" s="1">
        <v>5144</v>
      </c>
      <c r="B1261">
        <f t="shared" si="38"/>
        <v>35263</v>
      </c>
      <c r="C1261">
        <f t="shared" si="39"/>
        <v>0</v>
      </c>
    </row>
    <row r="1262" ht="14.4" spans="1:3">
      <c r="A1262" s="1">
        <v>2788</v>
      </c>
      <c r="B1262">
        <f t="shared" si="38"/>
        <v>38051</v>
      </c>
      <c r="C1262">
        <f t="shared" si="39"/>
        <v>0</v>
      </c>
    </row>
    <row r="1263" ht="14.4" spans="1:3">
      <c r="A1263" s="1">
        <v>6232</v>
      </c>
      <c r="B1263">
        <f t="shared" si="38"/>
        <v>44283</v>
      </c>
      <c r="C1263">
        <f t="shared" si="39"/>
        <v>0</v>
      </c>
    </row>
    <row r="1264" ht="14.4" spans="1:3">
      <c r="A1264" s="1">
        <v>2620</v>
      </c>
      <c r="B1264">
        <f t="shared" si="38"/>
        <v>46903</v>
      </c>
      <c r="C1264">
        <f t="shared" si="39"/>
        <v>0</v>
      </c>
    </row>
    <row r="1265" ht="14.4" spans="1:3">
      <c r="A1265" s="1">
        <v>4665</v>
      </c>
      <c r="B1265">
        <f t="shared" si="38"/>
        <v>51568</v>
      </c>
      <c r="C1265">
        <f t="shared" si="39"/>
        <v>0</v>
      </c>
    </row>
    <row r="1266" ht="14.4" spans="1:3">
      <c r="A1266" s="1">
        <v>5624</v>
      </c>
      <c r="B1266">
        <f t="shared" si="38"/>
        <v>57192</v>
      </c>
      <c r="C1266">
        <f t="shared" si="39"/>
        <v>0</v>
      </c>
    </row>
    <row r="1267" spans="2:3">
      <c r="B1267">
        <f t="shared" si="38"/>
        <v>0</v>
      </c>
      <c r="C1267">
        <f t="shared" si="39"/>
        <v>57192</v>
      </c>
    </row>
    <row r="1268" ht="14.4" spans="1:3">
      <c r="A1268" s="1">
        <v>37076</v>
      </c>
      <c r="B1268">
        <f t="shared" si="38"/>
        <v>37076</v>
      </c>
      <c r="C1268">
        <f t="shared" si="39"/>
        <v>0</v>
      </c>
    </row>
    <row r="1269" ht="14.4" spans="1:3">
      <c r="A1269" s="1">
        <v>7362</v>
      </c>
      <c r="B1269">
        <f t="shared" si="38"/>
        <v>44438</v>
      </c>
      <c r="C1269">
        <f t="shared" si="39"/>
        <v>0</v>
      </c>
    </row>
    <row r="1270" spans="2:3">
      <c r="B1270">
        <f t="shared" si="38"/>
        <v>0</v>
      </c>
      <c r="C1270">
        <f t="shared" si="39"/>
        <v>44438</v>
      </c>
    </row>
    <row r="1271" ht="14.4" spans="1:3">
      <c r="A1271" s="1">
        <v>3885</v>
      </c>
      <c r="B1271">
        <f t="shared" si="38"/>
        <v>3885</v>
      </c>
      <c r="C1271">
        <f t="shared" si="39"/>
        <v>0</v>
      </c>
    </row>
    <row r="1272" ht="14.4" spans="1:3">
      <c r="A1272" s="1">
        <v>8268</v>
      </c>
      <c r="B1272">
        <f t="shared" si="38"/>
        <v>12153</v>
      </c>
      <c r="C1272">
        <f t="shared" si="39"/>
        <v>0</v>
      </c>
    </row>
    <row r="1273" ht="14.4" spans="1:3">
      <c r="A1273" s="1">
        <v>10947</v>
      </c>
      <c r="B1273">
        <f t="shared" si="38"/>
        <v>23100</v>
      </c>
      <c r="C1273">
        <f t="shared" si="39"/>
        <v>0</v>
      </c>
    </row>
    <row r="1274" ht="14.4" spans="1:3">
      <c r="A1274" s="1">
        <v>9084</v>
      </c>
      <c r="B1274">
        <f t="shared" si="38"/>
        <v>32184</v>
      </c>
      <c r="C1274">
        <f t="shared" si="39"/>
        <v>0</v>
      </c>
    </row>
    <row r="1275" ht="14.4" spans="1:3">
      <c r="A1275" s="1">
        <v>3016</v>
      </c>
      <c r="B1275">
        <f t="shared" si="38"/>
        <v>35200</v>
      </c>
      <c r="C1275">
        <f t="shared" si="39"/>
        <v>0</v>
      </c>
    </row>
    <row r="1276" ht="14.4" spans="1:3">
      <c r="A1276" s="1">
        <v>10383</v>
      </c>
      <c r="B1276">
        <f t="shared" si="38"/>
        <v>45583</v>
      </c>
      <c r="C1276">
        <f t="shared" si="39"/>
        <v>0</v>
      </c>
    </row>
    <row r="1277" ht="14.4" spans="1:3">
      <c r="A1277" s="1">
        <v>9594</v>
      </c>
      <c r="B1277">
        <f t="shared" si="38"/>
        <v>55177</v>
      </c>
      <c r="C1277">
        <f t="shared" si="39"/>
        <v>0</v>
      </c>
    </row>
    <row r="1278" spans="2:3">
      <c r="B1278">
        <f t="shared" si="38"/>
        <v>0</v>
      </c>
      <c r="C1278">
        <f t="shared" si="39"/>
        <v>55177</v>
      </c>
    </row>
    <row r="1279" ht="14.4" spans="1:3">
      <c r="A1279" s="1">
        <v>16223</v>
      </c>
      <c r="B1279">
        <f t="shared" si="38"/>
        <v>16223</v>
      </c>
      <c r="C1279">
        <f t="shared" si="39"/>
        <v>0</v>
      </c>
    </row>
    <row r="1280" ht="14.4" spans="1:3">
      <c r="A1280" s="1">
        <v>16281</v>
      </c>
      <c r="B1280">
        <f t="shared" si="38"/>
        <v>32504</v>
      </c>
      <c r="C1280">
        <f t="shared" si="39"/>
        <v>0</v>
      </c>
    </row>
    <row r="1281" ht="14.4" spans="1:3">
      <c r="A1281" s="1">
        <v>5352</v>
      </c>
      <c r="B1281">
        <f t="shared" si="38"/>
        <v>37856</v>
      </c>
      <c r="C1281">
        <f t="shared" si="39"/>
        <v>0</v>
      </c>
    </row>
    <row r="1282" ht="14.4" spans="1:3">
      <c r="A1282" s="1">
        <v>11764</v>
      </c>
      <c r="B1282">
        <f t="shared" si="38"/>
        <v>49620</v>
      </c>
      <c r="C1282">
        <f t="shared" si="39"/>
        <v>0</v>
      </c>
    </row>
    <row r="1283" ht="14.4" spans="1:3">
      <c r="A1283" s="1">
        <v>10192</v>
      </c>
      <c r="B1283">
        <f t="shared" ref="B1283:B1346" si="40">IF(A1283=0,0,A1283+B1282)</f>
        <v>59812</v>
      </c>
      <c r="C1283">
        <f t="shared" si="39"/>
        <v>0</v>
      </c>
    </row>
    <row r="1284" spans="2:3">
      <c r="B1284">
        <f t="shared" si="40"/>
        <v>0</v>
      </c>
      <c r="C1284">
        <f t="shared" si="39"/>
        <v>59812</v>
      </c>
    </row>
    <row r="1285" ht="14.4" spans="1:3">
      <c r="A1285" s="1">
        <v>5248</v>
      </c>
      <c r="B1285">
        <f t="shared" si="40"/>
        <v>5248</v>
      </c>
      <c r="C1285">
        <f t="shared" ref="C1285:C1348" si="41">IF(B1285=0,B1284,0)</f>
        <v>0</v>
      </c>
    </row>
    <row r="1286" ht="14.4" spans="1:3">
      <c r="A1286" s="1">
        <v>3151</v>
      </c>
      <c r="B1286">
        <f t="shared" si="40"/>
        <v>8399</v>
      </c>
      <c r="C1286">
        <f t="shared" si="41"/>
        <v>0</v>
      </c>
    </row>
    <row r="1287" ht="14.4" spans="1:3">
      <c r="A1287" s="1">
        <v>7341</v>
      </c>
      <c r="B1287">
        <f t="shared" si="40"/>
        <v>15740</v>
      </c>
      <c r="C1287">
        <f t="shared" si="41"/>
        <v>0</v>
      </c>
    </row>
    <row r="1288" ht="14.4" spans="1:3">
      <c r="A1288" s="1">
        <v>8125</v>
      </c>
      <c r="B1288">
        <f t="shared" si="40"/>
        <v>23865</v>
      </c>
      <c r="C1288">
        <f t="shared" si="41"/>
        <v>0</v>
      </c>
    </row>
    <row r="1289" ht="14.4" spans="1:3">
      <c r="A1289" s="1">
        <v>10671</v>
      </c>
      <c r="B1289">
        <f t="shared" si="40"/>
        <v>34536</v>
      </c>
      <c r="C1289">
        <f t="shared" si="41"/>
        <v>0</v>
      </c>
    </row>
    <row r="1290" ht="14.4" spans="1:3">
      <c r="A1290" s="1">
        <v>13510</v>
      </c>
      <c r="B1290">
        <f t="shared" si="40"/>
        <v>48046</v>
      </c>
      <c r="C1290">
        <f t="shared" si="41"/>
        <v>0</v>
      </c>
    </row>
    <row r="1291" spans="2:3">
      <c r="B1291">
        <f t="shared" si="40"/>
        <v>0</v>
      </c>
      <c r="C1291">
        <f t="shared" si="41"/>
        <v>48046</v>
      </c>
    </row>
    <row r="1292" ht="14.4" spans="1:3">
      <c r="A1292" s="1">
        <v>1759</v>
      </c>
      <c r="B1292">
        <f t="shared" si="40"/>
        <v>1759</v>
      </c>
      <c r="C1292">
        <f t="shared" si="41"/>
        <v>0</v>
      </c>
    </row>
    <row r="1293" ht="14.4" spans="1:3">
      <c r="A1293" s="1">
        <v>7635</v>
      </c>
      <c r="B1293">
        <f t="shared" si="40"/>
        <v>9394</v>
      </c>
      <c r="C1293">
        <f t="shared" si="41"/>
        <v>0</v>
      </c>
    </row>
    <row r="1294" ht="14.4" spans="1:3">
      <c r="A1294" s="1">
        <v>7021</v>
      </c>
      <c r="B1294">
        <f t="shared" si="40"/>
        <v>16415</v>
      </c>
      <c r="C1294">
        <f t="shared" si="41"/>
        <v>0</v>
      </c>
    </row>
    <row r="1295" ht="14.4" spans="1:3">
      <c r="A1295" s="1">
        <v>3620</v>
      </c>
      <c r="B1295">
        <f t="shared" si="40"/>
        <v>20035</v>
      </c>
      <c r="C1295">
        <f t="shared" si="41"/>
        <v>0</v>
      </c>
    </row>
    <row r="1296" ht="14.4" spans="1:3">
      <c r="A1296" s="1">
        <v>7640</v>
      </c>
      <c r="B1296">
        <f t="shared" si="40"/>
        <v>27675</v>
      </c>
      <c r="C1296">
        <f t="shared" si="41"/>
        <v>0</v>
      </c>
    </row>
    <row r="1297" ht="14.4" spans="1:3">
      <c r="A1297" s="1">
        <v>4967</v>
      </c>
      <c r="B1297">
        <f t="shared" si="40"/>
        <v>32642</v>
      </c>
      <c r="C1297">
        <f t="shared" si="41"/>
        <v>0</v>
      </c>
    </row>
    <row r="1298" ht="14.4" spans="1:3">
      <c r="A1298" s="1">
        <v>3662</v>
      </c>
      <c r="B1298">
        <f t="shared" si="40"/>
        <v>36304</v>
      </c>
      <c r="C1298">
        <f t="shared" si="41"/>
        <v>0</v>
      </c>
    </row>
    <row r="1299" ht="14.4" spans="1:3">
      <c r="A1299" s="1">
        <v>3840</v>
      </c>
      <c r="B1299">
        <f t="shared" si="40"/>
        <v>40144</v>
      </c>
      <c r="C1299">
        <f t="shared" si="41"/>
        <v>0</v>
      </c>
    </row>
    <row r="1300" ht="14.4" spans="1:3">
      <c r="A1300" s="1">
        <v>7613</v>
      </c>
      <c r="B1300">
        <f t="shared" si="40"/>
        <v>47757</v>
      </c>
      <c r="C1300">
        <f t="shared" si="41"/>
        <v>0</v>
      </c>
    </row>
    <row r="1301" ht="14.4" spans="1:3">
      <c r="A1301" s="1">
        <v>3948</v>
      </c>
      <c r="B1301">
        <f t="shared" si="40"/>
        <v>51705</v>
      </c>
      <c r="C1301">
        <f t="shared" si="41"/>
        <v>0</v>
      </c>
    </row>
    <row r="1302" ht="14.4" spans="1:3">
      <c r="A1302" s="1">
        <v>1820</v>
      </c>
      <c r="B1302">
        <f t="shared" si="40"/>
        <v>53525</v>
      </c>
      <c r="C1302">
        <f t="shared" si="41"/>
        <v>0</v>
      </c>
    </row>
    <row r="1303" spans="2:3">
      <c r="B1303">
        <f t="shared" si="40"/>
        <v>0</v>
      </c>
      <c r="C1303">
        <f t="shared" si="41"/>
        <v>53525</v>
      </c>
    </row>
    <row r="1304" ht="14.4" spans="1:3">
      <c r="A1304" s="1">
        <v>4010</v>
      </c>
      <c r="B1304">
        <f t="shared" si="40"/>
        <v>4010</v>
      </c>
      <c r="C1304">
        <f t="shared" si="41"/>
        <v>0</v>
      </c>
    </row>
    <row r="1305" ht="14.4" spans="1:3">
      <c r="A1305" s="1">
        <v>3936</v>
      </c>
      <c r="B1305">
        <f t="shared" si="40"/>
        <v>7946</v>
      </c>
      <c r="C1305">
        <f t="shared" si="41"/>
        <v>0</v>
      </c>
    </row>
    <row r="1306" ht="14.4" spans="1:3">
      <c r="A1306" s="1">
        <v>7375</v>
      </c>
      <c r="B1306">
        <f t="shared" si="40"/>
        <v>15321</v>
      </c>
      <c r="C1306">
        <f t="shared" si="41"/>
        <v>0</v>
      </c>
    </row>
    <row r="1307" ht="14.4" spans="1:3">
      <c r="A1307" s="1">
        <v>8060</v>
      </c>
      <c r="B1307">
        <f t="shared" si="40"/>
        <v>23381</v>
      </c>
      <c r="C1307">
        <f t="shared" si="41"/>
        <v>0</v>
      </c>
    </row>
    <row r="1308" ht="14.4" spans="1:3">
      <c r="A1308" s="1">
        <v>12396</v>
      </c>
      <c r="B1308">
        <f t="shared" si="40"/>
        <v>35777</v>
      </c>
      <c r="C1308">
        <f t="shared" si="41"/>
        <v>0</v>
      </c>
    </row>
    <row r="1309" ht="14.4" spans="1:3">
      <c r="A1309" s="1">
        <v>8236</v>
      </c>
      <c r="B1309">
        <f t="shared" si="40"/>
        <v>44013</v>
      </c>
      <c r="C1309">
        <f t="shared" si="41"/>
        <v>0</v>
      </c>
    </row>
    <row r="1310" spans="2:3">
      <c r="B1310">
        <f t="shared" si="40"/>
        <v>0</v>
      </c>
      <c r="C1310">
        <f t="shared" si="41"/>
        <v>44013</v>
      </c>
    </row>
    <row r="1311" ht="14.4" spans="1:3">
      <c r="A1311" s="1">
        <v>5033</v>
      </c>
      <c r="B1311">
        <f t="shared" si="40"/>
        <v>5033</v>
      </c>
      <c r="C1311">
        <f t="shared" si="41"/>
        <v>0</v>
      </c>
    </row>
    <row r="1312" ht="14.4" spans="1:3">
      <c r="A1312" s="1">
        <v>2739</v>
      </c>
      <c r="B1312">
        <f t="shared" si="40"/>
        <v>7772</v>
      </c>
      <c r="C1312">
        <f t="shared" si="41"/>
        <v>0</v>
      </c>
    </row>
    <row r="1313" ht="14.4" spans="1:3">
      <c r="A1313" s="1">
        <v>4296</v>
      </c>
      <c r="B1313">
        <f t="shared" si="40"/>
        <v>12068</v>
      </c>
      <c r="C1313">
        <f t="shared" si="41"/>
        <v>0</v>
      </c>
    </row>
    <row r="1314" ht="14.4" spans="1:3">
      <c r="A1314" s="1">
        <v>5564</v>
      </c>
      <c r="B1314">
        <f t="shared" si="40"/>
        <v>17632</v>
      </c>
      <c r="C1314">
        <f t="shared" si="41"/>
        <v>0</v>
      </c>
    </row>
    <row r="1315" ht="14.4" spans="1:3">
      <c r="A1315" s="1">
        <v>6502</v>
      </c>
      <c r="B1315">
        <f t="shared" si="40"/>
        <v>24134</v>
      </c>
      <c r="C1315">
        <f t="shared" si="41"/>
        <v>0</v>
      </c>
    </row>
    <row r="1316" ht="14.4" spans="1:3">
      <c r="A1316" s="1">
        <v>3501</v>
      </c>
      <c r="B1316">
        <f t="shared" si="40"/>
        <v>27635</v>
      </c>
      <c r="C1316">
        <f t="shared" si="41"/>
        <v>0</v>
      </c>
    </row>
    <row r="1317" ht="14.4" spans="1:3">
      <c r="A1317" s="1">
        <v>5637</v>
      </c>
      <c r="B1317">
        <f t="shared" si="40"/>
        <v>33272</v>
      </c>
      <c r="C1317">
        <f t="shared" si="41"/>
        <v>0</v>
      </c>
    </row>
    <row r="1318" ht="14.4" spans="1:3">
      <c r="A1318" s="1">
        <v>5826</v>
      </c>
      <c r="B1318">
        <f t="shared" si="40"/>
        <v>39098</v>
      </c>
      <c r="C1318">
        <f t="shared" si="41"/>
        <v>0</v>
      </c>
    </row>
    <row r="1319" ht="14.4" spans="1:3">
      <c r="A1319" s="1">
        <v>5862</v>
      </c>
      <c r="B1319">
        <f t="shared" si="40"/>
        <v>44960</v>
      </c>
      <c r="C1319">
        <f t="shared" si="41"/>
        <v>0</v>
      </c>
    </row>
    <row r="1320" ht="14.4" spans="1:3">
      <c r="A1320" s="1">
        <v>5579</v>
      </c>
      <c r="B1320">
        <f t="shared" si="40"/>
        <v>50539</v>
      </c>
      <c r="C1320">
        <f t="shared" si="41"/>
        <v>0</v>
      </c>
    </row>
    <row r="1321" ht="14.4" spans="1:3">
      <c r="A1321" s="1">
        <v>6416</v>
      </c>
      <c r="B1321">
        <f t="shared" si="40"/>
        <v>56955</v>
      </c>
      <c r="C1321">
        <f t="shared" si="41"/>
        <v>0</v>
      </c>
    </row>
    <row r="1322" ht="14.4" spans="1:3">
      <c r="A1322" s="1">
        <v>2277</v>
      </c>
      <c r="B1322">
        <f t="shared" si="40"/>
        <v>59232</v>
      </c>
      <c r="C1322">
        <f t="shared" si="41"/>
        <v>0</v>
      </c>
    </row>
    <row r="1323" ht="14.4" spans="1:3">
      <c r="A1323" s="1">
        <v>2471</v>
      </c>
      <c r="B1323">
        <f t="shared" si="40"/>
        <v>61703</v>
      </c>
      <c r="C1323">
        <f t="shared" si="41"/>
        <v>0</v>
      </c>
    </row>
    <row r="1324" spans="2:3">
      <c r="B1324">
        <f t="shared" si="40"/>
        <v>0</v>
      </c>
      <c r="C1324">
        <f t="shared" si="41"/>
        <v>61703</v>
      </c>
    </row>
    <row r="1325" ht="14.4" spans="1:3">
      <c r="A1325" s="1">
        <v>4325</v>
      </c>
      <c r="B1325">
        <f t="shared" si="40"/>
        <v>4325</v>
      </c>
      <c r="C1325">
        <f t="shared" si="41"/>
        <v>0</v>
      </c>
    </row>
    <row r="1326" ht="14.4" spans="1:3">
      <c r="A1326" s="1">
        <v>2621</v>
      </c>
      <c r="B1326">
        <f t="shared" si="40"/>
        <v>6946</v>
      </c>
      <c r="C1326">
        <f t="shared" si="41"/>
        <v>0</v>
      </c>
    </row>
    <row r="1327" ht="14.4" spans="1:3">
      <c r="A1327" s="1">
        <v>1600</v>
      </c>
      <c r="B1327">
        <f t="shared" si="40"/>
        <v>8546</v>
      </c>
      <c r="C1327">
        <f t="shared" si="41"/>
        <v>0</v>
      </c>
    </row>
    <row r="1328" ht="14.4" spans="1:3">
      <c r="A1328" s="1">
        <v>4290</v>
      </c>
      <c r="B1328">
        <f t="shared" si="40"/>
        <v>12836</v>
      </c>
      <c r="C1328">
        <f t="shared" si="41"/>
        <v>0</v>
      </c>
    </row>
    <row r="1329" ht="14.4" spans="1:3">
      <c r="A1329" s="1">
        <v>15494</v>
      </c>
      <c r="B1329">
        <f t="shared" si="40"/>
        <v>28330</v>
      </c>
      <c r="C1329">
        <f t="shared" si="41"/>
        <v>0</v>
      </c>
    </row>
    <row r="1330" spans="2:3">
      <c r="B1330">
        <f t="shared" si="40"/>
        <v>0</v>
      </c>
      <c r="C1330">
        <f t="shared" si="41"/>
        <v>28330</v>
      </c>
    </row>
    <row r="1331" ht="14.4" spans="1:3">
      <c r="A1331" s="1">
        <v>6834</v>
      </c>
      <c r="B1331">
        <f t="shared" si="40"/>
        <v>6834</v>
      </c>
      <c r="C1331">
        <f t="shared" si="41"/>
        <v>0</v>
      </c>
    </row>
    <row r="1332" ht="14.4" spans="1:3">
      <c r="A1332" s="1">
        <v>15459</v>
      </c>
      <c r="B1332">
        <f t="shared" si="40"/>
        <v>22293</v>
      </c>
      <c r="C1332">
        <f t="shared" si="41"/>
        <v>0</v>
      </c>
    </row>
    <row r="1333" ht="14.4" spans="1:3">
      <c r="A1333" s="1">
        <v>10418</v>
      </c>
      <c r="B1333">
        <f t="shared" si="40"/>
        <v>32711</v>
      </c>
      <c r="C1333">
        <f t="shared" si="41"/>
        <v>0</v>
      </c>
    </row>
    <row r="1334" ht="14.4" spans="1:3">
      <c r="A1334" s="1">
        <v>12560</v>
      </c>
      <c r="B1334">
        <f t="shared" si="40"/>
        <v>45271</v>
      </c>
      <c r="C1334">
        <f t="shared" si="41"/>
        <v>0</v>
      </c>
    </row>
    <row r="1335" ht="14.4" spans="1:3">
      <c r="A1335" s="1">
        <v>6382</v>
      </c>
      <c r="B1335">
        <f t="shared" si="40"/>
        <v>51653</v>
      </c>
      <c r="C1335">
        <f t="shared" si="41"/>
        <v>0</v>
      </c>
    </row>
    <row r="1336" spans="2:3">
      <c r="B1336">
        <f t="shared" si="40"/>
        <v>0</v>
      </c>
      <c r="C1336">
        <f t="shared" si="41"/>
        <v>51653</v>
      </c>
    </row>
    <row r="1337" ht="14.4" spans="1:3">
      <c r="A1337" s="1">
        <v>8598</v>
      </c>
      <c r="B1337">
        <f t="shared" si="40"/>
        <v>8598</v>
      </c>
      <c r="C1337">
        <f t="shared" si="41"/>
        <v>0</v>
      </c>
    </row>
    <row r="1338" ht="14.4" spans="1:3">
      <c r="A1338" s="1">
        <v>1089</v>
      </c>
      <c r="B1338">
        <f t="shared" si="40"/>
        <v>9687</v>
      </c>
      <c r="C1338">
        <f t="shared" si="41"/>
        <v>0</v>
      </c>
    </row>
    <row r="1339" ht="14.4" spans="1:3">
      <c r="A1339" s="1">
        <v>11386</v>
      </c>
      <c r="B1339">
        <f t="shared" si="40"/>
        <v>21073</v>
      </c>
      <c r="C1339">
        <f t="shared" si="41"/>
        <v>0</v>
      </c>
    </row>
    <row r="1340" ht="14.4" spans="1:3">
      <c r="A1340" s="1">
        <v>9538</v>
      </c>
      <c r="B1340">
        <f t="shared" si="40"/>
        <v>30611</v>
      </c>
      <c r="C1340">
        <f t="shared" si="41"/>
        <v>0</v>
      </c>
    </row>
    <row r="1341" ht="14.4" spans="1:3">
      <c r="A1341" s="1">
        <v>6933</v>
      </c>
      <c r="B1341">
        <f t="shared" si="40"/>
        <v>37544</v>
      </c>
      <c r="C1341">
        <f t="shared" si="41"/>
        <v>0</v>
      </c>
    </row>
    <row r="1342" ht="14.4" spans="1:3">
      <c r="A1342" s="1">
        <v>3943</v>
      </c>
      <c r="B1342">
        <f t="shared" si="40"/>
        <v>41487</v>
      </c>
      <c r="C1342">
        <f t="shared" si="41"/>
        <v>0</v>
      </c>
    </row>
    <row r="1343" spans="2:3">
      <c r="B1343">
        <f t="shared" si="40"/>
        <v>0</v>
      </c>
      <c r="C1343">
        <f t="shared" si="41"/>
        <v>41487</v>
      </c>
    </row>
    <row r="1344" ht="14.4" spans="1:3">
      <c r="A1344" s="1">
        <v>14268</v>
      </c>
      <c r="B1344">
        <f t="shared" si="40"/>
        <v>14268</v>
      </c>
      <c r="C1344">
        <f t="shared" si="41"/>
        <v>0</v>
      </c>
    </row>
    <row r="1345" ht="14.4" spans="1:3">
      <c r="A1345" s="1">
        <v>7172</v>
      </c>
      <c r="B1345">
        <f t="shared" si="40"/>
        <v>21440</v>
      </c>
      <c r="C1345">
        <f t="shared" si="41"/>
        <v>0</v>
      </c>
    </row>
    <row r="1346" ht="14.4" spans="1:3">
      <c r="A1346" s="1">
        <v>7680</v>
      </c>
      <c r="B1346">
        <f t="shared" si="40"/>
        <v>29120</v>
      </c>
      <c r="C1346">
        <f t="shared" si="41"/>
        <v>0</v>
      </c>
    </row>
    <row r="1347" ht="14.4" spans="1:3">
      <c r="A1347" s="1">
        <v>15936</v>
      </c>
      <c r="B1347">
        <f t="shared" ref="B1347:B1410" si="42">IF(A1347=0,0,A1347+B1346)</f>
        <v>45056</v>
      </c>
      <c r="C1347">
        <f t="shared" si="41"/>
        <v>0</v>
      </c>
    </row>
    <row r="1348" spans="2:3">
      <c r="B1348">
        <f t="shared" si="42"/>
        <v>0</v>
      </c>
      <c r="C1348">
        <f t="shared" si="41"/>
        <v>45056</v>
      </c>
    </row>
    <row r="1349" ht="14.4" spans="1:3">
      <c r="A1349" s="1">
        <v>5695</v>
      </c>
      <c r="B1349">
        <f t="shared" si="42"/>
        <v>5695</v>
      </c>
      <c r="C1349">
        <f t="shared" ref="C1349:C1412" si="43">IF(B1349=0,B1348,0)</f>
        <v>0</v>
      </c>
    </row>
    <row r="1350" spans="2:3">
      <c r="B1350">
        <f t="shared" si="42"/>
        <v>0</v>
      </c>
      <c r="C1350">
        <f t="shared" si="43"/>
        <v>5695</v>
      </c>
    </row>
    <row r="1351" ht="14.4" spans="1:3">
      <c r="A1351" s="1">
        <v>69893</v>
      </c>
      <c r="B1351">
        <f t="shared" si="42"/>
        <v>69893</v>
      </c>
      <c r="C1351">
        <f t="shared" si="43"/>
        <v>0</v>
      </c>
    </row>
    <row r="1352" spans="2:3">
      <c r="B1352">
        <f t="shared" si="42"/>
        <v>0</v>
      </c>
      <c r="C1352">
        <f t="shared" si="43"/>
        <v>69893</v>
      </c>
    </row>
    <row r="1353" ht="14.4" spans="1:3">
      <c r="A1353" s="1">
        <v>7293</v>
      </c>
      <c r="B1353">
        <f t="shared" si="42"/>
        <v>7293</v>
      </c>
      <c r="C1353">
        <f t="shared" si="43"/>
        <v>0</v>
      </c>
    </row>
    <row r="1354" ht="14.4" spans="1:3">
      <c r="A1354" s="1">
        <v>4968</v>
      </c>
      <c r="B1354">
        <f t="shared" si="42"/>
        <v>12261</v>
      </c>
      <c r="C1354">
        <f t="shared" si="43"/>
        <v>0</v>
      </c>
    </row>
    <row r="1355" ht="14.4" spans="1:3">
      <c r="A1355" s="1">
        <v>7862</v>
      </c>
      <c r="B1355">
        <f t="shared" si="42"/>
        <v>20123</v>
      </c>
      <c r="C1355">
        <f t="shared" si="43"/>
        <v>0</v>
      </c>
    </row>
    <row r="1356" ht="14.4" spans="1:3">
      <c r="A1356" s="1">
        <v>3210</v>
      </c>
      <c r="B1356">
        <f t="shared" si="42"/>
        <v>23333</v>
      </c>
      <c r="C1356">
        <f t="shared" si="43"/>
        <v>0</v>
      </c>
    </row>
    <row r="1357" ht="14.4" spans="1:3">
      <c r="A1357" s="1">
        <v>1924</v>
      </c>
      <c r="B1357">
        <f t="shared" si="42"/>
        <v>25257</v>
      </c>
      <c r="C1357">
        <f t="shared" si="43"/>
        <v>0</v>
      </c>
    </row>
    <row r="1358" ht="14.4" spans="1:3">
      <c r="A1358" s="1">
        <v>4742</v>
      </c>
      <c r="B1358">
        <f t="shared" si="42"/>
        <v>29999</v>
      </c>
      <c r="C1358">
        <f t="shared" si="43"/>
        <v>0</v>
      </c>
    </row>
    <row r="1359" ht="14.4" spans="1:3">
      <c r="A1359" s="1">
        <v>3519</v>
      </c>
      <c r="B1359">
        <f t="shared" si="42"/>
        <v>33518</v>
      </c>
      <c r="C1359">
        <f t="shared" si="43"/>
        <v>0</v>
      </c>
    </row>
    <row r="1360" ht="14.4" spans="1:3">
      <c r="A1360" s="1">
        <v>1095</v>
      </c>
      <c r="B1360">
        <f t="shared" si="42"/>
        <v>34613</v>
      </c>
      <c r="C1360">
        <f t="shared" si="43"/>
        <v>0</v>
      </c>
    </row>
    <row r="1361" ht="14.4" spans="1:3">
      <c r="A1361" s="1">
        <v>5922</v>
      </c>
      <c r="B1361">
        <f t="shared" si="42"/>
        <v>40535</v>
      </c>
      <c r="C1361">
        <f t="shared" si="43"/>
        <v>0</v>
      </c>
    </row>
    <row r="1362" ht="14.4" spans="1:3">
      <c r="A1362" s="1">
        <v>6335</v>
      </c>
      <c r="B1362">
        <f t="shared" si="42"/>
        <v>46870</v>
      </c>
      <c r="C1362">
        <f t="shared" si="43"/>
        <v>0</v>
      </c>
    </row>
    <row r="1363" ht="14.4" spans="1:3">
      <c r="A1363" s="1">
        <v>2405</v>
      </c>
      <c r="B1363">
        <f t="shared" si="42"/>
        <v>49275</v>
      </c>
      <c r="C1363">
        <f t="shared" si="43"/>
        <v>0</v>
      </c>
    </row>
    <row r="1364" spans="2:3">
      <c r="B1364">
        <f t="shared" si="42"/>
        <v>0</v>
      </c>
      <c r="C1364">
        <f t="shared" si="43"/>
        <v>49275</v>
      </c>
    </row>
    <row r="1365" ht="14.4" spans="1:3">
      <c r="A1365" s="1">
        <v>4233</v>
      </c>
      <c r="B1365">
        <f t="shared" si="42"/>
        <v>4233</v>
      </c>
      <c r="C1365">
        <f t="shared" si="43"/>
        <v>0</v>
      </c>
    </row>
    <row r="1366" ht="14.4" spans="1:3">
      <c r="A1366" s="1">
        <v>3819</v>
      </c>
      <c r="B1366">
        <f t="shared" si="42"/>
        <v>8052</v>
      </c>
      <c r="C1366">
        <f t="shared" si="43"/>
        <v>0</v>
      </c>
    </row>
    <row r="1367" ht="14.4" spans="1:3">
      <c r="A1367" s="1">
        <v>7282</v>
      </c>
      <c r="B1367">
        <f t="shared" si="42"/>
        <v>15334</v>
      </c>
      <c r="C1367">
        <f t="shared" si="43"/>
        <v>0</v>
      </c>
    </row>
    <row r="1368" ht="14.4" spans="1:3">
      <c r="A1368" s="1">
        <v>10018</v>
      </c>
      <c r="B1368">
        <f t="shared" si="42"/>
        <v>25352</v>
      </c>
      <c r="C1368">
        <f t="shared" si="43"/>
        <v>0</v>
      </c>
    </row>
    <row r="1369" ht="14.4" spans="1:3">
      <c r="A1369" s="1">
        <v>3820</v>
      </c>
      <c r="B1369">
        <f t="shared" si="42"/>
        <v>29172</v>
      </c>
      <c r="C1369">
        <f t="shared" si="43"/>
        <v>0</v>
      </c>
    </row>
    <row r="1370" ht="14.4" spans="1:3">
      <c r="A1370" s="1">
        <v>5380</v>
      </c>
      <c r="B1370">
        <f t="shared" si="42"/>
        <v>34552</v>
      </c>
      <c r="C1370">
        <f t="shared" si="43"/>
        <v>0</v>
      </c>
    </row>
    <row r="1371" ht="14.4" spans="1:3">
      <c r="A1371" s="1">
        <v>9377</v>
      </c>
      <c r="B1371">
        <f t="shared" si="42"/>
        <v>43929</v>
      </c>
      <c r="C1371">
        <f t="shared" si="43"/>
        <v>0</v>
      </c>
    </row>
    <row r="1372" ht="14.4" spans="1:3">
      <c r="A1372" s="1">
        <v>8889</v>
      </c>
      <c r="B1372">
        <f t="shared" si="42"/>
        <v>52818</v>
      </c>
      <c r="C1372">
        <f t="shared" si="43"/>
        <v>0</v>
      </c>
    </row>
    <row r="1373" spans="2:3">
      <c r="B1373">
        <f t="shared" si="42"/>
        <v>0</v>
      </c>
      <c r="C1373">
        <f t="shared" si="43"/>
        <v>52818</v>
      </c>
    </row>
    <row r="1374" ht="14.4" spans="1:3">
      <c r="A1374" s="1">
        <v>13183</v>
      </c>
      <c r="B1374">
        <f t="shared" si="42"/>
        <v>13183</v>
      </c>
      <c r="C1374">
        <f t="shared" si="43"/>
        <v>0</v>
      </c>
    </row>
    <row r="1375" ht="14.4" spans="1:3">
      <c r="A1375" s="1">
        <v>9964</v>
      </c>
      <c r="B1375">
        <f t="shared" si="42"/>
        <v>23147</v>
      </c>
      <c r="C1375">
        <f t="shared" si="43"/>
        <v>0</v>
      </c>
    </row>
    <row r="1376" ht="14.4" spans="1:3">
      <c r="A1376" s="1">
        <v>4473</v>
      </c>
      <c r="B1376">
        <f t="shared" si="42"/>
        <v>27620</v>
      </c>
      <c r="C1376">
        <f t="shared" si="43"/>
        <v>0</v>
      </c>
    </row>
    <row r="1377" ht="14.4" spans="1:3">
      <c r="A1377" s="1">
        <v>12469</v>
      </c>
      <c r="B1377">
        <f t="shared" si="42"/>
        <v>40089</v>
      </c>
      <c r="C1377">
        <f t="shared" si="43"/>
        <v>0</v>
      </c>
    </row>
    <row r="1378" ht="14.4" spans="1:3">
      <c r="A1378" s="1">
        <v>9862</v>
      </c>
      <c r="B1378">
        <f t="shared" si="42"/>
        <v>49951</v>
      </c>
      <c r="C1378">
        <f t="shared" si="43"/>
        <v>0</v>
      </c>
    </row>
    <row r="1379" ht="14.4" spans="1:3">
      <c r="A1379" s="1">
        <v>6567</v>
      </c>
      <c r="B1379">
        <f t="shared" si="42"/>
        <v>56518</v>
      </c>
      <c r="C1379">
        <f t="shared" si="43"/>
        <v>0</v>
      </c>
    </row>
    <row r="1380" spans="2:3">
      <c r="B1380">
        <f t="shared" si="42"/>
        <v>0</v>
      </c>
      <c r="C1380">
        <f t="shared" si="43"/>
        <v>56518</v>
      </c>
    </row>
    <row r="1381" ht="14.4" spans="1:3">
      <c r="A1381" s="1">
        <v>4903</v>
      </c>
      <c r="B1381">
        <f t="shared" si="42"/>
        <v>4903</v>
      </c>
      <c r="C1381">
        <f t="shared" si="43"/>
        <v>0</v>
      </c>
    </row>
    <row r="1382" ht="14.4" spans="1:3">
      <c r="A1382" s="1">
        <v>1198</v>
      </c>
      <c r="B1382">
        <f t="shared" si="42"/>
        <v>6101</v>
      </c>
      <c r="C1382">
        <f t="shared" si="43"/>
        <v>0</v>
      </c>
    </row>
    <row r="1383" ht="14.4" spans="1:3">
      <c r="A1383" s="1">
        <v>5238</v>
      </c>
      <c r="B1383">
        <f t="shared" si="42"/>
        <v>11339</v>
      </c>
      <c r="C1383">
        <f t="shared" si="43"/>
        <v>0</v>
      </c>
    </row>
    <row r="1384" ht="14.4" spans="1:3">
      <c r="A1384" s="1">
        <v>1582</v>
      </c>
      <c r="B1384">
        <f t="shared" si="42"/>
        <v>12921</v>
      </c>
      <c r="C1384">
        <f t="shared" si="43"/>
        <v>0</v>
      </c>
    </row>
    <row r="1385" ht="14.4" spans="1:3">
      <c r="A1385" s="1">
        <v>1820</v>
      </c>
      <c r="B1385">
        <f t="shared" si="42"/>
        <v>14741</v>
      </c>
      <c r="C1385">
        <f t="shared" si="43"/>
        <v>0</v>
      </c>
    </row>
    <row r="1386" ht="14.4" spans="1:3">
      <c r="A1386" s="1">
        <v>6080</v>
      </c>
      <c r="B1386">
        <f t="shared" si="42"/>
        <v>20821</v>
      </c>
      <c r="C1386">
        <f t="shared" si="43"/>
        <v>0</v>
      </c>
    </row>
    <row r="1387" ht="14.4" spans="1:3">
      <c r="A1387" s="1">
        <v>10178</v>
      </c>
      <c r="B1387">
        <f t="shared" si="42"/>
        <v>30999</v>
      </c>
      <c r="C1387">
        <f t="shared" si="43"/>
        <v>0</v>
      </c>
    </row>
    <row r="1388" spans="2:3">
      <c r="B1388">
        <f t="shared" si="42"/>
        <v>0</v>
      </c>
      <c r="C1388">
        <f t="shared" si="43"/>
        <v>30999</v>
      </c>
    </row>
    <row r="1389" ht="14.4" spans="1:3">
      <c r="A1389" s="1">
        <v>4554</v>
      </c>
      <c r="B1389">
        <f t="shared" si="42"/>
        <v>4554</v>
      </c>
      <c r="C1389">
        <f t="shared" si="43"/>
        <v>0</v>
      </c>
    </row>
    <row r="1390" ht="14.4" spans="1:3">
      <c r="A1390" s="1">
        <v>6315</v>
      </c>
      <c r="B1390">
        <f t="shared" si="42"/>
        <v>10869</v>
      </c>
      <c r="C1390">
        <f t="shared" si="43"/>
        <v>0</v>
      </c>
    </row>
    <row r="1391" ht="14.4" spans="1:3">
      <c r="A1391" s="1">
        <v>2818</v>
      </c>
      <c r="B1391">
        <f t="shared" si="42"/>
        <v>13687</v>
      </c>
      <c r="C1391">
        <f t="shared" si="43"/>
        <v>0</v>
      </c>
    </row>
    <row r="1392" ht="14.4" spans="1:3">
      <c r="A1392" s="1">
        <v>5956</v>
      </c>
      <c r="B1392">
        <f t="shared" si="42"/>
        <v>19643</v>
      </c>
      <c r="C1392">
        <f t="shared" si="43"/>
        <v>0</v>
      </c>
    </row>
    <row r="1393" ht="14.4" spans="1:3">
      <c r="A1393" s="1">
        <v>2491</v>
      </c>
      <c r="B1393">
        <f t="shared" si="42"/>
        <v>22134</v>
      </c>
      <c r="C1393">
        <f t="shared" si="43"/>
        <v>0</v>
      </c>
    </row>
    <row r="1394" ht="14.4" spans="1:3">
      <c r="A1394" s="1">
        <v>5291</v>
      </c>
      <c r="B1394">
        <f t="shared" si="42"/>
        <v>27425</v>
      </c>
      <c r="C1394">
        <f t="shared" si="43"/>
        <v>0</v>
      </c>
    </row>
    <row r="1395" ht="14.4" spans="1:3">
      <c r="A1395" s="1">
        <v>5056</v>
      </c>
      <c r="B1395">
        <f t="shared" si="42"/>
        <v>32481</v>
      </c>
      <c r="C1395">
        <f t="shared" si="43"/>
        <v>0</v>
      </c>
    </row>
    <row r="1396" ht="14.4" spans="1:3">
      <c r="A1396" s="1">
        <v>3699</v>
      </c>
      <c r="B1396">
        <f t="shared" si="42"/>
        <v>36180</v>
      </c>
      <c r="C1396">
        <f t="shared" si="43"/>
        <v>0</v>
      </c>
    </row>
    <row r="1397" ht="14.4" spans="1:3">
      <c r="A1397" s="1">
        <v>2843</v>
      </c>
      <c r="B1397">
        <f t="shared" si="42"/>
        <v>39023</v>
      </c>
      <c r="C1397">
        <f t="shared" si="43"/>
        <v>0</v>
      </c>
    </row>
    <row r="1398" ht="14.4" spans="1:3">
      <c r="A1398" s="1">
        <v>1243</v>
      </c>
      <c r="B1398">
        <f t="shared" si="42"/>
        <v>40266</v>
      </c>
      <c r="C1398">
        <f t="shared" si="43"/>
        <v>0</v>
      </c>
    </row>
    <row r="1399" ht="14.4" spans="1:3">
      <c r="A1399" s="1">
        <v>5430</v>
      </c>
      <c r="B1399">
        <f t="shared" si="42"/>
        <v>45696</v>
      </c>
      <c r="C1399">
        <f t="shared" si="43"/>
        <v>0</v>
      </c>
    </row>
    <row r="1400" ht="14.4" spans="1:3">
      <c r="A1400" s="1">
        <v>2175</v>
      </c>
      <c r="B1400">
        <f t="shared" si="42"/>
        <v>47871</v>
      </c>
      <c r="C1400">
        <f t="shared" si="43"/>
        <v>0</v>
      </c>
    </row>
    <row r="1401" spans="2:3">
      <c r="B1401">
        <f t="shared" si="42"/>
        <v>0</v>
      </c>
      <c r="C1401">
        <f t="shared" si="43"/>
        <v>47871</v>
      </c>
    </row>
    <row r="1402" ht="14.4" spans="1:3">
      <c r="A1402" s="1">
        <v>31126</v>
      </c>
      <c r="B1402">
        <f t="shared" si="42"/>
        <v>31126</v>
      </c>
      <c r="C1402">
        <f t="shared" si="43"/>
        <v>0</v>
      </c>
    </row>
    <row r="1403" spans="2:3">
      <c r="B1403">
        <f t="shared" si="42"/>
        <v>0</v>
      </c>
      <c r="C1403">
        <f t="shared" si="43"/>
        <v>31126</v>
      </c>
    </row>
    <row r="1404" ht="14.4" spans="1:3">
      <c r="A1404" s="1">
        <v>5392</v>
      </c>
      <c r="B1404">
        <f t="shared" si="42"/>
        <v>5392</v>
      </c>
      <c r="C1404">
        <f t="shared" si="43"/>
        <v>0</v>
      </c>
    </row>
    <row r="1405" ht="14.4" spans="1:3">
      <c r="A1405" s="1">
        <v>1590</v>
      </c>
      <c r="B1405">
        <f t="shared" si="42"/>
        <v>6982</v>
      </c>
      <c r="C1405">
        <f t="shared" si="43"/>
        <v>0</v>
      </c>
    </row>
    <row r="1406" ht="14.4" spans="1:3">
      <c r="A1406" s="1">
        <v>3738</v>
      </c>
      <c r="B1406">
        <f t="shared" si="42"/>
        <v>10720</v>
      </c>
      <c r="C1406">
        <f t="shared" si="43"/>
        <v>0</v>
      </c>
    </row>
    <row r="1407" ht="14.4" spans="1:3">
      <c r="A1407" s="1">
        <v>2507</v>
      </c>
      <c r="B1407">
        <f t="shared" si="42"/>
        <v>13227</v>
      </c>
      <c r="C1407">
        <f t="shared" si="43"/>
        <v>0</v>
      </c>
    </row>
    <row r="1408" ht="14.4" spans="1:3">
      <c r="A1408" s="1">
        <v>2817</v>
      </c>
      <c r="B1408">
        <f t="shared" si="42"/>
        <v>16044</v>
      </c>
      <c r="C1408">
        <f t="shared" si="43"/>
        <v>0</v>
      </c>
    </row>
    <row r="1409" ht="14.4" spans="1:3">
      <c r="A1409" s="1">
        <v>6963</v>
      </c>
      <c r="B1409">
        <f t="shared" si="42"/>
        <v>23007</v>
      </c>
      <c r="C1409">
        <f t="shared" si="43"/>
        <v>0</v>
      </c>
    </row>
    <row r="1410" ht="14.4" spans="1:3">
      <c r="A1410" s="1">
        <v>6140</v>
      </c>
      <c r="B1410">
        <f t="shared" si="42"/>
        <v>29147</v>
      </c>
      <c r="C1410">
        <f t="shared" si="43"/>
        <v>0</v>
      </c>
    </row>
    <row r="1411" ht="14.4" spans="1:3">
      <c r="A1411" s="1">
        <v>4606</v>
      </c>
      <c r="B1411">
        <f t="shared" ref="B1411:B1474" si="44">IF(A1411=0,0,A1411+B1410)</f>
        <v>33753</v>
      </c>
      <c r="C1411">
        <f t="shared" si="43"/>
        <v>0</v>
      </c>
    </row>
    <row r="1412" ht="14.4" spans="1:3">
      <c r="A1412" s="1">
        <v>2814</v>
      </c>
      <c r="B1412">
        <f t="shared" si="44"/>
        <v>36567</v>
      </c>
      <c r="C1412">
        <f t="shared" si="43"/>
        <v>0</v>
      </c>
    </row>
    <row r="1413" ht="14.4" spans="1:3">
      <c r="A1413" s="1">
        <v>7044</v>
      </c>
      <c r="B1413">
        <f t="shared" si="44"/>
        <v>43611</v>
      </c>
      <c r="C1413">
        <f t="shared" ref="C1413:C1476" si="45">IF(B1413=0,B1412,0)</f>
        <v>0</v>
      </c>
    </row>
    <row r="1414" ht="14.4" spans="1:3">
      <c r="A1414" s="1">
        <v>1282</v>
      </c>
      <c r="B1414">
        <f t="shared" si="44"/>
        <v>44893</v>
      </c>
      <c r="C1414">
        <f t="shared" si="45"/>
        <v>0</v>
      </c>
    </row>
    <row r="1415" spans="2:3">
      <c r="B1415">
        <f t="shared" si="44"/>
        <v>0</v>
      </c>
      <c r="C1415">
        <f t="shared" si="45"/>
        <v>44893</v>
      </c>
    </row>
    <row r="1416" ht="14.4" spans="1:3">
      <c r="A1416" s="1">
        <v>12230</v>
      </c>
      <c r="B1416">
        <f t="shared" si="44"/>
        <v>12230</v>
      </c>
      <c r="C1416">
        <f t="shared" si="45"/>
        <v>0</v>
      </c>
    </row>
    <row r="1417" ht="14.4" spans="1:3">
      <c r="A1417" s="1">
        <v>1430</v>
      </c>
      <c r="B1417">
        <f t="shared" si="44"/>
        <v>13660</v>
      </c>
      <c r="C1417">
        <f t="shared" si="45"/>
        <v>0</v>
      </c>
    </row>
    <row r="1418" ht="14.4" spans="1:3">
      <c r="A1418" s="1">
        <v>4283</v>
      </c>
      <c r="B1418">
        <f t="shared" si="44"/>
        <v>17943</v>
      </c>
      <c r="C1418">
        <f t="shared" si="45"/>
        <v>0</v>
      </c>
    </row>
    <row r="1419" ht="14.4" spans="1:3">
      <c r="A1419" s="1">
        <v>11385</v>
      </c>
      <c r="B1419">
        <f t="shared" si="44"/>
        <v>29328</v>
      </c>
      <c r="C1419">
        <f t="shared" si="45"/>
        <v>0</v>
      </c>
    </row>
    <row r="1420" ht="14.4" spans="1:3">
      <c r="A1420" s="1">
        <v>2557</v>
      </c>
      <c r="B1420">
        <f t="shared" si="44"/>
        <v>31885</v>
      </c>
      <c r="C1420">
        <f t="shared" si="45"/>
        <v>0</v>
      </c>
    </row>
    <row r="1421" ht="14.4" spans="1:3">
      <c r="A1421" s="1">
        <v>6868</v>
      </c>
      <c r="B1421">
        <f t="shared" si="44"/>
        <v>38753</v>
      </c>
      <c r="C1421">
        <f t="shared" si="45"/>
        <v>0</v>
      </c>
    </row>
    <row r="1422" spans="2:3">
      <c r="B1422">
        <f t="shared" si="44"/>
        <v>0</v>
      </c>
      <c r="C1422">
        <f t="shared" si="45"/>
        <v>38753</v>
      </c>
    </row>
    <row r="1423" ht="14.4" spans="1:3">
      <c r="A1423" s="1">
        <v>3871</v>
      </c>
      <c r="B1423">
        <f t="shared" si="44"/>
        <v>3871</v>
      </c>
      <c r="C1423">
        <f t="shared" si="45"/>
        <v>0</v>
      </c>
    </row>
    <row r="1424" ht="14.4" spans="1:3">
      <c r="A1424" s="1">
        <v>2558</v>
      </c>
      <c r="B1424">
        <f t="shared" si="44"/>
        <v>6429</v>
      </c>
      <c r="C1424">
        <f t="shared" si="45"/>
        <v>0</v>
      </c>
    </row>
    <row r="1425" ht="14.4" spans="1:3">
      <c r="A1425" s="1">
        <v>1957</v>
      </c>
      <c r="B1425">
        <f t="shared" si="44"/>
        <v>8386</v>
      </c>
      <c r="C1425">
        <f t="shared" si="45"/>
        <v>0</v>
      </c>
    </row>
    <row r="1426" ht="14.4" spans="1:3">
      <c r="A1426" s="1">
        <v>4058</v>
      </c>
      <c r="B1426">
        <f t="shared" si="44"/>
        <v>12444</v>
      </c>
      <c r="C1426">
        <f t="shared" si="45"/>
        <v>0</v>
      </c>
    </row>
    <row r="1427" ht="14.4" spans="1:3">
      <c r="A1427" s="1">
        <v>1935</v>
      </c>
      <c r="B1427">
        <f t="shared" si="44"/>
        <v>14379</v>
      </c>
      <c r="C1427">
        <f t="shared" si="45"/>
        <v>0</v>
      </c>
    </row>
    <row r="1428" ht="14.4" spans="1:3">
      <c r="A1428" s="1">
        <v>5738</v>
      </c>
      <c r="B1428">
        <f t="shared" si="44"/>
        <v>20117</v>
      </c>
      <c r="C1428">
        <f t="shared" si="45"/>
        <v>0</v>
      </c>
    </row>
    <row r="1429" ht="14.4" spans="1:3">
      <c r="A1429" s="1">
        <v>1513</v>
      </c>
      <c r="B1429">
        <f t="shared" si="44"/>
        <v>21630</v>
      </c>
      <c r="C1429">
        <f t="shared" si="45"/>
        <v>0</v>
      </c>
    </row>
    <row r="1430" ht="14.4" spans="1:3">
      <c r="A1430" s="1">
        <v>5744</v>
      </c>
      <c r="B1430">
        <f t="shared" si="44"/>
        <v>27374</v>
      </c>
      <c r="C1430">
        <f t="shared" si="45"/>
        <v>0</v>
      </c>
    </row>
    <row r="1431" ht="14.4" spans="1:3">
      <c r="A1431" s="1">
        <v>4130</v>
      </c>
      <c r="B1431">
        <f t="shared" si="44"/>
        <v>31504</v>
      </c>
      <c r="C1431">
        <f t="shared" si="45"/>
        <v>0</v>
      </c>
    </row>
    <row r="1432" ht="14.4" spans="1:3">
      <c r="A1432" s="1">
        <v>3321</v>
      </c>
      <c r="B1432">
        <f t="shared" si="44"/>
        <v>34825</v>
      </c>
      <c r="C1432">
        <f t="shared" si="45"/>
        <v>0</v>
      </c>
    </row>
    <row r="1433" ht="14.4" spans="1:3">
      <c r="A1433" s="1">
        <v>3760</v>
      </c>
      <c r="B1433">
        <f t="shared" si="44"/>
        <v>38585</v>
      </c>
      <c r="C1433">
        <f t="shared" si="45"/>
        <v>0</v>
      </c>
    </row>
    <row r="1434" ht="14.4" spans="1:3">
      <c r="A1434" s="1">
        <v>4155</v>
      </c>
      <c r="B1434">
        <f t="shared" si="44"/>
        <v>42740</v>
      </c>
      <c r="C1434">
        <f t="shared" si="45"/>
        <v>0</v>
      </c>
    </row>
    <row r="1435" ht="14.4" spans="1:3">
      <c r="A1435" s="1">
        <v>1063</v>
      </c>
      <c r="B1435">
        <f t="shared" si="44"/>
        <v>43803</v>
      </c>
      <c r="C1435">
        <f t="shared" si="45"/>
        <v>0</v>
      </c>
    </row>
    <row r="1436" ht="14.4" spans="1:3">
      <c r="A1436" s="1">
        <v>3694</v>
      </c>
      <c r="B1436">
        <f t="shared" si="44"/>
        <v>47497</v>
      </c>
      <c r="C1436">
        <f t="shared" si="45"/>
        <v>0</v>
      </c>
    </row>
    <row r="1437" spans="2:3">
      <c r="B1437">
        <f t="shared" si="44"/>
        <v>0</v>
      </c>
      <c r="C1437">
        <f t="shared" si="45"/>
        <v>47497</v>
      </c>
    </row>
    <row r="1438" ht="14.4" spans="1:3">
      <c r="A1438" s="1">
        <v>67474</v>
      </c>
      <c r="B1438">
        <f t="shared" si="44"/>
        <v>67474</v>
      </c>
      <c r="C1438">
        <f t="shared" si="45"/>
        <v>0</v>
      </c>
    </row>
    <row r="1439" spans="2:3">
      <c r="B1439">
        <f t="shared" si="44"/>
        <v>0</v>
      </c>
      <c r="C1439">
        <f t="shared" si="45"/>
        <v>67474</v>
      </c>
    </row>
    <row r="1440" ht="14.4" spans="1:3">
      <c r="A1440" s="1">
        <v>2215</v>
      </c>
      <c r="B1440">
        <f t="shared" si="44"/>
        <v>2215</v>
      </c>
      <c r="C1440">
        <f t="shared" si="45"/>
        <v>0</v>
      </c>
    </row>
    <row r="1441" ht="14.4" spans="1:3">
      <c r="A1441" s="1">
        <v>8962</v>
      </c>
      <c r="B1441">
        <f t="shared" si="44"/>
        <v>11177</v>
      </c>
      <c r="C1441">
        <f t="shared" si="45"/>
        <v>0</v>
      </c>
    </row>
    <row r="1442" ht="14.4" spans="1:3">
      <c r="A1442" s="1">
        <v>5442</v>
      </c>
      <c r="B1442">
        <f t="shared" si="44"/>
        <v>16619</v>
      </c>
      <c r="C1442">
        <f t="shared" si="45"/>
        <v>0</v>
      </c>
    </row>
    <row r="1443" ht="14.4" spans="1:3">
      <c r="A1443" s="1">
        <v>7390</v>
      </c>
      <c r="B1443">
        <f t="shared" si="44"/>
        <v>24009</v>
      </c>
      <c r="C1443">
        <f t="shared" si="45"/>
        <v>0</v>
      </c>
    </row>
    <row r="1444" ht="14.4" spans="1:3">
      <c r="A1444" s="1">
        <v>6223</v>
      </c>
      <c r="B1444">
        <f t="shared" si="44"/>
        <v>30232</v>
      </c>
      <c r="C1444">
        <f t="shared" si="45"/>
        <v>0</v>
      </c>
    </row>
    <row r="1445" ht="14.4" spans="1:3">
      <c r="A1445" s="1">
        <v>3648</v>
      </c>
      <c r="B1445">
        <f t="shared" si="44"/>
        <v>33880</v>
      </c>
      <c r="C1445">
        <f t="shared" si="45"/>
        <v>0</v>
      </c>
    </row>
    <row r="1446" ht="14.4" spans="1:3">
      <c r="A1446" s="1">
        <v>2390</v>
      </c>
      <c r="B1446">
        <f t="shared" si="44"/>
        <v>36270</v>
      </c>
      <c r="C1446">
        <f t="shared" si="45"/>
        <v>0</v>
      </c>
    </row>
    <row r="1447" ht="14.4" spans="1:3">
      <c r="A1447" s="1">
        <v>5464</v>
      </c>
      <c r="B1447">
        <f t="shared" si="44"/>
        <v>41734</v>
      </c>
      <c r="C1447">
        <f t="shared" si="45"/>
        <v>0</v>
      </c>
    </row>
    <row r="1448" spans="2:3">
      <c r="B1448">
        <f t="shared" si="44"/>
        <v>0</v>
      </c>
      <c r="C1448">
        <f t="shared" si="45"/>
        <v>41734</v>
      </c>
    </row>
    <row r="1449" ht="14.4" spans="1:3">
      <c r="A1449" s="1">
        <v>5125</v>
      </c>
      <c r="B1449">
        <f t="shared" si="44"/>
        <v>5125</v>
      </c>
      <c r="C1449">
        <f t="shared" si="45"/>
        <v>0</v>
      </c>
    </row>
    <row r="1450" ht="14.4" spans="1:3">
      <c r="A1450" s="1">
        <v>3842</v>
      </c>
      <c r="B1450">
        <f t="shared" si="44"/>
        <v>8967</v>
      </c>
      <c r="C1450">
        <f t="shared" si="45"/>
        <v>0</v>
      </c>
    </row>
    <row r="1451" ht="14.4" spans="1:3">
      <c r="A1451" s="1">
        <v>2131</v>
      </c>
      <c r="B1451">
        <f t="shared" si="44"/>
        <v>11098</v>
      </c>
      <c r="C1451">
        <f t="shared" si="45"/>
        <v>0</v>
      </c>
    </row>
    <row r="1452" ht="14.4" spans="1:3">
      <c r="A1452" s="1">
        <v>3414</v>
      </c>
      <c r="B1452">
        <f t="shared" si="44"/>
        <v>14512</v>
      </c>
      <c r="C1452">
        <f t="shared" si="45"/>
        <v>0</v>
      </c>
    </row>
    <row r="1453" ht="14.4" spans="1:3">
      <c r="A1453" s="1">
        <v>6085</v>
      </c>
      <c r="B1453">
        <f t="shared" si="44"/>
        <v>20597</v>
      </c>
      <c r="C1453">
        <f t="shared" si="45"/>
        <v>0</v>
      </c>
    </row>
    <row r="1454" ht="14.4" spans="1:3">
      <c r="A1454" s="1">
        <v>3353</v>
      </c>
      <c r="B1454">
        <f t="shared" si="44"/>
        <v>23950</v>
      </c>
      <c r="C1454">
        <f t="shared" si="45"/>
        <v>0</v>
      </c>
    </row>
    <row r="1455" ht="14.4" spans="1:3">
      <c r="A1455" s="1">
        <v>3660</v>
      </c>
      <c r="B1455">
        <f t="shared" si="44"/>
        <v>27610</v>
      </c>
      <c r="C1455">
        <f t="shared" si="45"/>
        <v>0</v>
      </c>
    </row>
    <row r="1456" ht="14.4" spans="1:3">
      <c r="A1456" s="1">
        <v>1593</v>
      </c>
      <c r="B1456">
        <f t="shared" si="44"/>
        <v>29203</v>
      </c>
      <c r="C1456">
        <f t="shared" si="45"/>
        <v>0</v>
      </c>
    </row>
    <row r="1457" ht="14.4" spans="1:3">
      <c r="A1457" s="1">
        <v>4395</v>
      </c>
      <c r="B1457">
        <f t="shared" si="44"/>
        <v>33598</v>
      </c>
      <c r="C1457">
        <f t="shared" si="45"/>
        <v>0</v>
      </c>
    </row>
    <row r="1458" ht="14.4" spans="1:3">
      <c r="A1458" s="1">
        <v>2664</v>
      </c>
      <c r="B1458">
        <f t="shared" si="44"/>
        <v>36262</v>
      </c>
      <c r="C1458">
        <f t="shared" si="45"/>
        <v>0</v>
      </c>
    </row>
    <row r="1459" ht="14.4" spans="1:3">
      <c r="A1459" s="1">
        <v>4987</v>
      </c>
      <c r="B1459">
        <f t="shared" si="44"/>
        <v>41249</v>
      </c>
      <c r="C1459">
        <f t="shared" si="45"/>
        <v>0</v>
      </c>
    </row>
    <row r="1460" ht="14.4" spans="1:3">
      <c r="A1460" s="1">
        <v>2352</v>
      </c>
      <c r="B1460">
        <f t="shared" si="44"/>
        <v>43601</v>
      </c>
      <c r="C1460">
        <f t="shared" si="45"/>
        <v>0</v>
      </c>
    </row>
    <row r="1461" ht="14.4" spans="1:3">
      <c r="A1461" s="1">
        <v>5693</v>
      </c>
      <c r="B1461">
        <f t="shared" si="44"/>
        <v>49294</v>
      </c>
      <c r="C1461">
        <f t="shared" si="45"/>
        <v>0</v>
      </c>
    </row>
    <row r="1462" ht="14.4" spans="1:3">
      <c r="A1462" s="1">
        <v>1391</v>
      </c>
      <c r="B1462">
        <f t="shared" si="44"/>
        <v>50685</v>
      </c>
      <c r="C1462">
        <f t="shared" si="45"/>
        <v>0</v>
      </c>
    </row>
    <row r="1463" ht="14.4" spans="1:3">
      <c r="A1463" s="1">
        <v>1661</v>
      </c>
      <c r="B1463">
        <f t="shared" si="44"/>
        <v>52346</v>
      </c>
      <c r="C1463">
        <f t="shared" si="45"/>
        <v>0</v>
      </c>
    </row>
    <row r="1464" spans="2:3">
      <c r="B1464">
        <f t="shared" si="44"/>
        <v>0</v>
      </c>
      <c r="C1464">
        <f t="shared" si="45"/>
        <v>52346</v>
      </c>
    </row>
    <row r="1465" ht="14.4" spans="1:3">
      <c r="A1465" s="1">
        <v>6017</v>
      </c>
      <c r="B1465">
        <f t="shared" si="44"/>
        <v>6017</v>
      </c>
      <c r="C1465">
        <f t="shared" si="45"/>
        <v>0</v>
      </c>
    </row>
    <row r="1466" ht="14.4" spans="1:3">
      <c r="A1466" s="1">
        <v>5013</v>
      </c>
      <c r="B1466">
        <f t="shared" si="44"/>
        <v>11030</v>
      </c>
      <c r="C1466">
        <f t="shared" si="45"/>
        <v>0</v>
      </c>
    </row>
    <row r="1467" ht="14.4" spans="1:3">
      <c r="A1467" s="1">
        <v>5243</v>
      </c>
      <c r="B1467">
        <f t="shared" si="44"/>
        <v>16273</v>
      </c>
      <c r="C1467">
        <f t="shared" si="45"/>
        <v>0</v>
      </c>
    </row>
    <row r="1468" ht="14.4" spans="1:3">
      <c r="A1468" s="1">
        <v>3734</v>
      </c>
      <c r="B1468">
        <f t="shared" si="44"/>
        <v>20007</v>
      </c>
      <c r="C1468">
        <f t="shared" si="45"/>
        <v>0</v>
      </c>
    </row>
    <row r="1469" ht="14.4" spans="1:3">
      <c r="A1469" s="1">
        <v>3116</v>
      </c>
      <c r="B1469">
        <f t="shared" si="44"/>
        <v>23123</v>
      </c>
      <c r="C1469">
        <f t="shared" si="45"/>
        <v>0</v>
      </c>
    </row>
    <row r="1470" ht="14.4" spans="1:3">
      <c r="A1470" s="1">
        <v>1541</v>
      </c>
      <c r="B1470">
        <f t="shared" si="44"/>
        <v>24664</v>
      </c>
      <c r="C1470">
        <f t="shared" si="45"/>
        <v>0</v>
      </c>
    </row>
    <row r="1471" ht="14.4" spans="1:3">
      <c r="A1471" s="1">
        <v>6456</v>
      </c>
      <c r="B1471">
        <f t="shared" si="44"/>
        <v>31120</v>
      </c>
      <c r="C1471">
        <f t="shared" si="45"/>
        <v>0</v>
      </c>
    </row>
    <row r="1472" ht="14.4" spans="1:3">
      <c r="A1472" s="1">
        <v>2806</v>
      </c>
      <c r="B1472">
        <f t="shared" si="44"/>
        <v>33926</v>
      </c>
      <c r="C1472">
        <f t="shared" si="45"/>
        <v>0</v>
      </c>
    </row>
    <row r="1473" ht="14.4" spans="1:3">
      <c r="A1473" s="1">
        <v>6143</v>
      </c>
      <c r="B1473">
        <f t="shared" si="44"/>
        <v>40069</v>
      </c>
      <c r="C1473">
        <f t="shared" si="45"/>
        <v>0</v>
      </c>
    </row>
    <row r="1474" ht="14.4" spans="1:3">
      <c r="A1474" s="1">
        <v>1344</v>
      </c>
      <c r="B1474">
        <f t="shared" si="44"/>
        <v>41413</v>
      </c>
      <c r="C1474">
        <f t="shared" si="45"/>
        <v>0</v>
      </c>
    </row>
    <row r="1475" ht="14.4" spans="1:3">
      <c r="A1475" s="1">
        <v>5977</v>
      </c>
      <c r="B1475">
        <f t="shared" ref="B1475:B1538" si="46">IF(A1475=0,0,A1475+B1474)</f>
        <v>47390</v>
      </c>
      <c r="C1475">
        <f t="shared" si="45"/>
        <v>0</v>
      </c>
    </row>
    <row r="1476" ht="14.4" spans="1:3">
      <c r="A1476" s="1">
        <v>5422</v>
      </c>
      <c r="B1476">
        <f t="shared" si="46"/>
        <v>52812</v>
      </c>
      <c r="C1476">
        <f t="shared" si="45"/>
        <v>0</v>
      </c>
    </row>
    <row r="1477" ht="14.4" spans="1:3">
      <c r="A1477" s="1">
        <v>2326</v>
      </c>
      <c r="B1477">
        <f t="shared" si="46"/>
        <v>55138</v>
      </c>
      <c r="C1477">
        <f t="shared" ref="C1477:C1540" si="47">IF(B1477=0,B1476,0)</f>
        <v>0</v>
      </c>
    </row>
    <row r="1478" ht="14.4" spans="1:3">
      <c r="A1478" s="1">
        <v>2164</v>
      </c>
      <c r="B1478">
        <f t="shared" si="46"/>
        <v>57302</v>
      </c>
      <c r="C1478">
        <f t="shared" si="47"/>
        <v>0</v>
      </c>
    </row>
    <row r="1479" spans="2:3">
      <c r="B1479">
        <f t="shared" si="46"/>
        <v>0</v>
      </c>
      <c r="C1479">
        <f t="shared" si="47"/>
        <v>57302</v>
      </c>
    </row>
    <row r="1480" ht="14.4" spans="1:3">
      <c r="A1480" s="1">
        <v>33377</v>
      </c>
      <c r="B1480">
        <f t="shared" si="46"/>
        <v>33377</v>
      </c>
      <c r="C1480">
        <f t="shared" si="47"/>
        <v>0</v>
      </c>
    </row>
    <row r="1481" spans="2:3">
      <c r="B1481">
        <f t="shared" si="46"/>
        <v>0</v>
      </c>
      <c r="C1481">
        <f t="shared" si="47"/>
        <v>33377</v>
      </c>
    </row>
    <row r="1482" ht="14.4" spans="1:3">
      <c r="A1482" s="1">
        <v>5950</v>
      </c>
      <c r="B1482">
        <f t="shared" si="46"/>
        <v>5950</v>
      </c>
      <c r="C1482">
        <f t="shared" si="47"/>
        <v>0</v>
      </c>
    </row>
    <row r="1483" ht="14.4" spans="1:3">
      <c r="A1483" s="1">
        <v>5168</v>
      </c>
      <c r="B1483">
        <f t="shared" si="46"/>
        <v>11118</v>
      </c>
      <c r="C1483">
        <f t="shared" si="47"/>
        <v>0</v>
      </c>
    </row>
    <row r="1484" ht="14.4" spans="1:3">
      <c r="A1484" s="1">
        <v>1348</v>
      </c>
      <c r="B1484">
        <f t="shared" si="46"/>
        <v>12466</v>
      </c>
      <c r="C1484">
        <f t="shared" si="47"/>
        <v>0</v>
      </c>
    </row>
    <row r="1485" ht="14.4" spans="1:3">
      <c r="A1485" s="1">
        <v>3144</v>
      </c>
      <c r="B1485">
        <f t="shared" si="46"/>
        <v>15610</v>
      </c>
      <c r="C1485">
        <f t="shared" si="47"/>
        <v>0</v>
      </c>
    </row>
    <row r="1486" ht="14.4" spans="1:3">
      <c r="A1486" s="1">
        <v>5760</v>
      </c>
      <c r="B1486">
        <f t="shared" si="46"/>
        <v>21370</v>
      </c>
      <c r="C1486">
        <f t="shared" si="47"/>
        <v>0</v>
      </c>
    </row>
    <row r="1487" ht="14.4" spans="1:3">
      <c r="A1487" s="1">
        <v>6974</v>
      </c>
      <c r="B1487">
        <f t="shared" si="46"/>
        <v>28344</v>
      </c>
      <c r="C1487">
        <f t="shared" si="47"/>
        <v>0</v>
      </c>
    </row>
    <row r="1488" ht="14.4" spans="1:3">
      <c r="A1488" s="1">
        <v>8537</v>
      </c>
      <c r="B1488">
        <f t="shared" si="46"/>
        <v>36881</v>
      </c>
      <c r="C1488">
        <f t="shared" si="47"/>
        <v>0</v>
      </c>
    </row>
    <row r="1489" ht="14.4" spans="1:3">
      <c r="A1489" s="1">
        <v>6664</v>
      </c>
      <c r="B1489">
        <f t="shared" si="46"/>
        <v>43545</v>
      </c>
      <c r="C1489">
        <f t="shared" si="47"/>
        <v>0</v>
      </c>
    </row>
    <row r="1490" ht="14.4" spans="1:3">
      <c r="A1490" s="1">
        <v>1248</v>
      </c>
      <c r="B1490">
        <f t="shared" si="46"/>
        <v>44793</v>
      </c>
      <c r="C1490">
        <f t="shared" si="47"/>
        <v>0</v>
      </c>
    </row>
    <row r="1491" spans="2:3">
      <c r="B1491">
        <f t="shared" si="46"/>
        <v>0</v>
      </c>
      <c r="C1491">
        <f t="shared" si="47"/>
        <v>44793</v>
      </c>
    </row>
    <row r="1492" ht="14.4" spans="1:3">
      <c r="A1492" s="1">
        <v>9040</v>
      </c>
      <c r="B1492">
        <f t="shared" si="46"/>
        <v>9040</v>
      </c>
      <c r="C1492">
        <f t="shared" si="47"/>
        <v>0</v>
      </c>
    </row>
    <row r="1493" ht="14.4" spans="1:3">
      <c r="A1493" s="1">
        <v>4510</v>
      </c>
      <c r="B1493">
        <f t="shared" si="46"/>
        <v>13550</v>
      </c>
      <c r="C1493">
        <f t="shared" si="47"/>
        <v>0</v>
      </c>
    </row>
    <row r="1494" ht="14.4" spans="1:3">
      <c r="A1494" s="1">
        <v>5642</v>
      </c>
      <c r="B1494">
        <f t="shared" si="46"/>
        <v>19192</v>
      </c>
      <c r="C1494">
        <f t="shared" si="47"/>
        <v>0</v>
      </c>
    </row>
    <row r="1495" ht="14.4" spans="1:3">
      <c r="A1495" s="1">
        <v>8547</v>
      </c>
      <c r="B1495">
        <f t="shared" si="46"/>
        <v>27739</v>
      </c>
      <c r="C1495">
        <f t="shared" si="47"/>
        <v>0</v>
      </c>
    </row>
    <row r="1496" ht="14.4" spans="1:3">
      <c r="A1496" s="1">
        <v>9407</v>
      </c>
      <c r="B1496">
        <f t="shared" si="46"/>
        <v>37146</v>
      </c>
      <c r="C1496">
        <f t="shared" si="47"/>
        <v>0</v>
      </c>
    </row>
    <row r="1497" ht="14.4" spans="1:3">
      <c r="A1497" s="1">
        <v>5058</v>
      </c>
      <c r="B1497">
        <f t="shared" si="46"/>
        <v>42204</v>
      </c>
      <c r="C1497">
        <f t="shared" si="47"/>
        <v>0</v>
      </c>
    </row>
    <row r="1498" ht="14.4" spans="1:3">
      <c r="A1498" s="1">
        <v>6158</v>
      </c>
      <c r="B1498">
        <f t="shared" si="46"/>
        <v>48362</v>
      </c>
      <c r="C1498">
        <f t="shared" si="47"/>
        <v>0</v>
      </c>
    </row>
    <row r="1499" ht="14.4" spans="1:3">
      <c r="A1499" s="1">
        <v>7726</v>
      </c>
      <c r="B1499">
        <f t="shared" si="46"/>
        <v>56088</v>
      </c>
      <c r="C1499">
        <f t="shared" si="47"/>
        <v>0</v>
      </c>
    </row>
    <row r="1500" ht="14.4" spans="1:3">
      <c r="A1500" s="1">
        <v>6731</v>
      </c>
      <c r="B1500">
        <f t="shared" si="46"/>
        <v>62819</v>
      </c>
      <c r="C1500">
        <f t="shared" si="47"/>
        <v>0</v>
      </c>
    </row>
    <row r="1501" spans="2:3">
      <c r="B1501">
        <f t="shared" si="46"/>
        <v>0</v>
      </c>
      <c r="C1501">
        <f t="shared" si="47"/>
        <v>62819</v>
      </c>
    </row>
    <row r="1502" ht="14.4" spans="1:3">
      <c r="A1502" s="1">
        <v>4182</v>
      </c>
      <c r="B1502">
        <f t="shared" si="46"/>
        <v>4182</v>
      </c>
      <c r="C1502">
        <f t="shared" si="47"/>
        <v>0</v>
      </c>
    </row>
    <row r="1503" ht="14.4" spans="1:3">
      <c r="A1503" s="1">
        <v>5246</v>
      </c>
      <c r="B1503">
        <f t="shared" si="46"/>
        <v>9428</v>
      </c>
      <c r="C1503">
        <f t="shared" si="47"/>
        <v>0</v>
      </c>
    </row>
    <row r="1504" ht="14.4" spans="1:3">
      <c r="A1504" s="1">
        <v>2686</v>
      </c>
      <c r="B1504">
        <f t="shared" si="46"/>
        <v>12114</v>
      </c>
      <c r="C1504">
        <f t="shared" si="47"/>
        <v>0</v>
      </c>
    </row>
    <row r="1505" ht="14.4" spans="1:3">
      <c r="A1505" s="1">
        <v>4196</v>
      </c>
      <c r="B1505">
        <f t="shared" si="46"/>
        <v>16310</v>
      </c>
      <c r="C1505">
        <f t="shared" si="47"/>
        <v>0</v>
      </c>
    </row>
    <row r="1506" ht="14.4" spans="1:3">
      <c r="A1506" s="1">
        <v>3809</v>
      </c>
      <c r="B1506">
        <f t="shared" si="46"/>
        <v>20119</v>
      </c>
      <c r="C1506">
        <f t="shared" si="47"/>
        <v>0</v>
      </c>
    </row>
    <row r="1507" ht="14.4" spans="1:3">
      <c r="A1507" s="1">
        <v>3253</v>
      </c>
      <c r="B1507">
        <f t="shared" si="46"/>
        <v>23372</v>
      </c>
      <c r="C1507">
        <f t="shared" si="47"/>
        <v>0</v>
      </c>
    </row>
    <row r="1508" ht="14.4" spans="1:3">
      <c r="A1508" s="1">
        <v>3260</v>
      </c>
      <c r="B1508">
        <f t="shared" si="46"/>
        <v>26632</v>
      </c>
      <c r="C1508">
        <f t="shared" si="47"/>
        <v>0</v>
      </c>
    </row>
    <row r="1509" ht="14.4" spans="1:3">
      <c r="A1509" s="1">
        <v>3162</v>
      </c>
      <c r="B1509">
        <f t="shared" si="46"/>
        <v>29794</v>
      </c>
      <c r="C1509">
        <f t="shared" si="47"/>
        <v>0</v>
      </c>
    </row>
    <row r="1510" ht="14.4" spans="1:3">
      <c r="A1510" s="1">
        <v>2703</v>
      </c>
      <c r="B1510">
        <f t="shared" si="46"/>
        <v>32497</v>
      </c>
      <c r="C1510">
        <f t="shared" si="47"/>
        <v>0</v>
      </c>
    </row>
    <row r="1511" ht="14.4" spans="1:3">
      <c r="A1511" s="1">
        <v>6373</v>
      </c>
      <c r="B1511">
        <f t="shared" si="46"/>
        <v>38870</v>
      </c>
      <c r="C1511">
        <f t="shared" si="47"/>
        <v>0</v>
      </c>
    </row>
    <row r="1512" ht="14.4" spans="1:3">
      <c r="A1512" s="1">
        <v>6136</v>
      </c>
      <c r="B1512">
        <f t="shared" si="46"/>
        <v>45006</v>
      </c>
      <c r="C1512">
        <f t="shared" si="47"/>
        <v>0</v>
      </c>
    </row>
    <row r="1513" ht="14.4" spans="1:3">
      <c r="A1513" s="1">
        <v>2904</v>
      </c>
      <c r="B1513">
        <f t="shared" si="46"/>
        <v>47910</v>
      </c>
      <c r="C1513">
        <f t="shared" si="47"/>
        <v>0</v>
      </c>
    </row>
    <row r="1514" ht="14.4" spans="1:3">
      <c r="A1514" s="1">
        <v>6356</v>
      </c>
      <c r="B1514">
        <f t="shared" si="46"/>
        <v>54266</v>
      </c>
      <c r="C1514">
        <f t="shared" si="47"/>
        <v>0</v>
      </c>
    </row>
    <row r="1515" ht="14.4" spans="1:3">
      <c r="A1515" s="1">
        <v>5038</v>
      </c>
      <c r="B1515">
        <f t="shared" si="46"/>
        <v>59304</v>
      </c>
      <c r="C1515">
        <f t="shared" si="47"/>
        <v>0</v>
      </c>
    </row>
    <row r="1516" spans="2:3">
      <c r="B1516">
        <f t="shared" si="46"/>
        <v>0</v>
      </c>
      <c r="C1516">
        <f t="shared" si="47"/>
        <v>59304</v>
      </c>
    </row>
    <row r="1517" ht="14.4" spans="1:3">
      <c r="A1517" s="1">
        <v>3368</v>
      </c>
      <c r="B1517">
        <f t="shared" si="46"/>
        <v>3368</v>
      </c>
      <c r="C1517">
        <f t="shared" si="47"/>
        <v>0</v>
      </c>
    </row>
    <row r="1518" ht="14.4" spans="1:3">
      <c r="A1518" s="1">
        <v>11040</v>
      </c>
      <c r="B1518">
        <f t="shared" si="46"/>
        <v>14408</v>
      </c>
      <c r="C1518">
        <f t="shared" si="47"/>
        <v>0</v>
      </c>
    </row>
    <row r="1519" ht="14.4" spans="1:3">
      <c r="A1519" s="1">
        <v>5793</v>
      </c>
      <c r="B1519">
        <f t="shared" si="46"/>
        <v>20201</v>
      </c>
      <c r="C1519">
        <f t="shared" si="47"/>
        <v>0</v>
      </c>
    </row>
    <row r="1520" ht="14.4" spans="1:3">
      <c r="A1520" s="1">
        <v>13747</v>
      </c>
      <c r="B1520">
        <f t="shared" si="46"/>
        <v>33948</v>
      </c>
      <c r="C1520">
        <f t="shared" si="47"/>
        <v>0</v>
      </c>
    </row>
    <row r="1521" ht="14.4" spans="1:3">
      <c r="A1521" s="1">
        <v>10478</v>
      </c>
      <c r="B1521">
        <f t="shared" si="46"/>
        <v>44426</v>
      </c>
      <c r="C1521">
        <f t="shared" si="47"/>
        <v>0</v>
      </c>
    </row>
    <row r="1522" ht="14.4" spans="1:3">
      <c r="A1522" s="1">
        <v>5166</v>
      </c>
      <c r="B1522">
        <f t="shared" si="46"/>
        <v>49592</v>
      </c>
      <c r="C1522">
        <f t="shared" si="47"/>
        <v>0</v>
      </c>
    </row>
    <row r="1523" spans="2:3">
      <c r="B1523">
        <f t="shared" si="46"/>
        <v>0</v>
      </c>
      <c r="C1523">
        <f t="shared" si="47"/>
        <v>49592</v>
      </c>
    </row>
    <row r="1524" ht="14.4" spans="1:3">
      <c r="A1524" s="1">
        <v>11697</v>
      </c>
      <c r="B1524">
        <f t="shared" si="46"/>
        <v>11697</v>
      </c>
      <c r="C1524">
        <f t="shared" si="47"/>
        <v>0</v>
      </c>
    </row>
    <row r="1525" ht="14.4" spans="1:3">
      <c r="A1525" s="1">
        <v>10072</v>
      </c>
      <c r="B1525">
        <f t="shared" si="46"/>
        <v>21769</v>
      </c>
      <c r="C1525">
        <f t="shared" si="47"/>
        <v>0</v>
      </c>
    </row>
    <row r="1526" ht="14.4" spans="1:3">
      <c r="A1526" s="1">
        <v>8434</v>
      </c>
      <c r="B1526">
        <f t="shared" si="46"/>
        <v>30203</v>
      </c>
      <c r="C1526">
        <f t="shared" si="47"/>
        <v>0</v>
      </c>
    </row>
    <row r="1527" ht="14.4" spans="1:3">
      <c r="A1527" s="1">
        <v>5732</v>
      </c>
      <c r="B1527">
        <f t="shared" si="46"/>
        <v>35935</v>
      </c>
      <c r="C1527">
        <f t="shared" si="47"/>
        <v>0</v>
      </c>
    </row>
    <row r="1528" spans="2:3">
      <c r="B1528">
        <f t="shared" si="46"/>
        <v>0</v>
      </c>
      <c r="C1528">
        <f t="shared" si="47"/>
        <v>35935</v>
      </c>
    </row>
    <row r="1529" ht="14.4" spans="1:3">
      <c r="A1529" s="1">
        <v>5244</v>
      </c>
      <c r="B1529">
        <f t="shared" si="46"/>
        <v>5244</v>
      </c>
      <c r="C1529">
        <f t="shared" si="47"/>
        <v>0</v>
      </c>
    </row>
    <row r="1530" ht="14.4" spans="1:3">
      <c r="A1530" s="1">
        <v>6374</v>
      </c>
      <c r="B1530">
        <f t="shared" si="46"/>
        <v>11618</v>
      </c>
      <c r="C1530">
        <f t="shared" si="47"/>
        <v>0</v>
      </c>
    </row>
    <row r="1531" ht="14.4" spans="1:3">
      <c r="A1531" s="1">
        <v>1877</v>
      </c>
      <c r="B1531">
        <f t="shared" si="46"/>
        <v>13495</v>
      </c>
      <c r="C1531">
        <f t="shared" si="47"/>
        <v>0</v>
      </c>
    </row>
    <row r="1532" ht="14.4" spans="1:3">
      <c r="A1532" s="1">
        <v>2902</v>
      </c>
      <c r="B1532">
        <f t="shared" si="46"/>
        <v>16397</v>
      </c>
      <c r="C1532">
        <f t="shared" si="47"/>
        <v>0</v>
      </c>
    </row>
    <row r="1533" ht="14.4" spans="1:3">
      <c r="A1533" s="1">
        <v>4263</v>
      </c>
      <c r="B1533">
        <f t="shared" si="46"/>
        <v>20660</v>
      </c>
      <c r="C1533">
        <f t="shared" si="47"/>
        <v>0</v>
      </c>
    </row>
    <row r="1534" ht="14.4" spans="1:3">
      <c r="A1534" s="1">
        <v>4835</v>
      </c>
      <c r="B1534">
        <f t="shared" si="46"/>
        <v>25495</v>
      </c>
      <c r="C1534">
        <f t="shared" si="47"/>
        <v>0</v>
      </c>
    </row>
    <row r="1535" ht="14.4" spans="1:3">
      <c r="A1535" s="1">
        <v>2283</v>
      </c>
      <c r="B1535">
        <f t="shared" si="46"/>
        <v>27778</v>
      </c>
      <c r="C1535">
        <f t="shared" si="47"/>
        <v>0</v>
      </c>
    </row>
    <row r="1536" ht="14.4" spans="1:3">
      <c r="A1536" s="1">
        <v>2086</v>
      </c>
      <c r="B1536">
        <f t="shared" si="46"/>
        <v>29864</v>
      </c>
      <c r="C1536">
        <f t="shared" si="47"/>
        <v>0</v>
      </c>
    </row>
    <row r="1537" ht="14.4" spans="1:3">
      <c r="A1537" s="1">
        <v>6044</v>
      </c>
      <c r="B1537">
        <f t="shared" si="46"/>
        <v>35908</v>
      </c>
      <c r="C1537">
        <f t="shared" si="47"/>
        <v>0</v>
      </c>
    </row>
    <row r="1538" ht="14.4" spans="1:3">
      <c r="A1538" s="1">
        <v>6343</v>
      </c>
      <c r="B1538">
        <f t="shared" si="46"/>
        <v>42251</v>
      </c>
      <c r="C1538">
        <f t="shared" si="47"/>
        <v>0</v>
      </c>
    </row>
    <row r="1539" ht="14.4" spans="1:3">
      <c r="A1539" s="1">
        <v>6232</v>
      </c>
      <c r="B1539">
        <f t="shared" ref="B1539:B1602" si="48">IF(A1539=0,0,A1539+B1538)</f>
        <v>48483</v>
      </c>
      <c r="C1539">
        <f t="shared" si="47"/>
        <v>0</v>
      </c>
    </row>
    <row r="1540" ht="14.4" spans="1:3">
      <c r="A1540" s="1">
        <v>2849</v>
      </c>
      <c r="B1540">
        <f t="shared" si="48"/>
        <v>51332</v>
      </c>
      <c r="C1540">
        <f t="shared" si="47"/>
        <v>0</v>
      </c>
    </row>
    <row r="1541" ht="14.4" spans="1:3">
      <c r="A1541" s="1">
        <v>3694</v>
      </c>
      <c r="B1541">
        <f t="shared" si="48"/>
        <v>55026</v>
      </c>
      <c r="C1541">
        <f t="shared" ref="C1541:C1604" si="49">IF(B1541=0,B1540,0)</f>
        <v>0</v>
      </c>
    </row>
    <row r="1542" ht="14.4" spans="1:3">
      <c r="A1542" s="1">
        <v>6392</v>
      </c>
      <c r="B1542">
        <f t="shared" si="48"/>
        <v>61418</v>
      </c>
      <c r="C1542">
        <f t="shared" si="49"/>
        <v>0</v>
      </c>
    </row>
    <row r="1543" spans="2:3">
      <c r="B1543">
        <f t="shared" si="48"/>
        <v>0</v>
      </c>
      <c r="C1543">
        <f t="shared" si="49"/>
        <v>61418</v>
      </c>
    </row>
    <row r="1544" ht="14.4" spans="1:3">
      <c r="A1544" s="1">
        <v>13062</v>
      </c>
      <c r="B1544">
        <f t="shared" si="48"/>
        <v>13062</v>
      </c>
      <c r="C1544">
        <f t="shared" si="49"/>
        <v>0</v>
      </c>
    </row>
    <row r="1545" ht="14.4" spans="1:3">
      <c r="A1545" s="1">
        <v>12405</v>
      </c>
      <c r="B1545">
        <f t="shared" si="48"/>
        <v>25467</v>
      </c>
      <c r="C1545">
        <f t="shared" si="49"/>
        <v>0</v>
      </c>
    </row>
    <row r="1546" ht="14.4" spans="1:3">
      <c r="A1546" s="1">
        <v>12869</v>
      </c>
      <c r="B1546">
        <f t="shared" si="48"/>
        <v>38336</v>
      </c>
      <c r="C1546">
        <f t="shared" si="49"/>
        <v>0</v>
      </c>
    </row>
    <row r="1547" ht="14.4" spans="1:3">
      <c r="A1547" s="1">
        <v>16366</v>
      </c>
      <c r="B1547">
        <f t="shared" si="48"/>
        <v>54702</v>
      </c>
      <c r="C1547">
        <f t="shared" si="49"/>
        <v>0</v>
      </c>
    </row>
    <row r="1548" ht="14.4" spans="1:3">
      <c r="A1548" s="1">
        <v>1652</v>
      </c>
      <c r="B1548">
        <f t="shared" si="48"/>
        <v>56354</v>
      </c>
      <c r="C1548">
        <f t="shared" si="49"/>
        <v>0</v>
      </c>
    </row>
    <row r="1549" spans="2:3">
      <c r="B1549">
        <f t="shared" si="48"/>
        <v>0</v>
      </c>
      <c r="C1549">
        <f t="shared" si="49"/>
        <v>56354</v>
      </c>
    </row>
    <row r="1550" ht="14.4" spans="1:3">
      <c r="A1550" s="1">
        <v>8036</v>
      </c>
      <c r="B1550">
        <f t="shared" si="48"/>
        <v>8036</v>
      </c>
      <c r="C1550">
        <f t="shared" si="49"/>
        <v>0</v>
      </c>
    </row>
    <row r="1551" ht="14.4" spans="1:3">
      <c r="A1551" s="1">
        <v>1720</v>
      </c>
      <c r="B1551">
        <f t="shared" si="48"/>
        <v>9756</v>
      </c>
      <c r="C1551">
        <f t="shared" si="49"/>
        <v>0</v>
      </c>
    </row>
    <row r="1552" ht="14.4" spans="1:3">
      <c r="A1552" s="1">
        <v>7759</v>
      </c>
      <c r="B1552">
        <f t="shared" si="48"/>
        <v>17515</v>
      </c>
      <c r="C1552">
        <f t="shared" si="49"/>
        <v>0</v>
      </c>
    </row>
    <row r="1553" ht="14.4" spans="1:3">
      <c r="A1553" s="1">
        <v>13661</v>
      </c>
      <c r="B1553">
        <f t="shared" si="48"/>
        <v>31176</v>
      </c>
      <c r="C1553">
        <f t="shared" si="49"/>
        <v>0</v>
      </c>
    </row>
    <row r="1554" ht="14.4" spans="1:3">
      <c r="A1554" s="1">
        <v>1370</v>
      </c>
      <c r="B1554">
        <f t="shared" si="48"/>
        <v>32546</v>
      </c>
      <c r="C1554">
        <f t="shared" si="49"/>
        <v>0</v>
      </c>
    </row>
    <row r="1555" ht="14.4" spans="1:3">
      <c r="A1555" s="1">
        <v>3505</v>
      </c>
      <c r="B1555">
        <f t="shared" si="48"/>
        <v>36051</v>
      </c>
      <c r="C1555">
        <f t="shared" si="49"/>
        <v>0</v>
      </c>
    </row>
    <row r="1556" spans="2:3">
      <c r="B1556">
        <f t="shared" si="48"/>
        <v>0</v>
      </c>
      <c r="C1556">
        <f t="shared" si="49"/>
        <v>36051</v>
      </c>
    </row>
    <row r="1557" ht="14.4" spans="1:3">
      <c r="A1557" s="1">
        <v>5885</v>
      </c>
      <c r="B1557">
        <f t="shared" si="48"/>
        <v>5885</v>
      </c>
      <c r="C1557">
        <f t="shared" si="49"/>
        <v>0</v>
      </c>
    </row>
    <row r="1558" ht="14.4" spans="1:3">
      <c r="A1558" s="1">
        <v>1708</v>
      </c>
      <c r="B1558">
        <f t="shared" si="48"/>
        <v>7593</v>
      </c>
      <c r="C1558">
        <f t="shared" si="49"/>
        <v>0</v>
      </c>
    </row>
    <row r="1559" ht="14.4" spans="1:3">
      <c r="A1559" s="1">
        <v>10440</v>
      </c>
      <c r="B1559">
        <f t="shared" si="48"/>
        <v>18033</v>
      </c>
      <c r="C1559">
        <f t="shared" si="49"/>
        <v>0</v>
      </c>
    </row>
    <row r="1560" ht="14.4" spans="1:3">
      <c r="A1560" s="1">
        <v>7438</v>
      </c>
      <c r="B1560">
        <f t="shared" si="48"/>
        <v>25471</v>
      </c>
      <c r="C1560">
        <f t="shared" si="49"/>
        <v>0</v>
      </c>
    </row>
    <row r="1561" ht="14.4" spans="1:3">
      <c r="A1561" s="1">
        <v>11480</v>
      </c>
      <c r="B1561">
        <f t="shared" si="48"/>
        <v>36951</v>
      </c>
      <c r="C1561">
        <f t="shared" si="49"/>
        <v>0</v>
      </c>
    </row>
    <row r="1562" ht="14.4" spans="1:3">
      <c r="A1562" s="1">
        <v>4904</v>
      </c>
      <c r="B1562">
        <f t="shared" si="48"/>
        <v>41855</v>
      </c>
      <c r="C1562">
        <f t="shared" si="49"/>
        <v>0</v>
      </c>
    </row>
    <row r="1563" ht="14.4" spans="1:3">
      <c r="A1563" s="1">
        <v>8387</v>
      </c>
      <c r="B1563">
        <f t="shared" si="48"/>
        <v>50242</v>
      </c>
      <c r="C1563">
        <f t="shared" si="49"/>
        <v>0</v>
      </c>
    </row>
    <row r="1564" spans="2:3">
      <c r="B1564">
        <f t="shared" si="48"/>
        <v>0</v>
      </c>
      <c r="C1564">
        <f t="shared" si="49"/>
        <v>50242</v>
      </c>
    </row>
    <row r="1565" ht="14.4" spans="1:3">
      <c r="A1565" s="1">
        <v>4788</v>
      </c>
      <c r="B1565">
        <f t="shared" si="48"/>
        <v>4788</v>
      </c>
      <c r="C1565">
        <f t="shared" si="49"/>
        <v>0</v>
      </c>
    </row>
    <row r="1566" ht="14.4" spans="1:3">
      <c r="A1566" s="1">
        <v>10326</v>
      </c>
      <c r="B1566">
        <f t="shared" si="48"/>
        <v>15114</v>
      </c>
      <c r="C1566">
        <f t="shared" si="49"/>
        <v>0</v>
      </c>
    </row>
    <row r="1567" ht="14.4" spans="1:3">
      <c r="A1567" s="1">
        <v>6143</v>
      </c>
      <c r="B1567">
        <f t="shared" si="48"/>
        <v>21257</v>
      </c>
      <c r="C1567">
        <f t="shared" si="49"/>
        <v>0</v>
      </c>
    </row>
    <row r="1568" ht="14.4" spans="1:3">
      <c r="A1568" s="1">
        <v>11063</v>
      </c>
      <c r="B1568">
        <f t="shared" si="48"/>
        <v>32320</v>
      </c>
      <c r="C1568">
        <f t="shared" si="49"/>
        <v>0</v>
      </c>
    </row>
    <row r="1569" ht="14.4" spans="1:3">
      <c r="A1569" s="1">
        <v>9649</v>
      </c>
      <c r="B1569">
        <f t="shared" si="48"/>
        <v>41969</v>
      </c>
      <c r="C1569">
        <f t="shared" si="49"/>
        <v>0</v>
      </c>
    </row>
    <row r="1570" ht="14.4" spans="1:3">
      <c r="A1570" s="1">
        <v>9384</v>
      </c>
      <c r="B1570">
        <f t="shared" si="48"/>
        <v>51353</v>
      </c>
      <c r="C1570">
        <f t="shared" si="49"/>
        <v>0</v>
      </c>
    </row>
    <row r="1571" spans="2:3">
      <c r="B1571">
        <f t="shared" si="48"/>
        <v>0</v>
      </c>
      <c r="C1571">
        <f t="shared" si="49"/>
        <v>51353</v>
      </c>
    </row>
    <row r="1572" ht="14.4" spans="1:3">
      <c r="A1572" s="1">
        <v>5849</v>
      </c>
      <c r="B1572">
        <f t="shared" si="48"/>
        <v>5849</v>
      </c>
      <c r="C1572">
        <f t="shared" si="49"/>
        <v>0</v>
      </c>
    </row>
    <row r="1573" ht="14.4" spans="1:3">
      <c r="A1573" s="1">
        <v>1935</v>
      </c>
      <c r="B1573">
        <f t="shared" si="48"/>
        <v>7784</v>
      </c>
      <c r="C1573">
        <f t="shared" si="49"/>
        <v>0</v>
      </c>
    </row>
    <row r="1574" ht="14.4" spans="1:3">
      <c r="A1574" s="1">
        <v>7411</v>
      </c>
      <c r="B1574">
        <f t="shared" si="48"/>
        <v>15195</v>
      </c>
      <c r="C1574">
        <f t="shared" si="49"/>
        <v>0</v>
      </c>
    </row>
    <row r="1575" ht="14.4" spans="1:3">
      <c r="A1575" s="1">
        <v>4694</v>
      </c>
      <c r="B1575">
        <f t="shared" si="48"/>
        <v>19889</v>
      </c>
      <c r="C1575">
        <f t="shared" si="49"/>
        <v>0</v>
      </c>
    </row>
    <row r="1576" ht="14.4" spans="1:3">
      <c r="A1576" s="1">
        <v>4435</v>
      </c>
      <c r="B1576">
        <f t="shared" si="48"/>
        <v>24324</v>
      </c>
      <c r="C1576">
        <f t="shared" si="49"/>
        <v>0</v>
      </c>
    </row>
    <row r="1577" ht="14.4" spans="1:3">
      <c r="A1577" s="1">
        <v>1321</v>
      </c>
      <c r="B1577">
        <f t="shared" si="48"/>
        <v>25645</v>
      </c>
      <c r="C1577">
        <f t="shared" si="49"/>
        <v>0</v>
      </c>
    </row>
    <row r="1578" ht="14.4" spans="1:3">
      <c r="A1578" s="1">
        <v>5301</v>
      </c>
      <c r="B1578">
        <f t="shared" si="48"/>
        <v>30946</v>
      </c>
      <c r="C1578">
        <f t="shared" si="49"/>
        <v>0</v>
      </c>
    </row>
    <row r="1579" ht="14.4" spans="1:3">
      <c r="A1579" s="1">
        <v>2096</v>
      </c>
      <c r="B1579">
        <f t="shared" si="48"/>
        <v>33042</v>
      </c>
      <c r="C1579">
        <f t="shared" si="49"/>
        <v>0</v>
      </c>
    </row>
    <row r="1580" ht="14.4" spans="1:3">
      <c r="A1580" s="1">
        <v>2422</v>
      </c>
      <c r="B1580">
        <f t="shared" si="48"/>
        <v>35464</v>
      </c>
      <c r="C1580">
        <f t="shared" si="49"/>
        <v>0</v>
      </c>
    </row>
    <row r="1581" ht="14.4" spans="1:3">
      <c r="A1581" s="1">
        <v>5484</v>
      </c>
      <c r="B1581">
        <f t="shared" si="48"/>
        <v>40948</v>
      </c>
      <c r="C1581">
        <f t="shared" si="49"/>
        <v>0</v>
      </c>
    </row>
    <row r="1582" ht="14.4" spans="1:3">
      <c r="A1582" s="1">
        <v>6560</v>
      </c>
      <c r="B1582">
        <f t="shared" si="48"/>
        <v>47508</v>
      </c>
      <c r="C1582">
        <f t="shared" si="49"/>
        <v>0</v>
      </c>
    </row>
    <row r="1583" ht="14.4" spans="1:3">
      <c r="A1583" s="1">
        <v>3070</v>
      </c>
      <c r="B1583">
        <f t="shared" si="48"/>
        <v>50578</v>
      </c>
      <c r="C1583">
        <f t="shared" si="49"/>
        <v>0</v>
      </c>
    </row>
    <row r="1584" spans="2:3">
      <c r="B1584">
        <f t="shared" si="48"/>
        <v>0</v>
      </c>
      <c r="C1584">
        <f t="shared" si="49"/>
        <v>50578</v>
      </c>
    </row>
    <row r="1585" ht="14.4" spans="1:3">
      <c r="A1585" s="1">
        <v>5008</v>
      </c>
      <c r="B1585">
        <f t="shared" si="48"/>
        <v>5008</v>
      </c>
      <c r="C1585">
        <f t="shared" si="49"/>
        <v>0</v>
      </c>
    </row>
    <row r="1586" ht="14.4" spans="1:3">
      <c r="A1586" s="1">
        <v>5405</v>
      </c>
      <c r="B1586">
        <f t="shared" si="48"/>
        <v>10413</v>
      </c>
      <c r="C1586">
        <f t="shared" si="49"/>
        <v>0</v>
      </c>
    </row>
    <row r="1587" ht="14.4" spans="1:3">
      <c r="A1587" s="1">
        <v>9444</v>
      </c>
      <c r="B1587">
        <f t="shared" si="48"/>
        <v>19857</v>
      </c>
      <c r="C1587">
        <f t="shared" si="49"/>
        <v>0</v>
      </c>
    </row>
    <row r="1588" ht="14.4" spans="1:3">
      <c r="A1588" s="1">
        <v>6355</v>
      </c>
      <c r="B1588">
        <f t="shared" si="48"/>
        <v>26212</v>
      </c>
      <c r="C1588">
        <f t="shared" si="49"/>
        <v>0</v>
      </c>
    </row>
    <row r="1589" ht="14.4" spans="1:3">
      <c r="A1589" s="1">
        <v>13150</v>
      </c>
      <c r="B1589">
        <f t="shared" si="48"/>
        <v>39362</v>
      </c>
      <c r="C1589">
        <f t="shared" si="49"/>
        <v>0</v>
      </c>
    </row>
    <row r="1590" ht="14.4" spans="1:3">
      <c r="A1590" s="1">
        <v>12686</v>
      </c>
      <c r="B1590">
        <f t="shared" si="48"/>
        <v>52048</v>
      </c>
      <c r="C1590">
        <f t="shared" si="49"/>
        <v>0</v>
      </c>
    </row>
    <row r="1591" spans="2:3">
      <c r="B1591">
        <f t="shared" si="48"/>
        <v>0</v>
      </c>
      <c r="C1591">
        <f t="shared" si="49"/>
        <v>52048</v>
      </c>
    </row>
    <row r="1592" ht="14.4" spans="1:3">
      <c r="A1592" s="1">
        <v>1618</v>
      </c>
      <c r="B1592">
        <f t="shared" si="48"/>
        <v>1618</v>
      </c>
      <c r="C1592">
        <f t="shared" si="49"/>
        <v>0</v>
      </c>
    </row>
    <row r="1593" ht="14.4" spans="1:3">
      <c r="A1593" s="1">
        <v>5831</v>
      </c>
      <c r="B1593">
        <f t="shared" si="48"/>
        <v>7449</v>
      </c>
      <c r="C1593">
        <f t="shared" si="49"/>
        <v>0</v>
      </c>
    </row>
    <row r="1594" ht="14.4" spans="1:3">
      <c r="A1594" s="1">
        <v>1957</v>
      </c>
      <c r="B1594">
        <f t="shared" si="48"/>
        <v>9406</v>
      </c>
      <c r="C1594">
        <f t="shared" si="49"/>
        <v>0</v>
      </c>
    </row>
    <row r="1595" ht="14.4" spans="1:3">
      <c r="A1595" s="1">
        <v>1288</v>
      </c>
      <c r="B1595">
        <f t="shared" si="48"/>
        <v>10694</v>
      </c>
      <c r="C1595">
        <f t="shared" si="49"/>
        <v>0</v>
      </c>
    </row>
    <row r="1596" ht="14.4" spans="1:3">
      <c r="A1596" s="1">
        <v>1382</v>
      </c>
      <c r="B1596">
        <f t="shared" si="48"/>
        <v>12076</v>
      </c>
      <c r="C1596">
        <f t="shared" si="49"/>
        <v>0</v>
      </c>
    </row>
    <row r="1597" ht="14.4" spans="1:3">
      <c r="A1597" s="1">
        <v>2946</v>
      </c>
      <c r="B1597">
        <f t="shared" si="48"/>
        <v>15022</v>
      </c>
      <c r="C1597">
        <f t="shared" si="49"/>
        <v>0</v>
      </c>
    </row>
    <row r="1598" ht="14.4" spans="1:3">
      <c r="A1598" s="1">
        <v>1926</v>
      </c>
      <c r="B1598">
        <f t="shared" si="48"/>
        <v>16948</v>
      </c>
      <c r="C1598">
        <f t="shared" si="49"/>
        <v>0</v>
      </c>
    </row>
    <row r="1599" ht="14.4" spans="1:3">
      <c r="A1599" s="1">
        <v>1828</v>
      </c>
      <c r="B1599">
        <f t="shared" si="48"/>
        <v>18776</v>
      </c>
      <c r="C1599">
        <f t="shared" si="49"/>
        <v>0</v>
      </c>
    </row>
    <row r="1600" ht="14.4" spans="1:3">
      <c r="A1600" s="1">
        <v>1646</v>
      </c>
      <c r="B1600">
        <f t="shared" si="48"/>
        <v>20422</v>
      </c>
      <c r="C1600">
        <f t="shared" si="49"/>
        <v>0</v>
      </c>
    </row>
    <row r="1601" ht="14.4" spans="1:3">
      <c r="A1601" s="1">
        <v>4823</v>
      </c>
      <c r="B1601">
        <f t="shared" si="48"/>
        <v>25245</v>
      </c>
      <c r="C1601">
        <f t="shared" si="49"/>
        <v>0</v>
      </c>
    </row>
    <row r="1602" ht="14.4" spans="1:3">
      <c r="A1602" s="1">
        <v>3637</v>
      </c>
      <c r="B1602">
        <f t="shared" si="48"/>
        <v>28882</v>
      </c>
      <c r="C1602">
        <f t="shared" si="49"/>
        <v>0</v>
      </c>
    </row>
    <row r="1603" ht="14.4" spans="1:3">
      <c r="A1603" s="1">
        <v>1309</v>
      </c>
      <c r="B1603">
        <f t="shared" ref="B1603:B1666" si="50">IF(A1603=0,0,A1603+B1602)</f>
        <v>30191</v>
      </c>
      <c r="C1603">
        <f t="shared" si="49"/>
        <v>0</v>
      </c>
    </row>
    <row r="1604" ht="14.4" spans="1:3">
      <c r="A1604" s="1">
        <v>5727</v>
      </c>
      <c r="B1604">
        <f t="shared" si="50"/>
        <v>35918</v>
      </c>
      <c r="C1604">
        <f t="shared" si="49"/>
        <v>0</v>
      </c>
    </row>
    <row r="1605" ht="14.4" spans="1:3">
      <c r="A1605" s="1">
        <v>4450</v>
      </c>
      <c r="B1605">
        <f t="shared" si="50"/>
        <v>40368</v>
      </c>
      <c r="C1605">
        <f t="shared" ref="C1605:C1668" si="51">IF(B1605=0,B1604,0)</f>
        <v>0</v>
      </c>
    </row>
    <row r="1606" spans="2:3">
      <c r="B1606">
        <f t="shared" si="50"/>
        <v>0</v>
      </c>
      <c r="C1606">
        <f t="shared" si="51"/>
        <v>40368</v>
      </c>
    </row>
    <row r="1607" ht="14.4" spans="1:3">
      <c r="A1607" s="1">
        <v>66234</v>
      </c>
      <c r="B1607">
        <f t="shared" si="50"/>
        <v>66234</v>
      </c>
      <c r="C1607">
        <f t="shared" si="51"/>
        <v>0</v>
      </c>
    </row>
    <row r="1608" spans="2:3">
      <c r="B1608">
        <f t="shared" si="50"/>
        <v>0</v>
      </c>
      <c r="C1608">
        <f t="shared" si="51"/>
        <v>66234</v>
      </c>
    </row>
    <row r="1609" ht="14.4" spans="1:3">
      <c r="A1609" s="1">
        <v>4016</v>
      </c>
      <c r="B1609">
        <f t="shared" si="50"/>
        <v>4016</v>
      </c>
      <c r="C1609">
        <f t="shared" si="51"/>
        <v>0</v>
      </c>
    </row>
    <row r="1610" ht="14.4" spans="1:3">
      <c r="A1610" s="1">
        <v>4075</v>
      </c>
      <c r="B1610">
        <f t="shared" si="50"/>
        <v>8091</v>
      </c>
      <c r="C1610">
        <f t="shared" si="51"/>
        <v>0</v>
      </c>
    </row>
    <row r="1611" ht="14.4" spans="1:3">
      <c r="A1611" s="1">
        <v>4551</v>
      </c>
      <c r="B1611">
        <f t="shared" si="50"/>
        <v>12642</v>
      </c>
      <c r="C1611">
        <f t="shared" si="51"/>
        <v>0</v>
      </c>
    </row>
    <row r="1612" ht="14.4" spans="1:3">
      <c r="A1612" s="1">
        <v>5869</v>
      </c>
      <c r="B1612">
        <f t="shared" si="50"/>
        <v>18511</v>
      </c>
      <c r="C1612">
        <f t="shared" si="51"/>
        <v>0</v>
      </c>
    </row>
    <row r="1613" ht="14.4" spans="1:3">
      <c r="A1613" s="1">
        <v>2866</v>
      </c>
      <c r="B1613">
        <f t="shared" si="50"/>
        <v>21377</v>
      </c>
      <c r="C1613">
        <f t="shared" si="51"/>
        <v>0</v>
      </c>
    </row>
    <row r="1614" ht="14.4" spans="1:3">
      <c r="A1614" s="1">
        <v>2461</v>
      </c>
      <c r="B1614">
        <f t="shared" si="50"/>
        <v>23838</v>
      </c>
      <c r="C1614">
        <f t="shared" si="51"/>
        <v>0</v>
      </c>
    </row>
    <row r="1615" ht="14.4" spans="1:3">
      <c r="A1615" s="1">
        <v>1055</v>
      </c>
      <c r="B1615">
        <f t="shared" si="50"/>
        <v>24893</v>
      </c>
      <c r="C1615">
        <f t="shared" si="51"/>
        <v>0</v>
      </c>
    </row>
    <row r="1616" ht="14.4" spans="1:3">
      <c r="A1616" s="1">
        <v>4712</v>
      </c>
      <c r="B1616">
        <f t="shared" si="50"/>
        <v>29605</v>
      </c>
      <c r="C1616">
        <f t="shared" si="51"/>
        <v>0</v>
      </c>
    </row>
    <row r="1617" ht="14.4" spans="1:3">
      <c r="A1617" s="1">
        <v>7220</v>
      </c>
      <c r="B1617">
        <f t="shared" si="50"/>
        <v>36825</v>
      </c>
      <c r="C1617">
        <f t="shared" si="51"/>
        <v>0</v>
      </c>
    </row>
    <row r="1618" ht="14.4" spans="1:3">
      <c r="A1618" s="1">
        <v>1973</v>
      </c>
      <c r="B1618">
        <f t="shared" si="50"/>
        <v>38798</v>
      </c>
      <c r="C1618">
        <f t="shared" si="51"/>
        <v>0</v>
      </c>
    </row>
    <row r="1619" ht="14.4" spans="1:3">
      <c r="A1619" s="1">
        <v>4650</v>
      </c>
      <c r="B1619">
        <f t="shared" si="50"/>
        <v>43448</v>
      </c>
      <c r="C1619">
        <f t="shared" si="51"/>
        <v>0</v>
      </c>
    </row>
    <row r="1620" spans="2:3">
      <c r="B1620">
        <f t="shared" si="50"/>
        <v>0</v>
      </c>
      <c r="C1620">
        <f t="shared" si="51"/>
        <v>43448</v>
      </c>
    </row>
    <row r="1621" ht="14.4" spans="1:3">
      <c r="A1621" s="1">
        <v>2387</v>
      </c>
      <c r="B1621">
        <f t="shared" si="50"/>
        <v>2387</v>
      </c>
      <c r="C1621">
        <f t="shared" si="51"/>
        <v>0</v>
      </c>
    </row>
    <row r="1622" ht="14.4" spans="1:3">
      <c r="A1622" s="1">
        <v>1102</v>
      </c>
      <c r="B1622">
        <f t="shared" si="50"/>
        <v>3489</v>
      </c>
      <c r="C1622">
        <f t="shared" si="51"/>
        <v>0</v>
      </c>
    </row>
    <row r="1623" ht="14.4" spans="1:3">
      <c r="A1623" s="1">
        <v>4558</v>
      </c>
      <c r="B1623">
        <f t="shared" si="50"/>
        <v>8047</v>
      </c>
      <c r="C1623">
        <f t="shared" si="51"/>
        <v>0</v>
      </c>
    </row>
    <row r="1624" ht="14.4" spans="1:3">
      <c r="A1624" s="1">
        <v>2290</v>
      </c>
      <c r="B1624">
        <f t="shared" si="50"/>
        <v>10337</v>
      </c>
      <c r="C1624">
        <f t="shared" si="51"/>
        <v>0</v>
      </c>
    </row>
    <row r="1625" ht="14.4" spans="1:3">
      <c r="A1625" s="1">
        <v>1969</v>
      </c>
      <c r="B1625">
        <f t="shared" si="50"/>
        <v>12306</v>
      </c>
      <c r="C1625">
        <f t="shared" si="51"/>
        <v>0</v>
      </c>
    </row>
    <row r="1626" ht="14.4" spans="1:3">
      <c r="A1626" s="1">
        <v>3624</v>
      </c>
      <c r="B1626">
        <f t="shared" si="50"/>
        <v>15930</v>
      </c>
      <c r="C1626">
        <f t="shared" si="51"/>
        <v>0</v>
      </c>
    </row>
    <row r="1627" ht="14.4" spans="1:3">
      <c r="A1627" s="1">
        <v>2383</v>
      </c>
      <c r="B1627">
        <f t="shared" si="50"/>
        <v>18313</v>
      </c>
      <c r="C1627">
        <f t="shared" si="51"/>
        <v>0</v>
      </c>
    </row>
    <row r="1628" ht="14.4" spans="1:3">
      <c r="A1628" s="1">
        <v>4059</v>
      </c>
      <c r="B1628">
        <f t="shared" si="50"/>
        <v>22372</v>
      </c>
      <c r="C1628">
        <f t="shared" si="51"/>
        <v>0</v>
      </c>
    </row>
    <row r="1629" ht="14.4" spans="1:3">
      <c r="A1629" s="1">
        <v>4877</v>
      </c>
      <c r="B1629">
        <f t="shared" si="50"/>
        <v>27249</v>
      </c>
      <c r="C1629">
        <f t="shared" si="51"/>
        <v>0</v>
      </c>
    </row>
    <row r="1630" ht="14.4" spans="1:3">
      <c r="A1630" s="1">
        <v>3439</v>
      </c>
      <c r="B1630">
        <f t="shared" si="50"/>
        <v>30688</v>
      </c>
      <c r="C1630">
        <f t="shared" si="51"/>
        <v>0</v>
      </c>
    </row>
    <row r="1631" ht="14.4" spans="1:3">
      <c r="A1631" s="1">
        <v>6891</v>
      </c>
      <c r="B1631">
        <f t="shared" si="50"/>
        <v>37579</v>
      </c>
      <c r="C1631">
        <f t="shared" si="51"/>
        <v>0</v>
      </c>
    </row>
    <row r="1632" ht="14.4" spans="1:3">
      <c r="A1632" s="1">
        <v>3819</v>
      </c>
      <c r="B1632">
        <f t="shared" si="50"/>
        <v>41398</v>
      </c>
      <c r="C1632">
        <f t="shared" si="51"/>
        <v>0</v>
      </c>
    </row>
    <row r="1633" ht="14.4" spans="1:3">
      <c r="A1633" s="1">
        <v>5824</v>
      </c>
      <c r="B1633">
        <f t="shared" si="50"/>
        <v>47222</v>
      </c>
      <c r="C1633">
        <f t="shared" si="51"/>
        <v>0</v>
      </c>
    </row>
    <row r="1634" spans="2:3">
      <c r="B1634">
        <f t="shared" si="50"/>
        <v>0</v>
      </c>
      <c r="C1634">
        <f t="shared" si="51"/>
        <v>47222</v>
      </c>
    </row>
    <row r="1635" ht="14.4" spans="1:3">
      <c r="A1635" s="1">
        <v>3440</v>
      </c>
      <c r="B1635">
        <f t="shared" si="50"/>
        <v>3440</v>
      </c>
      <c r="C1635">
        <f t="shared" si="51"/>
        <v>0</v>
      </c>
    </row>
    <row r="1636" ht="14.4" spans="1:3">
      <c r="A1636" s="1">
        <v>11447</v>
      </c>
      <c r="B1636">
        <f t="shared" si="50"/>
        <v>14887</v>
      </c>
      <c r="C1636">
        <f t="shared" si="51"/>
        <v>0</v>
      </c>
    </row>
    <row r="1637" ht="14.4" spans="1:3">
      <c r="A1637" s="1">
        <v>5522</v>
      </c>
      <c r="B1637">
        <f t="shared" si="50"/>
        <v>20409</v>
      </c>
      <c r="C1637">
        <f t="shared" si="51"/>
        <v>0</v>
      </c>
    </row>
    <row r="1638" ht="14.4" spans="1:3">
      <c r="A1638" s="1">
        <v>16700</v>
      </c>
      <c r="B1638">
        <f t="shared" si="50"/>
        <v>37109</v>
      </c>
      <c r="C1638">
        <f t="shared" si="51"/>
        <v>0</v>
      </c>
    </row>
    <row r="1639" spans="2:3">
      <c r="B1639">
        <f t="shared" si="50"/>
        <v>0</v>
      </c>
      <c r="C1639">
        <f t="shared" si="51"/>
        <v>37109</v>
      </c>
    </row>
    <row r="1640" ht="14.4" spans="1:3">
      <c r="A1640" s="1">
        <v>8373</v>
      </c>
      <c r="B1640">
        <f t="shared" si="50"/>
        <v>8373</v>
      </c>
      <c r="C1640">
        <f t="shared" si="51"/>
        <v>0</v>
      </c>
    </row>
    <row r="1641" ht="14.4" spans="1:3">
      <c r="A1641" s="1">
        <v>1356</v>
      </c>
      <c r="B1641">
        <f t="shared" si="50"/>
        <v>9729</v>
      </c>
      <c r="C1641">
        <f t="shared" si="51"/>
        <v>0</v>
      </c>
    </row>
    <row r="1642" ht="14.4" spans="1:3">
      <c r="A1642" s="1">
        <v>7249</v>
      </c>
      <c r="B1642">
        <f t="shared" si="50"/>
        <v>16978</v>
      </c>
      <c r="C1642">
        <f t="shared" si="51"/>
        <v>0</v>
      </c>
    </row>
    <row r="1643" ht="14.4" spans="1:3">
      <c r="A1643" s="1">
        <v>8484</v>
      </c>
      <c r="B1643">
        <f t="shared" si="50"/>
        <v>25462</v>
      </c>
      <c r="C1643">
        <f t="shared" si="51"/>
        <v>0</v>
      </c>
    </row>
    <row r="1644" ht="14.4" spans="1:3">
      <c r="A1644" s="1">
        <v>6767</v>
      </c>
      <c r="B1644">
        <f t="shared" si="50"/>
        <v>32229</v>
      </c>
      <c r="C1644">
        <f t="shared" si="51"/>
        <v>0</v>
      </c>
    </row>
    <row r="1645" ht="14.4" spans="1:3">
      <c r="A1645" s="1">
        <v>7990</v>
      </c>
      <c r="B1645">
        <f t="shared" si="50"/>
        <v>40219</v>
      </c>
      <c r="C1645">
        <f t="shared" si="51"/>
        <v>0</v>
      </c>
    </row>
    <row r="1646" ht="14.4" spans="1:3">
      <c r="A1646" s="1">
        <v>8778</v>
      </c>
      <c r="B1646">
        <f t="shared" si="50"/>
        <v>48997</v>
      </c>
      <c r="C1646">
        <f t="shared" si="51"/>
        <v>0</v>
      </c>
    </row>
    <row r="1647" ht="14.4" spans="1:3">
      <c r="A1647" s="1">
        <v>2235</v>
      </c>
      <c r="B1647">
        <f t="shared" si="50"/>
        <v>51232</v>
      </c>
      <c r="C1647">
        <f t="shared" si="51"/>
        <v>0</v>
      </c>
    </row>
    <row r="1648" ht="14.4" spans="1:3">
      <c r="A1648" s="1">
        <v>5995</v>
      </c>
      <c r="B1648">
        <f t="shared" si="50"/>
        <v>57227</v>
      </c>
      <c r="C1648">
        <f t="shared" si="51"/>
        <v>0</v>
      </c>
    </row>
    <row r="1649" ht="14.4" spans="1:3">
      <c r="A1649" s="1">
        <v>8511</v>
      </c>
      <c r="B1649">
        <f t="shared" si="50"/>
        <v>65738</v>
      </c>
      <c r="C1649">
        <f t="shared" si="51"/>
        <v>0</v>
      </c>
    </row>
    <row r="1650" spans="2:3">
      <c r="B1650">
        <f t="shared" si="50"/>
        <v>0</v>
      </c>
      <c r="C1650">
        <f t="shared" si="51"/>
        <v>65738</v>
      </c>
    </row>
    <row r="1651" ht="14.4" spans="1:3">
      <c r="A1651" s="1">
        <v>5466</v>
      </c>
      <c r="B1651">
        <f t="shared" si="50"/>
        <v>5466</v>
      </c>
      <c r="C1651">
        <f t="shared" si="51"/>
        <v>0</v>
      </c>
    </row>
    <row r="1652" ht="14.4" spans="1:3">
      <c r="A1652" s="1">
        <v>6088</v>
      </c>
      <c r="B1652">
        <f t="shared" si="50"/>
        <v>11554</v>
      </c>
      <c r="C1652">
        <f t="shared" si="51"/>
        <v>0</v>
      </c>
    </row>
    <row r="1653" ht="14.4" spans="1:3">
      <c r="A1653" s="1">
        <v>2583</v>
      </c>
      <c r="B1653">
        <f t="shared" si="50"/>
        <v>14137</v>
      </c>
      <c r="C1653">
        <f t="shared" si="51"/>
        <v>0</v>
      </c>
    </row>
    <row r="1654" ht="14.4" spans="1:3">
      <c r="A1654" s="1">
        <v>5235</v>
      </c>
      <c r="B1654">
        <f t="shared" si="50"/>
        <v>19372</v>
      </c>
      <c r="C1654">
        <f t="shared" si="51"/>
        <v>0</v>
      </c>
    </row>
    <row r="1655" ht="14.4" spans="1:3">
      <c r="A1655" s="1">
        <v>6093</v>
      </c>
      <c r="B1655">
        <f t="shared" si="50"/>
        <v>25465</v>
      </c>
      <c r="C1655">
        <f t="shared" si="51"/>
        <v>0</v>
      </c>
    </row>
    <row r="1656" ht="14.4" spans="1:3">
      <c r="A1656" s="1">
        <v>3089</v>
      </c>
      <c r="B1656">
        <f t="shared" si="50"/>
        <v>28554</v>
      </c>
      <c r="C1656">
        <f t="shared" si="51"/>
        <v>0</v>
      </c>
    </row>
    <row r="1657" ht="14.4" spans="1:3">
      <c r="A1657" s="1">
        <v>1570</v>
      </c>
      <c r="B1657">
        <f t="shared" si="50"/>
        <v>30124</v>
      </c>
      <c r="C1657">
        <f t="shared" si="51"/>
        <v>0</v>
      </c>
    </row>
    <row r="1658" ht="14.4" spans="1:3">
      <c r="A1658" s="1">
        <v>6112</v>
      </c>
      <c r="B1658">
        <f t="shared" si="50"/>
        <v>36236</v>
      </c>
      <c r="C1658">
        <f t="shared" si="51"/>
        <v>0</v>
      </c>
    </row>
    <row r="1659" ht="14.4" spans="1:3">
      <c r="A1659" s="1">
        <v>3668</v>
      </c>
      <c r="B1659">
        <f t="shared" si="50"/>
        <v>39904</v>
      </c>
      <c r="C1659">
        <f t="shared" si="51"/>
        <v>0</v>
      </c>
    </row>
    <row r="1660" ht="14.4" spans="1:3">
      <c r="A1660" s="1">
        <v>2187</v>
      </c>
      <c r="B1660">
        <f t="shared" si="50"/>
        <v>42091</v>
      </c>
      <c r="C1660">
        <f t="shared" si="51"/>
        <v>0</v>
      </c>
    </row>
    <row r="1661" ht="14.4" spans="1:3">
      <c r="A1661" s="1">
        <v>5582</v>
      </c>
      <c r="B1661">
        <f t="shared" si="50"/>
        <v>47673</v>
      </c>
      <c r="C1661">
        <f t="shared" si="51"/>
        <v>0</v>
      </c>
    </row>
    <row r="1662" ht="14.4" spans="1:3">
      <c r="A1662" s="1">
        <v>1380</v>
      </c>
      <c r="B1662">
        <f t="shared" si="50"/>
        <v>49053</v>
      </c>
      <c r="C1662">
        <f t="shared" si="51"/>
        <v>0</v>
      </c>
    </row>
    <row r="1663" ht="14.4" spans="1:3">
      <c r="A1663" s="1">
        <v>4800</v>
      </c>
      <c r="B1663">
        <f t="shared" si="50"/>
        <v>53853</v>
      </c>
      <c r="C1663">
        <f t="shared" si="51"/>
        <v>0</v>
      </c>
    </row>
    <row r="1664" ht="14.4" spans="1:3">
      <c r="A1664" s="1">
        <v>5529</v>
      </c>
      <c r="B1664">
        <f t="shared" si="50"/>
        <v>59382</v>
      </c>
      <c r="C1664">
        <f t="shared" si="51"/>
        <v>0</v>
      </c>
    </row>
    <row r="1665" ht="14.4" spans="1:3">
      <c r="A1665" s="1">
        <v>2987</v>
      </c>
      <c r="B1665">
        <f t="shared" si="50"/>
        <v>62369</v>
      </c>
      <c r="C1665">
        <f t="shared" si="51"/>
        <v>0</v>
      </c>
    </row>
    <row r="1666" spans="2:3">
      <c r="B1666">
        <f t="shared" si="50"/>
        <v>0</v>
      </c>
      <c r="C1666">
        <f t="shared" si="51"/>
        <v>62369</v>
      </c>
    </row>
    <row r="1667" ht="14.4" spans="1:3">
      <c r="A1667" s="1">
        <v>12323</v>
      </c>
      <c r="B1667">
        <f t="shared" ref="B1667:B1730" si="52">IF(A1667=0,0,A1667+B1666)</f>
        <v>12323</v>
      </c>
      <c r="C1667">
        <f t="shared" si="51"/>
        <v>0</v>
      </c>
    </row>
    <row r="1668" ht="14.4" spans="1:3">
      <c r="A1668" s="1">
        <v>4775</v>
      </c>
      <c r="B1668">
        <f t="shared" si="52"/>
        <v>17098</v>
      </c>
      <c r="C1668">
        <f t="shared" si="51"/>
        <v>0</v>
      </c>
    </row>
    <row r="1669" ht="14.4" spans="1:3">
      <c r="A1669" s="1">
        <v>11105</v>
      </c>
      <c r="B1669">
        <f t="shared" si="52"/>
        <v>28203</v>
      </c>
      <c r="C1669">
        <f t="shared" ref="C1669:C1732" si="53">IF(B1669=0,B1668,0)</f>
        <v>0</v>
      </c>
    </row>
    <row r="1670" ht="14.4" spans="1:3">
      <c r="A1670" s="1">
        <v>3805</v>
      </c>
      <c r="B1670">
        <f t="shared" si="52"/>
        <v>32008</v>
      </c>
      <c r="C1670">
        <f t="shared" si="53"/>
        <v>0</v>
      </c>
    </row>
    <row r="1671" ht="14.4" spans="1:3">
      <c r="A1671" s="1">
        <v>7671</v>
      </c>
      <c r="B1671">
        <f t="shared" si="52"/>
        <v>39679</v>
      </c>
      <c r="C1671">
        <f t="shared" si="53"/>
        <v>0</v>
      </c>
    </row>
    <row r="1672" ht="14.4" spans="1:3">
      <c r="A1672" s="1">
        <v>6737</v>
      </c>
      <c r="B1672">
        <f t="shared" si="52"/>
        <v>46416</v>
      </c>
      <c r="C1672">
        <f t="shared" si="53"/>
        <v>0</v>
      </c>
    </row>
    <row r="1673" spans="2:3">
      <c r="B1673">
        <f t="shared" si="52"/>
        <v>0</v>
      </c>
      <c r="C1673">
        <f t="shared" si="53"/>
        <v>46416</v>
      </c>
    </row>
    <row r="1674" ht="14.4" spans="1:3">
      <c r="A1674" s="1">
        <v>3197</v>
      </c>
      <c r="B1674">
        <f t="shared" si="52"/>
        <v>3197</v>
      </c>
      <c r="C1674">
        <f t="shared" si="53"/>
        <v>0</v>
      </c>
    </row>
    <row r="1675" ht="14.4" spans="1:3">
      <c r="A1675" s="1">
        <v>1256</v>
      </c>
      <c r="B1675">
        <f t="shared" si="52"/>
        <v>4453</v>
      </c>
      <c r="C1675">
        <f t="shared" si="53"/>
        <v>0</v>
      </c>
    </row>
    <row r="1676" ht="14.4" spans="1:3">
      <c r="A1676" s="1">
        <v>4539</v>
      </c>
      <c r="B1676">
        <f t="shared" si="52"/>
        <v>8992</v>
      </c>
      <c r="C1676">
        <f t="shared" si="53"/>
        <v>0</v>
      </c>
    </row>
    <row r="1677" ht="14.4" spans="1:3">
      <c r="A1677" s="1">
        <v>6383</v>
      </c>
      <c r="B1677">
        <f t="shared" si="52"/>
        <v>15375</v>
      </c>
      <c r="C1677">
        <f t="shared" si="53"/>
        <v>0</v>
      </c>
    </row>
    <row r="1678" ht="14.4" spans="1:3">
      <c r="A1678" s="1">
        <v>1476</v>
      </c>
      <c r="B1678">
        <f t="shared" si="52"/>
        <v>16851</v>
      </c>
      <c r="C1678">
        <f t="shared" si="53"/>
        <v>0</v>
      </c>
    </row>
    <row r="1679" ht="14.4" spans="1:3">
      <c r="A1679" s="1">
        <v>2134</v>
      </c>
      <c r="B1679">
        <f t="shared" si="52"/>
        <v>18985</v>
      </c>
      <c r="C1679">
        <f t="shared" si="53"/>
        <v>0</v>
      </c>
    </row>
    <row r="1680" ht="14.4" spans="1:3">
      <c r="A1680" s="1">
        <v>6785</v>
      </c>
      <c r="B1680">
        <f t="shared" si="52"/>
        <v>25770</v>
      </c>
      <c r="C1680">
        <f t="shared" si="53"/>
        <v>0</v>
      </c>
    </row>
    <row r="1681" ht="14.4" spans="1:3">
      <c r="A1681" s="1">
        <v>7337</v>
      </c>
      <c r="B1681">
        <f t="shared" si="52"/>
        <v>33107</v>
      </c>
      <c r="C1681">
        <f t="shared" si="53"/>
        <v>0</v>
      </c>
    </row>
    <row r="1682" ht="14.4" spans="1:3">
      <c r="A1682" s="1">
        <v>1229</v>
      </c>
      <c r="B1682">
        <f t="shared" si="52"/>
        <v>34336</v>
      </c>
      <c r="C1682">
        <f t="shared" si="53"/>
        <v>0</v>
      </c>
    </row>
    <row r="1683" ht="14.4" spans="1:3">
      <c r="A1683" s="1">
        <v>4965</v>
      </c>
      <c r="B1683">
        <f t="shared" si="52"/>
        <v>39301</v>
      </c>
      <c r="C1683">
        <f t="shared" si="53"/>
        <v>0</v>
      </c>
    </row>
    <row r="1684" ht="14.4" spans="1:3">
      <c r="A1684" s="1">
        <v>5055</v>
      </c>
      <c r="B1684">
        <f t="shared" si="52"/>
        <v>44356</v>
      </c>
      <c r="C1684">
        <f t="shared" si="53"/>
        <v>0</v>
      </c>
    </row>
    <row r="1685" spans="2:3">
      <c r="B1685">
        <f t="shared" si="52"/>
        <v>0</v>
      </c>
      <c r="C1685">
        <f t="shared" si="53"/>
        <v>44356</v>
      </c>
    </row>
    <row r="1686" ht="14.4" spans="1:3">
      <c r="A1686" s="1">
        <v>13128</v>
      </c>
      <c r="B1686">
        <f t="shared" si="52"/>
        <v>13128</v>
      </c>
      <c r="C1686">
        <f t="shared" si="53"/>
        <v>0</v>
      </c>
    </row>
    <row r="1687" ht="14.4" spans="1:3">
      <c r="A1687" s="1">
        <v>8149</v>
      </c>
      <c r="B1687">
        <f t="shared" si="52"/>
        <v>21277</v>
      </c>
      <c r="C1687">
        <f t="shared" si="53"/>
        <v>0</v>
      </c>
    </row>
    <row r="1688" ht="14.4" spans="1:3">
      <c r="A1688" s="1">
        <v>4426</v>
      </c>
      <c r="B1688">
        <f t="shared" si="52"/>
        <v>25703</v>
      </c>
      <c r="C1688">
        <f t="shared" si="53"/>
        <v>0</v>
      </c>
    </row>
    <row r="1689" ht="14.4" spans="1:3">
      <c r="A1689" s="1">
        <v>8087</v>
      </c>
      <c r="B1689">
        <f t="shared" si="52"/>
        <v>33790</v>
      </c>
      <c r="C1689">
        <f t="shared" si="53"/>
        <v>0</v>
      </c>
    </row>
    <row r="1690" ht="14.4" spans="1:3">
      <c r="A1690" s="1">
        <v>2873</v>
      </c>
      <c r="B1690">
        <f t="shared" si="52"/>
        <v>36663</v>
      </c>
      <c r="C1690">
        <f t="shared" si="53"/>
        <v>0</v>
      </c>
    </row>
    <row r="1691" spans="2:3">
      <c r="B1691">
        <f t="shared" si="52"/>
        <v>0</v>
      </c>
      <c r="C1691">
        <f t="shared" si="53"/>
        <v>36663</v>
      </c>
    </row>
    <row r="1692" ht="14.4" spans="1:3">
      <c r="A1692" s="1">
        <v>1695</v>
      </c>
      <c r="B1692">
        <f t="shared" si="52"/>
        <v>1695</v>
      </c>
      <c r="C1692">
        <f t="shared" si="53"/>
        <v>0</v>
      </c>
    </row>
    <row r="1693" ht="14.4" spans="1:3">
      <c r="A1693" s="1">
        <v>8214</v>
      </c>
      <c r="B1693">
        <f t="shared" si="52"/>
        <v>9909</v>
      </c>
      <c r="C1693">
        <f t="shared" si="53"/>
        <v>0</v>
      </c>
    </row>
    <row r="1694" ht="14.4" spans="1:3">
      <c r="A1694" s="1">
        <v>7147</v>
      </c>
      <c r="B1694">
        <f t="shared" si="52"/>
        <v>17056</v>
      </c>
      <c r="C1694">
        <f t="shared" si="53"/>
        <v>0</v>
      </c>
    </row>
    <row r="1695" ht="14.4" spans="1:3">
      <c r="A1695" s="1">
        <v>7216</v>
      </c>
      <c r="B1695">
        <f t="shared" si="52"/>
        <v>24272</v>
      </c>
      <c r="C1695">
        <f t="shared" si="53"/>
        <v>0</v>
      </c>
    </row>
    <row r="1696" ht="14.4" spans="1:3">
      <c r="A1696" s="1">
        <v>1070</v>
      </c>
      <c r="B1696">
        <f t="shared" si="52"/>
        <v>25342</v>
      </c>
      <c r="C1696">
        <f t="shared" si="53"/>
        <v>0</v>
      </c>
    </row>
    <row r="1697" ht="14.4" spans="1:3">
      <c r="A1697" s="1">
        <v>2801</v>
      </c>
      <c r="B1697">
        <f t="shared" si="52"/>
        <v>28143</v>
      </c>
      <c r="C1697">
        <f t="shared" si="53"/>
        <v>0</v>
      </c>
    </row>
    <row r="1698" ht="14.4" spans="1:3">
      <c r="A1698" s="1">
        <v>5033</v>
      </c>
      <c r="B1698">
        <f t="shared" si="52"/>
        <v>33176</v>
      </c>
      <c r="C1698">
        <f t="shared" si="53"/>
        <v>0</v>
      </c>
    </row>
    <row r="1699" ht="14.4" spans="1:3">
      <c r="A1699" s="1">
        <v>8103</v>
      </c>
      <c r="B1699">
        <f t="shared" si="52"/>
        <v>41279</v>
      </c>
      <c r="C1699">
        <f t="shared" si="53"/>
        <v>0</v>
      </c>
    </row>
    <row r="1700" ht="14.4" spans="1:3">
      <c r="A1700" s="1">
        <v>7750</v>
      </c>
      <c r="B1700">
        <f t="shared" si="52"/>
        <v>49029</v>
      </c>
      <c r="C1700">
        <f t="shared" si="53"/>
        <v>0</v>
      </c>
    </row>
    <row r="1701" ht="14.4" spans="1:3">
      <c r="A1701" s="1">
        <v>5749</v>
      </c>
      <c r="B1701">
        <f t="shared" si="52"/>
        <v>54778</v>
      </c>
      <c r="C1701">
        <f t="shared" si="53"/>
        <v>0</v>
      </c>
    </row>
    <row r="1702" spans="2:3">
      <c r="B1702">
        <f t="shared" si="52"/>
        <v>0</v>
      </c>
      <c r="C1702">
        <f t="shared" si="53"/>
        <v>54778</v>
      </c>
    </row>
    <row r="1703" ht="14.4" spans="1:3">
      <c r="A1703" s="1">
        <v>4082</v>
      </c>
      <c r="B1703">
        <f t="shared" si="52"/>
        <v>4082</v>
      </c>
      <c r="C1703">
        <f t="shared" si="53"/>
        <v>0</v>
      </c>
    </row>
    <row r="1704" ht="14.4" spans="1:3">
      <c r="A1704" s="1">
        <v>1630</v>
      </c>
      <c r="B1704">
        <f t="shared" si="52"/>
        <v>5712</v>
      </c>
      <c r="C1704">
        <f t="shared" si="53"/>
        <v>0</v>
      </c>
    </row>
    <row r="1705" ht="14.4" spans="1:3">
      <c r="A1705" s="1">
        <v>1958</v>
      </c>
      <c r="B1705">
        <f t="shared" si="52"/>
        <v>7670</v>
      </c>
      <c r="C1705">
        <f t="shared" si="53"/>
        <v>0</v>
      </c>
    </row>
    <row r="1706" ht="14.4" spans="1:3">
      <c r="A1706" s="1">
        <v>6113</v>
      </c>
      <c r="B1706">
        <f t="shared" si="52"/>
        <v>13783</v>
      </c>
      <c r="C1706">
        <f t="shared" si="53"/>
        <v>0</v>
      </c>
    </row>
    <row r="1707" ht="14.4" spans="1:3">
      <c r="A1707" s="1">
        <v>4486</v>
      </c>
      <c r="B1707">
        <f t="shared" si="52"/>
        <v>18269</v>
      </c>
      <c r="C1707">
        <f t="shared" si="53"/>
        <v>0</v>
      </c>
    </row>
    <row r="1708" ht="14.4" spans="1:3">
      <c r="A1708" s="1">
        <v>2111</v>
      </c>
      <c r="B1708">
        <f t="shared" si="52"/>
        <v>20380</v>
      </c>
      <c r="C1708">
        <f t="shared" si="53"/>
        <v>0</v>
      </c>
    </row>
    <row r="1709" ht="14.4" spans="1:3">
      <c r="A1709" s="1">
        <v>1486</v>
      </c>
      <c r="B1709">
        <f t="shared" si="52"/>
        <v>21866</v>
      </c>
      <c r="C1709">
        <f t="shared" si="53"/>
        <v>0</v>
      </c>
    </row>
    <row r="1710" ht="14.4" spans="1:3">
      <c r="A1710" s="1">
        <v>6451</v>
      </c>
      <c r="B1710">
        <f t="shared" si="52"/>
        <v>28317</v>
      </c>
      <c r="C1710">
        <f t="shared" si="53"/>
        <v>0</v>
      </c>
    </row>
    <row r="1711" ht="14.4" spans="1:3">
      <c r="A1711" s="1">
        <v>5630</v>
      </c>
      <c r="B1711">
        <f t="shared" si="52"/>
        <v>33947</v>
      </c>
      <c r="C1711">
        <f t="shared" si="53"/>
        <v>0</v>
      </c>
    </row>
    <row r="1712" ht="14.4" spans="1:3">
      <c r="A1712" s="1">
        <v>5682</v>
      </c>
      <c r="B1712">
        <f t="shared" si="52"/>
        <v>39629</v>
      </c>
      <c r="C1712">
        <f t="shared" si="53"/>
        <v>0</v>
      </c>
    </row>
    <row r="1713" ht="14.4" spans="1:3">
      <c r="A1713" s="1">
        <v>4558</v>
      </c>
      <c r="B1713">
        <f t="shared" si="52"/>
        <v>44187</v>
      </c>
      <c r="C1713">
        <f t="shared" si="53"/>
        <v>0</v>
      </c>
    </row>
    <row r="1714" spans="2:3">
      <c r="B1714">
        <f t="shared" si="52"/>
        <v>0</v>
      </c>
      <c r="C1714">
        <f t="shared" si="53"/>
        <v>44187</v>
      </c>
    </row>
    <row r="1715" ht="14.4" spans="1:3">
      <c r="A1715" s="1">
        <v>10475</v>
      </c>
      <c r="B1715">
        <f t="shared" si="52"/>
        <v>10475</v>
      </c>
      <c r="C1715">
        <f t="shared" si="53"/>
        <v>0</v>
      </c>
    </row>
    <row r="1716" ht="14.4" spans="1:3">
      <c r="A1716" s="1">
        <v>30751</v>
      </c>
      <c r="B1716">
        <f t="shared" si="52"/>
        <v>41226</v>
      </c>
      <c r="C1716">
        <f t="shared" si="53"/>
        <v>0</v>
      </c>
    </row>
    <row r="1717" spans="2:3">
      <c r="B1717">
        <f t="shared" si="52"/>
        <v>0</v>
      </c>
      <c r="C1717">
        <f t="shared" si="53"/>
        <v>41226</v>
      </c>
    </row>
    <row r="1718" ht="14.4" spans="1:3">
      <c r="A1718" s="1">
        <v>5397</v>
      </c>
      <c r="B1718">
        <f t="shared" si="52"/>
        <v>5397</v>
      </c>
      <c r="C1718">
        <f t="shared" si="53"/>
        <v>0</v>
      </c>
    </row>
    <row r="1719" ht="14.4" spans="1:3">
      <c r="A1719" s="1">
        <v>5067</v>
      </c>
      <c r="B1719">
        <f t="shared" si="52"/>
        <v>10464</v>
      </c>
      <c r="C1719">
        <f t="shared" si="53"/>
        <v>0</v>
      </c>
    </row>
    <row r="1720" ht="14.4" spans="1:3">
      <c r="A1720" s="1">
        <v>1178</v>
      </c>
      <c r="B1720">
        <f t="shared" si="52"/>
        <v>11642</v>
      </c>
      <c r="C1720">
        <f t="shared" si="53"/>
        <v>0</v>
      </c>
    </row>
    <row r="1721" ht="14.4" spans="1:3">
      <c r="A1721" s="1">
        <v>2106</v>
      </c>
      <c r="B1721">
        <f t="shared" si="52"/>
        <v>13748</v>
      </c>
      <c r="C1721">
        <f t="shared" si="53"/>
        <v>0</v>
      </c>
    </row>
    <row r="1722" ht="14.4" spans="1:3">
      <c r="A1722" s="1">
        <v>5557</v>
      </c>
      <c r="B1722">
        <f t="shared" si="52"/>
        <v>19305</v>
      </c>
      <c r="C1722">
        <f t="shared" si="53"/>
        <v>0</v>
      </c>
    </row>
    <row r="1723" ht="14.4" spans="1:3">
      <c r="A1723" s="1">
        <v>4847</v>
      </c>
      <c r="B1723">
        <f t="shared" si="52"/>
        <v>24152</v>
      </c>
      <c r="C1723">
        <f t="shared" si="53"/>
        <v>0</v>
      </c>
    </row>
    <row r="1724" ht="14.4" spans="1:3">
      <c r="A1724" s="1">
        <v>1661</v>
      </c>
      <c r="B1724">
        <f t="shared" si="52"/>
        <v>25813</v>
      </c>
      <c r="C1724">
        <f t="shared" si="53"/>
        <v>0</v>
      </c>
    </row>
    <row r="1725" ht="14.4" spans="1:3">
      <c r="A1725" s="1">
        <v>3469</v>
      </c>
      <c r="B1725">
        <f t="shared" si="52"/>
        <v>29282</v>
      </c>
      <c r="C1725">
        <f t="shared" si="53"/>
        <v>0</v>
      </c>
    </row>
    <row r="1726" ht="14.4" spans="1:3">
      <c r="A1726" s="1">
        <v>4908</v>
      </c>
      <c r="B1726">
        <f t="shared" si="52"/>
        <v>34190</v>
      </c>
      <c r="C1726">
        <f t="shared" si="53"/>
        <v>0</v>
      </c>
    </row>
    <row r="1727" ht="14.4" spans="1:3">
      <c r="A1727" s="1">
        <v>2590</v>
      </c>
      <c r="B1727">
        <f t="shared" si="52"/>
        <v>36780</v>
      </c>
      <c r="C1727">
        <f t="shared" si="53"/>
        <v>0</v>
      </c>
    </row>
    <row r="1728" ht="14.4" spans="1:3">
      <c r="A1728" s="1">
        <v>4686</v>
      </c>
      <c r="B1728">
        <f t="shared" si="52"/>
        <v>41466</v>
      </c>
      <c r="C1728">
        <f t="shared" si="53"/>
        <v>0</v>
      </c>
    </row>
    <row r="1729" ht="14.4" spans="1:3">
      <c r="A1729" s="1">
        <v>2118</v>
      </c>
      <c r="B1729">
        <f t="shared" si="52"/>
        <v>43584</v>
      </c>
      <c r="C1729">
        <f t="shared" si="53"/>
        <v>0</v>
      </c>
    </row>
    <row r="1730" ht="14.4" spans="1:3">
      <c r="A1730" s="1">
        <v>4495</v>
      </c>
      <c r="B1730">
        <f t="shared" si="52"/>
        <v>48079</v>
      </c>
      <c r="C1730">
        <f t="shared" si="53"/>
        <v>0</v>
      </c>
    </row>
    <row r="1731" ht="14.4" spans="1:3">
      <c r="A1731" s="1">
        <v>2994</v>
      </c>
      <c r="B1731">
        <f t="shared" ref="B1731:B1794" si="54">IF(A1731=0,0,A1731+B1730)</f>
        <v>51073</v>
      </c>
      <c r="C1731">
        <f t="shared" si="53"/>
        <v>0</v>
      </c>
    </row>
    <row r="1732" spans="2:3">
      <c r="B1732">
        <f t="shared" si="54"/>
        <v>0</v>
      </c>
      <c r="C1732">
        <f t="shared" si="53"/>
        <v>51073</v>
      </c>
    </row>
    <row r="1733" ht="14.4" spans="1:3">
      <c r="A1733" s="1">
        <v>12590</v>
      </c>
      <c r="B1733">
        <f t="shared" si="54"/>
        <v>12590</v>
      </c>
      <c r="C1733">
        <f t="shared" ref="C1733:C1796" si="55">IF(B1733=0,B1732,0)</f>
        <v>0</v>
      </c>
    </row>
    <row r="1734" ht="14.4" spans="1:3">
      <c r="A1734" s="1">
        <v>12902</v>
      </c>
      <c r="B1734">
        <f t="shared" si="54"/>
        <v>25492</v>
      </c>
      <c r="C1734">
        <f t="shared" si="55"/>
        <v>0</v>
      </c>
    </row>
    <row r="1735" ht="14.4" spans="1:3">
      <c r="A1735" s="1">
        <v>8742</v>
      </c>
      <c r="B1735">
        <f t="shared" si="54"/>
        <v>34234</v>
      </c>
      <c r="C1735">
        <f t="shared" si="55"/>
        <v>0</v>
      </c>
    </row>
    <row r="1736" ht="14.4" spans="1:3">
      <c r="A1736" s="1">
        <v>15433</v>
      </c>
      <c r="B1736">
        <f t="shared" si="54"/>
        <v>49667</v>
      </c>
      <c r="C1736">
        <f t="shared" si="55"/>
        <v>0</v>
      </c>
    </row>
    <row r="1737" ht="14.4" spans="1:3">
      <c r="A1737" s="1">
        <v>2777</v>
      </c>
      <c r="B1737">
        <f t="shared" si="54"/>
        <v>52444</v>
      </c>
      <c r="C1737">
        <f t="shared" si="55"/>
        <v>0</v>
      </c>
    </row>
    <row r="1738" spans="2:3">
      <c r="B1738">
        <f t="shared" si="54"/>
        <v>0</v>
      </c>
      <c r="C1738">
        <f t="shared" si="55"/>
        <v>52444</v>
      </c>
    </row>
    <row r="1739" ht="14.4" spans="1:3">
      <c r="A1739" s="1">
        <v>7451</v>
      </c>
      <c r="B1739">
        <f t="shared" si="54"/>
        <v>7451</v>
      </c>
      <c r="C1739">
        <f t="shared" si="55"/>
        <v>0</v>
      </c>
    </row>
    <row r="1740" ht="14.4" spans="1:3">
      <c r="A1740" s="1">
        <v>8722</v>
      </c>
      <c r="B1740">
        <f t="shared" si="54"/>
        <v>16173</v>
      </c>
      <c r="C1740">
        <f t="shared" si="55"/>
        <v>0</v>
      </c>
    </row>
    <row r="1741" ht="14.4" spans="1:3">
      <c r="A1741" s="1">
        <v>7302</v>
      </c>
      <c r="B1741">
        <f t="shared" si="54"/>
        <v>23475</v>
      </c>
      <c r="C1741">
        <f t="shared" si="55"/>
        <v>0</v>
      </c>
    </row>
    <row r="1742" ht="14.4" spans="1:3">
      <c r="A1742" s="1">
        <v>2269</v>
      </c>
      <c r="B1742">
        <f t="shared" si="54"/>
        <v>25744</v>
      </c>
      <c r="C1742">
        <f t="shared" si="55"/>
        <v>0</v>
      </c>
    </row>
    <row r="1743" ht="14.4" spans="1:3">
      <c r="A1743" s="1">
        <v>9592</v>
      </c>
      <c r="B1743">
        <f t="shared" si="54"/>
        <v>35336</v>
      </c>
      <c r="C1743">
        <f t="shared" si="55"/>
        <v>0</v>
      </c>
    </row>
    <row r="1744" ht="14.4" spans="1:3">
      <c r="A1744" s="1">
        <v>6162</v>
      </c>
      <c r="B1744">
        <f t="shared" si="54"/>
        <v>41498</v>
      </c>
      <c r="C1744">
        <f t="shared" si="55"/>
        <v>0</v>
      </c>
    </row>
    <row r="1745" spans="2:3">
      <c r="B1745">
        <f t="shared" si="54"/>
        <v>0</v>
      </c>
      <c r="C1745">
        <f t="shared" si="55"/>
        <v>41498</v>
      </c>
    </row>
    <row r="1746" ht="14.4" spans="1:3">
      <c r="A1746" s="1">
        <v>1907</v>
      </c>
      <c r="B1746">
        <f t="shared" si="54"/>
        <v>1907</v>
      </c>
      <c r="C1746">
        <f t="shared" si="55"/>
        <v>0</v>
      </c>
    </row>
    <row r="1747" ht="14.4" spans="1:3">
      <c r="A1747" s="1">
        <v>6741</v>
      </c>
      <c r="B1747">
        <f t="shared" si="54"/>
        <v>8648</v>
      </c>
      <c r="C1747">
        <f t="shared" si="55"/>
        <v>0</v>
      </c>
    </row>
    <row r="1748" ht="14.4" spans="1:3">
      <c r="A1748" s="1">
        <v>4442</v>
      </c>
      <c r="B1748">
        <f t="shared" si="54"/>
        <v>13090</v>
      </c>
      <c r="C1748">
        <f t="shared" si="55"/>
        <v>0</v>
      </c>
    </row>
    <row r="1749" ht="14.4" spans="1:3">
      <c r="A1749" s="1">
        <v>6526</v>
      </c>
      <c r="B1749">
        <f t="shared" si="54"/>
        <v>19616</v>
      </c>
      <c r="C1749">
        <f t="shared" si="55"/>
        <v>0</v>
      </c>
    </row>
    <row r="1750" ht="14.4" spans="1:3">
      <c r="A1750" s="1">
        <v>8289</v>
      </c>
      <c r="B1750">
        <f t="shared" si="54"/>
        <v>27905</v>
      </c>
      <c r="C1750">
        <f t="shared" si="55"/>
        <v>0</v>
      </c>
    </row>
    <row r="1751" ht="14.4" spans="1:3">
      <c r="A1751" s="1">
        <v>7479</v>
      </c>
      <c r="B1751">
        <f t="shared" si="54"/>
        <v>35384</v>
      </c>
      <c r="C1751">
        <f t="shared" si="55"/>
        <v>0</v>
      </c>
    </row>
    <row r="1752" ht="14.4" spans="1:3">
      <c r="A1752" s="1">
        <v>9481</v>
      </c>
      <c r="B1752">
        <f t="shared" si="54"/>
        <v>44865</v>
      </c>
      <c r="C1752">
        <f t="shared" si="55"/>
        <v>0</v>
      </c>
    </row>
    <row r="1753" ht="14.4" spans="1:3">
      <c r="A1753" s="1">
        <v>1642</v>
      </c>
      <c r="B1753">
        <f t="shared" si="54"/>
        <v>46507</v>
      </c>
      <c r="C1753">
        <f t="shared" si="55"/>
        <v>0</v>
      </c>
    </row>
    <row r="1754" ht="14.4" spans="1:3">
      <c r="A1754" s="1">
        <v>4982</v>
      </c>
      <c r="B1754">
        <f t="shared" si="54"/>
        <v>51489</v>
      </c>
      <c r="C1754">
        <f t="shared" si="55"/>
        <v>0</v>
      </c>
    </row>
    <row r="1755" spans="2:3">
      <c r="B1755">
        <f t="shared" si="54"/>
        <v>0</v>
      </c>
      <c r="C1755">
        <f t="shared" si="55"/>
        <v>51489</v>
      </c>
    </row>
    <row r="1756" ht="14.4" spans="1:3">
      <c r="A1756" s="1">
        <v>2001</v>
      </c>
      <c r="B1756">
        <f t="shared" si="54"/>
        <v>2001</v>
      </c>
      <c r="C1756">
        <f t="shared" si="55"/>
        <v>0</v>
      </c>
    </row>
    <row r="1757" ht="14.4" spans="1:3">
      <c r="A1757" s="1">
        <v>12803</v>
      </c>
      <c r="B1757">
        <f t="shared" si="54"/>
        <v>14804</v>
      </c>
      <c r="C1757">
        <f t="shared" si="55"/>
        <v>0</v>
      </c>
    </row>
    <row r="1758" ht="14.4" spans="1:3">
      <c r="A1758" s="1">
        <v>7255</v>
      </c>
      <c r="B1758">
        <f t="shared" si="54"/>
        <v>22059</v>
      </c>
      <c r="C1758">
        <f t="shared" si="55"/>
        <v>0</v>
      </c>
    </row>
    <row r="1759" ht="14.4" spans="1:3">
      <c r="A1759" s="1">
        <v>13545</v>
      </c>
      <c r="B1759">
        <f t="shared" si="54"/>
        <v>35604</v>
      </c>
      <c r="C1759">
        <f t="shared" si="55"/>
        <v>0</v>
      </c>
    </row>
    <row r="1760" ht="14.4" spans="1:3">
      <c r="A1760" s="1">
        <v>10713</v>
      </c>
      <c r="B1760">
        <f t="shared" si="54"/>
        <v>46317</v>
      </c>
      <c r="C1760">
        <f t="shared" si="55"/>
        <v>0</v>
      </c>
    </row>
    <row r="1761" spans="2:3">
      <c r="B1761">
        <f t="shared" si="54"/>
        <v>0</v>
      </c>
      <c r="C1761">
        <f t="shared" si="55"/>
        <v>46317</v>
      </c>
    </row>
    <row r="1762" ht="14.4" spans="1:3">
      <c r="A1762" s="1">
        <v>14621</v>
      </c>
      <c r="B1762">
        <f t="shared" si="54"/>
        <v>14621</v>
      </c>
      <c r="C1762">
        <f t="shared" si="55"/>
        <v>0</v>
      </c>
    </row>
    <row r="1763" ht="14.4" spans="1:3">
      <c r="A1763" s="1">
        <v>25826</v>
      </c>
      <c r="B1763">
        <f t="shared" si="54"/>
        <v>40447</v>
      </c>
      <c r="C1763">
        <f t="shared" si="55"/>
        <v>0</v>
      </c>
    </row>
    <row r="1764" ht="14.4" spans="1:3">
      <c r="A1764" s="1">
        <v>20771</v>
      </c>
      <c r="B1764">
        <f t="shared" si="54"/>
        <v>61218</v>
      </c>
      <c r="C1764">
        <f t="shared" si="55"/>
        <v>0</v>
      </c>
    </row>
    <row r="1765" spans="2:3">
      <c r="B1765">
        <f t="shared" si="54"/>
        <v>0</v>
      </c>
      <c r="C1765">
        <f t="shared" si="55"/>
        <v>61218</v>
      </c>
    </row>
    <row r="1766" ht="14.4" spans="1:3">
      <c r="A1766" s="1">
        <v>1055</v>
      </c>
      <c r="B1766">
        <f t="shared" si="54"/>
        <v>1055</v>
      </c>
      <c r="C1766">
        <f t="shared" si="55"/>
        <v>0</v>
      </c>
    </row>
    <row r="1767" ht="14.4" spans="1:3">
      <c r="A1767" s="1">
        <v>8331</v>
      </c>
      <c r="B1767">
        <f t="shared" si="54"/>
        <v>9386</v>
      </c>
      <c r="C1767">
        <f t="shared" si="55"/>
        <v>0</v>
      </c>
    </row>
    <row r="1768" ht="14.4" spans="1:3">
      <c r="A1768" s="1">
        <v>7422</v>
      </c>
      <c r="B1768">
        <f t="shared" si="54"/>
        <v>16808</v>
      </c>
      <c r="C1768">
        <f t="shared" si="55"/>
        <v>0</v>
      </c>
    </row>
    <row r="1769" ht="14.4" spans="1:3">
      <c r="A1769" s="1">
        <v>8400</v>
      </c>
      <c r="B1769">
        <f t="shared" si="54"/>
        <v>25208</v>
      </c>
      <c r="C1769">
        <f t="shared" si="55"/>
        <v>0</v>
      </c>
    </row>
    <row r="1770" ht="14.4" spans="1:3">
      <c r="A1770" s="1">
        <v>2208</v>
      </c>
      <c r="B1770">
        <f t="shared" si="54"/>
        <v>27416</v>
      </c>
      <c r="C1770">
        <f t="shared" si="55"/>
        <v>0</v>
      </c>
    </row>
    <row r="1771" ht="14.4" spans="1:3">
      <c r="A1771" s="1">
        <v>6688</v>
      </c>
      <c r="B1771">
        <f t="shared" si="54"/>
        <v>34104</v>
      </c>
      <c r="C1771">
        <f t="shared" si="55"/>
        <v>0</v>
      </c>
    </row>
    <row r="1772" ht="14.4" spans="1:3">
      <c r="A1772" s="1">
        <v>8425</v>
      </c>
      <c r="B1772">
        <f t="shared" si="54"/>
        <v>42529</v>
      </c>
      <c r="C1772">
        <f t="shared" si="55"/>
        <v>0</v>
      </c>
    </row>
    <row r="1773" ht="14.4" spans="1:3">
      <c r="A1773" s="1">
        <v>6883</v>
      </c>
      <c r="B1773">
        <f t="shared" si="54"/>
        <v>49412</v>
      </c>
      <c r="C1773">
        <f t="shared" si="55"/>
        <v>0</v>
      </c>
    </row>
    <row r="1774" ht="14.4" spans="1:3">
      <c r="A1774" s="1">
        <v>4192</v>
      </c>
      <c r="B1774">
        <f t="shared" si="54"/>
        <v>53604</v>
      </c>
      <c r="C1774">
        <f t="shared" si="55"/>
        <v>0</v>
      </c>
    </row>
    <row r="1775" ht="14.4" spans="1:3">
      <c r="A1775" s="1">
        <v>4725</v>
      </c>
      <c r="B1775">
        <f t="shared" si="54"/>
        <v>58329</v>
      </c>
      <c r="C1775">
        <f t="shared" si="55"/>
        <v>0</v>
      </c>
    </row>
    <row r="1776" spans="2:3">
      <c r="B1776">
        <f t="shared" si="54"/>
        <v>0</v>
      </c>
      <c r="C1776">
        <f t="shared" si="55"/>
        <v>58329</v>
      </c>
    </row>
    <row r="1777" ht="14.4" spans="1:3">
      <c r="A1777" s="1">
        <v>9970</v>
      </c>
      <c r="B1777">
        <f t="shared" si="54"/>
        <v>9970</v>
      </c>
      <c r="C1777">
        <f t="shared" si="55"/>
        <v>0</v>
      </c>
    </row>
    <row r="1778" ht="14.4" spans="1:3">
      <c r="A1778" s="1">
        <v>10127</v>
      </c>
      <c r="B1778">
        <f t="shared" si="54"/>
        <v>20097</v>
      </c>
      <c r="C1778">
        <f t="shared" si="55"/>
        <v>0</v>
      </c>
    </row>
    <row r="1779" ht="14.4" spans="1:3">
      <c r="A1779" s="1">
        <v>2777</v>
      </c>
      <c r="B1779">
        <f t="shared" si="54"/>
        <v>22874</v>
      </c>
      <c r="C1779">
        <f t="shared" si="55"/>
        <v>0</v>
      </c>
    </row>
    <row r="1780" ht="14.4" spans="1:3">
      <c r="A1780" s="1">
        <v>3933</v>
      </c>
      <c r="B1780">
        <f t="shared" si="54"/>
        <v>26807</v>
      </c>
      <c r="C1780">
        <f t="shared" si="55"/>
        <v>0</v>
      </c>
    </row>
    <row r="1781" ht="14.4" spans="1:3">
      <c r="A1781" s="1">
        <v>9274</v>
      </c>
      <c r="B1781">
        <f t="shared" si="54"/>
        <v>36081</v>
      </c>
      <c r="C1781">
        <f t="shared" si="55"/>
        <v>0</v>
      </c>
    </row>
    <row r="1782" ht="14.4" spans="1:3">
      <c r="A1782" s="1">
        <v>3791</v>
      </c>
      <c r="B1782">
        <f t="shared" si="54"/>
        <v>39872</v>
      </c>
      <c r="C1782">
        <f t="shared" si="55"/>
        <v>0</v>
      </c>
    </row>
    <row r="1783" ht="14.4" spans="1:3">
      <c r="A1783" s="1">
        <v>9906</v>
      </c>
      <c r="B1783">
        <f t="shared" si="54"/>
        <v>49778</v>
      </c>
      <c r="C1783">
        <f t="shared" si="55"/>
        <v>0</v>
      </c>
    </row>
    <row r="1784" spans="2:3">
      <c r="B1784">
        <f t="shared" si="54"/>
        <v>0</v>
      </c>
      <c r="C1784">
        <f t="shared" si="55"/>
        <v>49778</v>
      </c>
    </row>
    <row r="1785" ht="14.4" spans="1:3">
      <c r="A1785" s="1">
        <v>2779</v>
      </c>
      <c r="B1785">
        <f t="shared" si="54"/>
        <v>2779</v>
      </c>
      <c r="C1785">
        <f t="shared" si="55"/>
        <v>0</v>
      </c>
    </row>
    <row r="1786" ht="14.4" spans="1:3">
      <c r="A1786" s="1">
        <v>1118</v>
      </c>
      <c r="B1786">
        <f t="shared" si="54"/>
        <v>3897</v>
      </c>
      <c r="C1786">
        <f t="shared" si="55"/>
        <v>0</v>
      </c>
    </row>
    <row r="1787" ht="14.4" spans="1:3">
      <c r="A1787" s="1">
        <v>2823</v>
      </c>
      <c r="B1787">
        <f t="shared" si="54"/>
        <v>6720</v>
      </c>
      <c r="C1787">
        <f t="shared" si="55"/>
        <v>0</v>
      </c>
    </row>
    <row r="1788" ht="14.4" spans="1:3">
      <c r="A1788" s="1">
        <v>1563</v>
      </c>
      <c r="B1788">
        <f t="shared" si="54"/>
        <v>8283</v>
      </c>
      <c r="C1788">
        <f t="shared" si="55"/>
        <v>0</v>
      </c>
    </row>
    <row r="1789" ht="14.4" spans="1:3">
      <c r="A1789" s="1">
        <v>9917</v>
      </c>
      <c r="B1789">
        <f t="shared" si="54"/>
        <v>18200</v>
      </c>
      <c r="C1789">
        <f t="shared" si="55"/>
        <v>0</v>
      </c>
    </row>
    <row r="1790" ht="14.4" spans="1:3">
      <c r="A1790" s="1">
        <v>6065</v>
      </c>
      <c r="B1790">
        <f t="shared" si="54"/>
        <v>24265</v>
      </c>
      <c r="C1790">
        <f t="shared" si="55"/>
        <v>0</v>
      </c>
    </row>
    <row r="1791" ht="14.4" spans="1:3">
      <c r="A1791" s="1">
        <v>1863</v>
      </c>
      <c r="B1791">
        <f t="shared" si="54"/>
        <v>26128</v>
      </c>
      <c r="C1791">
        <f t="shared" si="55"/>
        <v>0</v>
      </c>
    </row>
    <row r="1792" ht="14.4" spans="1:3">
      <c r="A1792" s="1">
        <v>1885</v>
      </c>
      <c r="B1792">
        <f t="shared" si="54"/>
        <v>28013</v>
      </c>
      <c r="C1792">
        <f t="shared" si="55"/>
        <v>0</v>
      </c>
    </row>
    <row r="1793" spans="2:3">
      <c r="B1793">
        <f t="shared" si="54"/>
        <v>0</v>
      </c>
      <c r="C1793">
        <f t="shared" si="55"/>
        <v>28013</v>
      </c>
    </row>
    <row r="1794" ht="14.4" spans="1:3">
      <c r="A1794" s="1">
        <v>5053</v>
      </c>
      <c r="B1794">
        <f t="shared" si="54"/>
        <v>5053</v>
      </c>
      <c r="C1794">
        <f t="shared" si="55"/>
        <v>0</v>
      </c>
    </row>
    <row r="1795" ht="14.4" spans="1:3">
      <c r="A1795" s="1">
        <v>1922</v>
      </c>
      <c r="B1795">
        <f t="shared" ref="B1795:B1858" si="56">IF(A1795=0,0,A1795+B1794)</f>
        <v>6975</v>
      </c>
      <c r="C1795">
        <f t="shared" si="55"/>
        <v>0</v>
      </c>
    </row>
    <row r="1796" ht="14.4" spans="1:3">
      <c r="A1796" s="1">
        <v>5356</v>
      </c>
      <c r="B1796">
        <f t="shared" si="56"/>
        <v>12331</v>
      </c>
      <c r="C1796">
        <f t="shared" si="55"/>
        <v>0</v>
      </c>
    </row>
    <row r="1797" ht="14.4" spans="1:3">
      <c r="A1797" s="1">
        <v>8266</v>
      </c>
      <c r="B1797">
        <f t="shared" si="56"/>
        <v>20597</v>
      </c>
      <c r="C1797">
        <f t="shared" ref="C1797:C1860" si="57">IF(B1797=0,B1796,0)</f>
        <v>0</v>
      </c>
    </row>
    <row r="1798" ht="14.4" spans="1:3">
      <c r="A1798" s="1">
        <v>7335</v>
      </c>
      <c r="B1798">
        <f t="shared" si="56"/>
        <v>27932</v>
      </c>
      <c r="C1798">
        <f t="shared" si="57"/>
        <v>0</v>
      </c>
    </row>
    <row r="1799" ht="14.4" spans="1:3">
      <c r="A1799" s="1">
        <v>4260</v>
      </c>
      <c r="B1799">
        <f t="shared" si="56"/>
        <v>32192</v>
      </c>
      <c r="C1799">
        <f t="shared" si="57"/>
        <v>0</v>
      </c>
    </row>
    <row r="1800" ht="14.4" spans="1:3">
      <c r="A1800" s="1">
        <v>8730</v>
      </c>
      <c r="B1800">
        <f t="shared" si="56"/>
        <v>40922</v>
      </c>
      <c r="C1800">
        <f t="shared" si="57"/>
        <v>0</v>
      </c>
    </row>
    <row r="1801" ht="14.4" spans="1:3">
      <c r="A1801" s="1">
        <v>7307</v>
      </c>
      <c r="B1801">
        <f t="shared" si="56"/>
        <v>48229</v>
      </c>
      <c r="C1801">
        <f t="shared" si="57"/>
        <v>0</v>
      </c>
    </row>
    <row r="1802" ht="14.4" spans="1:3">
      <c r="A1802" s="1">
        <v>3140</v>
      </c>
      <c r="B1802">
        <f t="shared" si="56"/>
        <v>51369</v>
      </c>
      <c r="C1802">
        <f t="shared" si="57"/>
        <v>0</v>
      </c>
    </row>
    <row r="1803" spans="2:3">
      <c r="B1803">
        <f t="shared" si="56"/>
        <v>0</v>
      </c>
      <c r="C1803">
        <f t="shared" si="57"/>
        <v>51369</v>
      </c>
    </row>
    <row r="1804" ht="14.4" spans="1:3">
      <c r="A1804" s="1">
        <v>4340</v>
      </c>
      <c r="B1804">
        <f t="shared" si="56"/>
        <v>4340</v>
      </c>
      <c r="C1804">
        <f t="shared" si="57"/>
        <v>0</v>
      </c>
    </row>
    <row r="1805" ht="14.4" spans="1:3">
      <c r="A1805" s="1">
        <v>1080</v>
      </c>
      <c r="B1805">
        <f t="shared" si="56"/>
        <v>5420</v>
      </c>
      <c r="C1805">
        <f t="shared" si="57"/>
        <v>0</v>
      </c>
    </row>
    <row r="1806" ht="14.4" spans="1:3">
      <c r="A1806" s="1">
        <v>2120</v>
      </c>
      <c r="B1806">
        <f t="shared" si="56"/>
        <v>7540</v>
      </c>
      <c r="C1806">
        <f t="shared" si="57"/>
        <v>0</v>
      </c>
    </row>
    <row r="1807" ht="14.4" spans="1:3">
      <c r="A1807" s="1">
        <v>5498</v>
      </c>
      <c r="B1807">
        <f t="shared" si="56"/>
        <v>13038</v>
      </c>
      <c r="C1807">
        <f t="shared" si="57"/>
        <v>0</v>
      </c>
    </row>
    <row r="1808" ht="14.4" spans="1:3">
      <c r="A1808" s="1">
        <v>6769</v>
      </c>
      <c r="B1808">
        <f t="shared" si="56"/>
        <v>19807</v>
      </c>
      <c r="C1808">
        <f t="shared" si="57"/>
        <v>0</v>
      </c>
    </row>
    <row r="1809" ht="14.4" spans="1:3">
      <c r="A1809" s="1">
        <v>6170</v>
      </c>
      <c r="B1809">
        <f t="shared" si="56"/>
        <v>25977</v>
      </c>
      <c r="C1809">
        <f t="shared" si="57"/>
        <v>0</v>
      </c>
    </row>
    <row r="1810" ht="14.4" spans="1:3">
      <c r="A1810" s="1">
        <v>2944</v>
      </c>
      <c r="B1810">
        <f t="shared" si="56"/>
        <v>28921</v>
      </c>
      <c r="C1810">
        <f t="shared" si="57"/>
        <v>0</v>
      </c>
    </row>
    <row r="1811" ht="14.4" spans="1:3">
      <c r="A1811" s="1">
        <v>4677</v>
      </c>
      <c r="B1811">
        <f t="shared" si="56"/>
        <v>33598</v>
      </c>
      <c r="C1811">
        <f t="shared" si="57"/>
        <v>0</v>
      </c>
    </row>
    <row r="1812" ht="14.4" spans="1:3">
      <c r="A1812" s="1">
        <v>1155</v>
      </c>
      <c r="B1812">
        <f t="shared" si="56"/>
        <v>34753</v>
      </c>
      <c r="C1812">
        <f t="shared" si="57"/>
        <v>0</v>
      </c>
    </row>
    <row r="1813" ht="14.4" spans="1:3">
      <c r="A1813" s="1">
        <v>4676</v>
      </c>
      <c r="B1813">
        <f t="shared" si="56"/>
        <v>39429</v>
      </c>
      <c r="C1813">
        <f t="shared" si="57"/>
        <v>0</v>
      </c>
    </row>
    <row r="1814" ht="14.4" spans="1:3">
      <c r="A1814" s="1">
        <v>2420</v>
      </c>
      <c r="B1814">
        <f t="shared" si="56"/>
        <v>41849</v>
      </c>
      <c r="C1814">
        <f t="shared" si="57"/>
        <v>0</v>
      </c>
    </row>
    <row r="1815" ht="14.4" spans="1:3">
      <c r="A1815" s="1">
        <v>4945</v>
      </c>
      <c r="B1815">
        <f t="shared" si="56"/>
        <v>46794</v>
      </c>
      <c r="C1815">
        <f t="shared" si="57"/>
        <v>0</v>
      </c>
    </row>
    <row r="1816" ht="14.4" spans="1:3">
      <c r="A1816" s="1">
        <v>5941</v>
      </c>
      <c r="B1816">
        <f t="shared" si="56"/>
        <v>52735</v>
      </c>
      <c r="C1816">
        <f t="shared" si="57"/>
        <v>0</v>
      </c>
    </row>
    <row r="1817" spans="2:3">
      <c r="B1817">
        <f t="shared" si="56"/>
        <v>0</v>
      </c>
      <c r="C1817">
        <f t="shared" si="57"/>
        <v>52735</v>
      </c>
    </row>
    <row r="1818" ht="14.4" spans="1:3">
      <c r="A1818" s="1">
        <v>14838</v>
      </c>
      <c r="B1818">
        <f t="shared" si="56"/>
        <v>14838</v>
      </c>
      <c r="C1818">
        <f t="shared" si="57"/>
        <v>0</v>
      </c>
    </row>
    <row r="1819" ht="14.4" spans="1:3">
      <c r="A1819" s="1">
        <v>3844</v>
      </c>
      <c r="B1819">
        <f t="shared" si="56"/>
        <v>18682</v>
      </c>
      <c r="C1819">
        <f t="shared" si="57"/>
        <v>0</v>
      </c>
    </row>
    <row r="1820" ht="14.4" spans="1:3">
      <c r="A1820" s="1">
        <v>19712</v>
      </c>
      <c r="B1820">
        <f t="shared" si="56"/>
        <v>38394</v>
      </c>
      <c r="C1820">
        <f t="shared" si="57"/>
        <v>0</v>
      </c>
    </row>
    <row r="1821" ht="14.4" spans="1:3">
      <c r="A1821" s="1">
        <v>16283</v>
      </c>
      <c r="B1821">
        <f t="shared" si="56"/>
        <v>54677</v>
      </c>
      <c r="C1821">
        <f t="shared" si="57"/>
        <v>0</v>
      </c>
    </row>
    <row r="1822" spans="2:3">
      <c r="B1822">
        <f t="shared" si="56"/>
        <v>0</v>
      </c>
      <c r="C1822">
        <f t="shared" si="57"/>
        <v>54677</v>
      </c>
    </row>
    <row r="1823" ht="14.4" spans="1:3">
      <c r="A1823" s="1">
        <v>1906</v>
      </c>
      <c r="B1823">
        <f t="shared" si="56"/>
        <v>1906</v>
      </c>
      <c r="C1823">
        <f t="shared" si="57"/>
        <v>0</v>
      </c>
    </row>
    <row r="1824" ht="14.4" spans="1:3">
      <c r="A1824" s="1">
        <v>3672</v>
      </c>
      <c r="B1824">
        <f t="shared" si="56"/>
        <v>5578</v>
      </c>
      <c r="C1824">
        <f t="shared" si="57"/>
        <v>0</v>
      </c>
    </row>
    <row r="1825" ht="14.4" spans="1:3">
      <c r="A1825" s="1">
        <v>4274</v>
      </c>
      <c r="B1825">
        <f t="shared" si="56"/>
        <v>9852</v>
      </c>
      <c r="C1825">
        <f t="shared" si="57"/>
        <v>0</v>
      </c>
    </row>
    <row r="1826" ht="14.4" spans="1:3">
      <c r="A1826" s="1">
        <v>6550</v>
      </c>
      <c r="B1826">
        <f t="shared" si="56"/>
        <v>16402</v>
      </c>
      <c r="C1826">
        <f t="shared" si="57"/>
        <v>0</v>
      </c>
    </row>
    <row r="1827" ht="14.4" spans="1:3">
      <c r="A1827" s="1">
        <v>6072</v>
      </c>
      <c r="B1827">
        <f t="shared" si="56"/>
        <v>22474</v>
      </c>
      <c r="C1827">
        <f t="shared" si="57"/>
        <v>0</v>
      </c>
    </row>
    <row r="1828" ht="14.4" spans="1:3">
      <c r="A1828" s="1">
        <v>5299</v>
      </c>
      <c r="B1828">
        <f t="shared" si="56"/>
        <v>27773</v>
      </c>
      <c r="C1828">
        <f t="shared" si="57"/>
        <v>0</v>
      </c>
    </row>
    <row r="1829" ht="14.4" spans="1:3">
      <c r="A1829" s="1">
        <v>4493</v>
      </c>
      <c r="B1829">
        <f t="shared" si="56"/>
        <v>32266</v>
      </c>
      <c r="C1829">
        <f t="shared" si="57"/>
        <v>0</v>
      </c>
    </row>
    <row r="1830" ht="14.4" spans="1:3">
      <c r="A1830" s="1">
        <v>3348</v>
      </c>
      <c r="B1830">
        <f t="shared" si="56"/>
        <v>35614</v>
      </c>
      <c r="C1830">
        <f t="shared" si="57"/>
        <v>0</v>
      </c>
    </row>
    <row r="1831" ht="14.4" spans="1:3">
      <c r="A1831" s="1">
        <v>2804</v>
      </c>
      <c r="B1831">
        <f t="shared" si="56"/>
        <v>38418</v>
      </c>
      <c r="C1831">
        <f t="shared" si="57"/>
        <v>0</v>
      </c>
    </row>
    <row r="1832" ht="14.4" spans="1:3">
      <c r="A1832" s="1">
        <v>3747</v>
      </c>
      <c r="B1832">
        <f t="shared" si="56"/>
        <v>42165</v>
      </c>
      <c r="C1832">
        <f t="shared" si="57"/>
        <v>0</v>
      </c>
    </row>
    <row r="1833" ht="14.4" spans="1:3">
      <c r="A1833" s="1">
        <v>3208</v>
      </c>
      <c r="B1833">
        <f t="shared" si="56"/>
        <v>45373</v>
      </c>
      <c r="C1833">
        <f t="shared" si="57"/>
        <v>0</v>
      </c>
    </row>
    <row r="1834" ht="14.4" spans="1:3">
      <c r="A1834" s="1">
        <v>5359</v>
      </c>
      <c r="B1834">
        <f t="shared" si="56"/>
        <v>50732</v>
      </c>
      <c r="C1834">
        <f t="shared" si="57"/>
        <v>0</v>
      </c>
    </row>
    <row r="1835" spans="2:3">
      <c r="B1835">
        <f t="shared" si="56"/>
        <v>0</v>
      </c>
      <c r="C1835">
        <f t="shared" si="57"/>
        <v>50732</v>
      </c>
    </row>
    <row r="1836" ht="14.4" spans="1:3">
      <c r="A1836" s="1">
        <v>59156</v>
      </c>
      <c r="B1836">
        <f t="shared" si="56"/>
        <v>59156</v>
      </c>
      <c r="C1836">
        <f t="shared" si="57"/>
        <v>0</v>
      </c>
    </row>
    <row r="1837" spans="2:3">
      <c r="B1837">
        <f t="shared" si="56"/>
        <v>0</v>
      </c>
      <c r="C1837">
        <f t="shared" si="57"/>
        <v>59156</v>
      </c>
    </row>
    <row r="1838" ht="14.4" spans="1:3">
      <c r="A1838" s="1">
        <v>6128</v>
      </c>
      <c r="B1838">
        <f t="shared" si="56"/>
        <v>6128</v>
      </c>
      <c r="C1838">
        <f t="shared" si="57"/>
        <v>0</v>
      </c>
    </row>
    <row r="1839" ht="14.4" spans="1:3">
      <c r="A1839" s="1">
        <v>5959</v>
      </c>
      <c r="B1839">
        <f t="shared" si="56"/>
        <v>12087</v>
      </c>
      <c r="C1839">
        <f t="shared" si="57"/>
        <v>0</v>
      </c>
    </row>
    <row r="1840" ht="14.4" spans="1:3">
      <c r="A1840" s="1">
        <v>12262</v>
      </c>
      <c r="B1840">
        <f t="shared" si="56"/>
        <v>24349</v>
      </c>
      <c r="C1840">
        <f t="shared" si="57"/>
        <v>0</v>
      </c>
    </row>
    <row r="1841" ht="14.4" spans="1:3">
      <c r="A1841" s="1">
        <v>12166</v>
      </c>
      <c r="B1841">
        <f t="shared" si="56"/>
        <v>36515</v>
      </c>
      <c r="C1841">
        <f t="shared" si="57"/>
        <v>0</v>
      </c>
    </row>
    <row r="1842" ht="14.4" spans="1:3">
      <c r="A1842" s="1">
        <v>4945</v>
      </c>
      <c r="B1842">
        <f t="shared" si="56"/>
        <v>41460</v>
      </c>
      <c r="C1842">
        <f t="shared" si="57"/>
        <v>0</v>
      </c>
    </row>
    <row r="1843" ht="14.4" spans="1:3">
      <c r="A1843" s="1">
        <v>9635</v>
      </c>
      <c r="B1843">
        <f t="shared" si="56"/>
        <v>51095</v>
      </c>
      <c r="C1843">
        <f t="shared" si="57"/>
        <v>0</v>
      </c>
    </row>
    <row r="1844" spans="2:3">
      <c r="B1844">
        <f t="shared" si="56"/>
        <v>0</v>
      </c>
      <c r="C1844">
        <f t="shared" si="57"/>
        <v>51095</v>
      </c>
    </row>
    <row r="1845" ht="14.4" spans="1:3">
      <c r="A1845" s="1">
        <v>8095</v>
      </c>
      <c r="B1845">
        <f t="shared" si="56"/>
        <v>8095</v>
      </c>
      <c r="C1845">
        <f t="shared" si="57"/>
        <v>0</v>
      </c>
    </row>
    <row r="1846" ht="14.4" spans="1:3">
      <c r="A1846" s="1">
        <v>1757</v>
      </c>
      <c r="B1846">
        <f t="shared" si="56"/>
        <v>9852</v>
      </c>
      <c r="C1846">
        <f t="shared" si="57"/>
        <v>0</v>
      </c>
    </row>
    <row r="1847" ht="14.4" spans="1:3">
      <c r="A1847" s="1">
        <v>13656</v>
      </c>
      <c r="B1847">
        <f t="shared" si="56"/>
        <v>23508</v>
      </c>
      <c r="C1847">
        <f t="shared" si="57"/>
        <v>0</v>
      </c>
    </row>
    <row r="1848" ht="14.4" spans="1:3">
      <c r="A1848" s="1">
        <v>7215</v>
      </c>
      <c r="B1848">
        <f t="shared" si="56"/>
        <v>30723</v>
      </c>
      <c r="C1848">
        <f t="shared" si="57"/>
        <v>0</v>
      </c>
    </row>
    <row r="1849" ht="14.4" spans="1:3">
      <c r="A1849" s="1">
        <v>2545</v>
      </c>
      <c r="B1849">
        <f t="shared" si="56"/>
        <v>33268</v>
      </c>
      <c r="C1849">
        <f t="shared" si="57"/>
        <v>0</v>
      </c>
    </row>
    <row r="1850" ht="14.4" spans="1:3">
      <c r="A1850" s="1">
        <v>6298</v>
      </c>
      <c r="B1850">
        <f t="shared" si="56"/>
        <v>39566</v>
      </c>
      <c r="C1850">
        <f t="shared" si="57"/>
        <v>0</v>
      </c>
    </row>
    <row r="1851" spans="2:3">
      <c r="B1851">
        <f t="shared" si="56"/>
        <v>0</v>
      </c>
      <c r="C1851">
        <f t="shared" si="57"/>
        <v>39566</v>
      </c>
    </row>
    <row r="1852" ht="14.4" spans="1:3">
      <c r="A1852" s="1">
        <v>7873</v>
      </c>
      <c r="B1852">
        <f t="shared" si="56"/>
        <v>7873</v>
      </c>
      <c r="C1852">
        <f t="shared" si="57"/>
        <v>0</v>
      </c>
    </row>
    <row r="1853" ht="14.4" spans="1:3">
      <c r="A1853" s="1">
        <v>6515</v>
      </c>
      <c r="B1853">
        <f t="shared" si="56"/>
        <v>14388</v>
      </c>
      <c r="C1853">
        <f t="shared" si="57"/>
        <v>0</v>
      </c>
    </row>
    <row r="1854" ht="14.4" spans="1:3">
      <c r="A1854" s="1">
        <v>6407</v>
      </c>
      <c r="B1854">
        <f t="shared" si="56"/>
        <v>20795</v>
      </c>
      <c r="C1854">
        <f t="shared" si="57"/>
        <v>0</v>
      </c>
    </row>
    <row r="1855" ht="14.4" spans="1:3">
      <c r="A1855" s="1">
        <v>4182</v>
      </c>
      <c r="B1855">
        <f t="shared" si="56"/>
        <v>24977</v>
      </c>
      <c r="C1855">
        <f t="shared" si="57"/>
        <v>0</v>
      </c>
    </row>
    <row r="1856" ht="14.4" spans="1:3">
      <c r="A1856" s="1">
        <v>4911</v>
      </c>
      <c r="B1856">
        <f t="shared" si="56"/>
        <v>29888</v>
      </c>
      <c r="C1856">
        <f t="shared" si="57"/>
        <v>0</v>
      </c>
    </row>
    <row r="1857" ht="14.4" spans="1:3">
      <c r="A1857" s="1">
        <v>3966</v>
      </c>
      <c r="B1857">
        <f t="shared" si="56"/>
        <v>33854</v>
      </c>
      <c r="C1857">
        <f t="shared" si="57"/>
        <v>0</v>
      </c>
    </row>
    <row r="1858" ht="14.4" spans="1:3">
      <c r="A1858" s="1">
        <v>1942</v>
      </c>
      <c r="B1858">
        <f t="shared" si="56"/>
        <v>35796</v>
      </c>
      <c r="C1858">
        <f t="shared" si="57"/>
        <v>0</v>
      </c>
    </row>
    <row r="1859" ht="14.4" spans="1:3">
      <c r="A1859" s="1">
        <v>7281</v>
      </c>
      <c r="B1859">
        <f t="shared" ref="B1859:B1922" si="58">IF(A1859=0,0,A1859+B1858)</f>
        <v>43077</v>
      </c>
      <c r="C1859">
        <f t="shared" si="57"/>
        <v>0</v>
      </c>
    </row>
    <row r="1860" ht="14.4" spans="1:3">
      <c r="A1860" s="1">
        <v>5082</v>
      </c>
      <c r="B1860">
        <f t="shared" si="58"/>
        <v>48159</v>
      </c>
      <c r="C1860">
        <f t="shared" si="57"/>
        <v>0</v>
      </c>
    </row>
    <row r="1861" ht="14.4" spans="1:3">
      <c r="A1861" s="1">
        <v>7446</v>
      </c>
      <c r="B1861">
        <f t="shared" si="58"/>
        <v>55605</v>
      </c>
      <c r="C1861">
        <f t="shared" ref="C1861:C1924" si="59">IF(B1861=0,B1860,0)</f>
        <v>0</v>
      </c>
    </row>
    <row r="1862" ht="14.4" spans="1:3">
      <c r="A1862" s="1">
        <v>5545</v>
      </c>
      <c r="B1862">
        <f t="shared" si="58"/>
        <v>61150</v>
      </c>
      <c r="C1862">
        <f t="shared" si="59"/>
        <v>0</v>
      </c>
    </row>
    <row r="1863" spans="2:3">
      <c r="B1863">
        <f t="shared" si="58"/>
        <v>0</v>
      </c>
      <c r="C1863">
        <f t="shared" si="59"/>
        <v>61150</v>
      </c>
    </row>
    <row r="1864" ht="14.4" spans="1:3">
      <c r="A1864" s="1">
        <v>3876</v>
      </c>
      <c r="B1864">
        <f t="shared" si="58"/>
        <v>3876</v>
      </c>
      <c r="C1864">
        <f t="shared" si="59"/>
        <v>0</v>
      </c>
    </row>
    <row r="1865" ht="14.4" spans="1:3">
      <c r="A1865" s="1">
        <v>5618</v>
      </c>
      <c r="B1865">
        <f t="shared" si="58"/>
        <v>9494</v>
      </c>
      <c r="C1865">
        <f t="shared" si="59"/>
        <v>0</v>
      </c>
    </row>
    <row r="1866" ht="14.4" spans="1:3">
      <c r="A1866" s="1">
        <v>4226</v>
      </c>
      <c r="B1866">
        <f t="shared" si="58"/>
        <v>13720</v>
      </c>
      <c r="C1866">
        <f t="shared" si="59"/>
        <v>0</v>
      </c>
    </row>
    <row r="1867" ht="14.4" spans="1:3">
      <c r="A1867" s="1">
        <v>4445</v>
      </c>
      <c r="B1867">
        <f t="shared" si="58"/>
        <v>18165</v>
      </c>
      <c r="C1867">
        <f t="shared" si="59"/>
        <v>0</v>
      </c>
    </row>
    <row r="1868" ht="14.4" spans="1:3">
      <c r="A1868" s="1">
        <v>3915</v>
      </c>
      <c r="B1868">
        <f t="shared" si="58"/>
        <v>22080</v>
      </c>
      <c r="C1868">
        <f t="shared" si="59"/>
        <v>0</v>
      </c>
    </row>
    <row r="1869" ht="14.4" spans="1:3">
      <c r="A1869" s="1">
        <v>1250</v>
      </c>
      <c r="B1869">
        <f t="shared" si="58"/>
        <v>23330</v>
      </c>
      <c r="C1869">
        <f t="shared" si="59"/>
        <v>0</v>
      </c>
    </row>
    <row r="1870" ht="14.4" spans="1:3">
      <c r="A1870" s="1">
        <v>5469</v>
      </c>
      <c r="B1870">
        <f t="shared" si="58"/>
        <v>28799</v>
      </c>
      <c r="C1870">
        <f t="shared" si="59"/>
        <v>0</v>
      </c>
    </row>
    <row r="1871" ht="14.4" spans="1:3">
      <c r="A1871" s="1">
        <v>3872</v>
      </c>
      <c r="B1871">
        <f t="shared" si="58"/>
        <v>32671</v>
      </c>
      <c r="C1871">
        <f t="shared" si="59"/>
        <v>0</v>
      </c>
    </row>
    <row r="1872" ht="14.4" spans="1:3">
      <c r="A1872" s="1">
        <v>5157</v>
      </c>
      <c r="B1872">
        <f t="shared" si="58"/>
        <v>37828</v>
      </c>
      <c r="C1872">
        <f t="shared" si="59"/>
        <v>0</v>
      </c>
    </row>
    <row r="1873" ht="14.4" spans="1:3">
      <c r="A1873" s="1">
        <v>5539</v>
      </c>
      <c r="B1873">
        <f t="shared" si="58"/>
        <v>43367</v>
      </c>
      <c r="C1873">
        <f t="shared" si="59"/>
        <v>0</v>
      </c>
    </row>
    <row r="1874" ht="14.4" spans="1:3">
      <c r="A1874" s="1">
        <v>2894</v>
      </c>
      <c r="B1874">
        <f t="shared" si="58"/>
        <v>46261</v>
      </c>
      <c r="C1874">
        <f t="shared" si="59"/>
        <v>0</v>
      </c>
    </row>
    <row r="1875" ht="14.4" spans="1:3">
      <c r="A1875" s="1">
        <v>1357</v>
      </c>
      <c r="B1875">
        <f t="shared" si="58"/>
        <v>47618</v>
      </c>
      <c r="C1875">
        <f t="shared" si="59"/>
        <v>0</v>
      </c>
    </row>
    <row r="1876" ht="14.4" spans="1:3">
      <c r="A1876" s="1">
        <v>1419</v>
      </c>
      <c r="B1876">
        <f t="shared" si="58"/>
        <v>49037</v>
      </c>
      <c r="C1876">
        <f t="shared" si="59"/>
        <v>0</v>
      </c>
    </row>
    <row r="1877" ht="14.4" spans="1:3">
      <c r="A1877" s="1">
        <v>4214</v>
      </c>
      <c r="B1877">
        <f t="shared" si="58"/>
        <v>53251</v>
      </c>
      <c r="C1877">
        <f t="shared" si="59"/>
        <v>0</v>
      </c>
    </row>
    <row r="1878" ht="14.4" spans="1:3">
      <c r="A1878" s="1">
        <v>3009</v>
      </c>
      <c r="B1878">
        <f t="shared" si="58"/>
        <v>56260</v>
      </c>
      <c r="C1878">
        <f t="shared" si="59"/>
        <v>0</v>
      </c>
    </row>
    <row r="1879" spans="2:3">
      <c r="B1879">
        <f t="shared" si="58"/>
        <v>0</v>
      </c>
      <c r="C1879">
        <f t="shared" si="59"/>
        <v>56260</v>
      </c>
    </row>
    <row r="1880" ht="14.4" spans="1:3">
      <c r="A1880" s="1">
        <v>3364</v>
      </c>
      <c r="B1880">
        <f t="shared" si="58"/>
        <v>3364</v>
      </c>
      <c r="C1880">
        <f t="shared" si="59"/>
        <v>0</v>
      </c>
    </row>
    <row r="1881" ht="14.4" spans="1:3">
      <c r="A1881" s="1">
        <v>6618</v>
      </c>
      <c r="B1881">
        <f t="shared" si="58"/>
        <v>9982</v>
      </c>
      <c r="C1881">
        <f t="shared" si="59"/>
        <v>0</v>
      </c>
    </row>
    <row r="1882" ht="14.4" spans="1:3">
      <c r="A1882" s="1">
        <v>1432</v>
      </c>
      <c r="B1882">
        <f t="shared" si="58"/>
        <v>11414</v>
      </c>
      <c r="C1882">
        <f t="shared" si="59"/>
        <v>0</v>
      </c>
    </row>
    <row r="1883" ht="14.4" spans="1:3">
      <c r="A1883" s="1">
        <v>7583</v>
      </c>
      <c r="B1883">
        <f t="shared" si="58"/>
        <v>18997</v>
      </c>
      <c r="C1883">
        <f t="shared" si="59"/>
        <v>0</v>
      </c>
    </row>
    <row r="1884" ht="14.4" spans="1:3">
      <c r="A1884" s="1">
        <v>6192</v>
      </c>
      <c r="B1884">
        <f t="shared" si="58"/>
        <v>25189</v>
      </c>
      <c r="C1884">
        <f t="shared" si="59"/>
        <v>0</v>
      </c>
    </row>
    <row r="1885" ht="14.4" spans="1:3">
      <c r="A1885" s="1">
        <v>2529</v>
      </c>
      <c r="B1885">
        <f t="shared" si="58"/>
        <v>27718</v>
      </c>
      <c r="C1885">
        <f t="shared" si="59"/>
        <v>0</v>
      </c>
    </row>
    <row r="1886" ht="14.4" spans="1:3">
      <c r="A1886" s="1">
        <v>2076</v>
      </c>
      <c r="B1886">
        <f t="shared" si="58"/>
        <v>29794</v>
      </c>
      <c r="C1886">
        <f t="shared" si="59"/>
        <v>0</v>
      </c>
    </row>
    <row r="1887" ht="14.4" spans="1:3">
      <c r="A1887" s="1">
        <v>6231</v>
      </c>
      <c r="B1887">
        <f t="shared" si="58"/>
        <v>36025</v>
      </c>
      <c r="C1887">
        <f t="shared" si="59"/>
        <v>0</v>
      </c>
    </row>
    <row r="1888" ht="14.4" spans="1:3">
      <c r="A1888" s="1">
        <v>7333</v>
      </c>
      <c r="B1888">
        <f t="shared" si="58"/>
        <v>43358</v>
      </c>
      <c r="C1888">
        <f t="shared" si="59"/>
        <v>0</v>
      </c>
    </row>
    <row r="1889" spans="2:3">
      <c r="B1889">
        <f t="shared" si="58"/>
        <v>0</v>
      </c>
      <c r="C1889">
        <f t="shared" si="59"/>
        <v>43358</v>
      </c>
    </row>
    <row r="1890" ht="14.4" spans="1:3">
      <c r="A1890" s="1">
        <v>5028</v>
      </c>
      <c r="B1890">
        <f t="shared" si="58"/>
        <v>5028</v>
      </c>
      <c r="C1890">
        <f t="shared" si="59"/>
        <v>0</v>
      </c>
    </row>
    <row r="1891" ht="14.4" spans="1:3">
      <c r="A1891" s="1">
        <v>2989</v>
      </c>
      <c r="B1891">
        <f t="shared" si="58"/>
        <v>8017</v>
      </c>
      <c r="C1891">
        <f t="shared" si="59"/>
        <v>0</v>
      </c>
    </row>
    <row r="1892" ht="14.4" spans="1:3">
      <c r="A1892" s="1">
        <v>3801</v>
      </c>
      <c r="B1892">
        <f t="shared" si="58"/>
        <v>11818</v>
      </c>
      <c r="C1892">
        <f t="shared" si="59"/>
        <v>0</v>
      </c>
    </row>
    <row r="1893" ht="14.4" spans="1:3">
      <c r="A1893" s="1">
        <v>1895</v>
      </c>
      <c r="B1893">
        <f t="shared" si="58"/>
        <v>13713</v>
      </c>
      <c r="C1893">
        <f t="shared" si="59"/>
        <v>0</v>
      </c>
    </row>
    <row r="1894" ht="14.4" spans="1:3">
      <c r="A1894" s="1">
        <v>2367</v>
      </c>
      <c r="B1894">
        <f t="shared" si="58"/>
        <v>16080</v>
      </c>
      <c r="C1894">
        <f t="shared" si="59"/>
        <v>0</v>
      </c>
    </row>
    <row r="1895" ht="14.4" spans="1:3">
      <c r="A1895" s="1">
        <v>5747</v>
      </c>
      <c r="B1895">
        <f t="shared" si="58"/>
        <v>21827</v>
      </c>
      <c r="C1895">
        <f t="shared" si="59"/>
        <v>0</v>
      </c>
    </row>
    <row r="1896" ht="14.4" spans="1:3">
      <c r="A1896" s="1">
        <v>2724</v>
      </c>
      <c r="B1896">
        <f t="shared" si="58"/>
        <v>24551</v>
      </c>
      <c r="C1896">
        <f t="shared" si="59"/>
        <v>0</v>
      </c>
    </row>
    <row r="1897" ht="14.4" spans="1:3">
      <c r="A1897" s="1">
        <v>1304</v>
      </c>
      <c r="B1897">
        <f t="shared" si="58"/>
        <v>25855</v>
      </c>
      <c r="C1897">
        <f t="shared" si="59"/>
        <v>0</v>
      </c>
    </row>
    <row r="1898" ht="14.4" spans="1:3">
      <c r="A1898" s="1">
        <v>3085</v>
      </c>
      <c r="B1898">
        <f t="shared" si="58"/>
        <v>28940</v>
      </c>
      <c r="C1898">
        <f t="shared" si="59"/>
        <v>0</v>
      </c>
    </row>
    <row r="1899" ht="14.4" spans="1:3">
      <c r="A1899" s="1">
        <v>2524</v>
      </c>
      <c r="B1899">
        <f t="shared" si="58"/>
        <v>31464</v>
      </c>
      <c r="C1899">
        <f t="shared" si="59"/>
        <v>0</v>
      </c>
    </row>
    <row r="1900" ht="14.4" spans="1:3">
      <c r="A1900" s="1">
        <v>1295</v>
      </c>
      <c r="B1900">
        <f t="shared" si="58"/>
        <v>32759</v>
      </c>
      <c r="C1900">
        <f t="shared" si="59"/>
        <v>0</v>
      </c>
    </row>
    <row r="1901" ht="14.4" spans="1:3">
      <c r="A1901" s="1">
        <v>1022</v>
      </c>
      <c r="B1901">
        <f t="shared" si="58"/>
        <v>33781</v>
      </c>
      <c r="C1901">
        <f t="shared" si="59"/>
        <v>0</v>
      </c>
    </row>
    <row r="1902" ht="14.4" spans="1:3">
      <c r="A1902" s="1">
        <v>2613</v>
      </c>
      <c r="B1902">
        <f t="shared" si="58"/>
        <v>36394</v>
      </c>
      <c r="C1902">
        <f t="shared" si="59"/>
        <v>0</v>
      </c>
    </row>
    <row r="1903" ht="14.4" spans="1:3">
      <c r="A1903" s="1">
        <v>4239</v>
      </c>
      <c r="B1903">
        <f t="shared" si="58"/>
        <v>40633</v>
      </c>
      <c r="C1903">
        <f t="shared" si="59"/>
        <v>0</v>
      </c>
    </row>
    <row r="1904" ht="14.4" spans="1:3">
      <c r="A1904" s="1">
        <v>4413</v>
      </c>
      <c r="B1904">
        <f t="shared" si="58"/>
        <v>45046</v>
      </c>
      <c r="C1904">
        <f t="shared" si="59"/>
        <v>0</v>
      </c>
    </row>
    <row r="1905" spans="2:3">
      <c r="B1905">
        <f t="shared" si="58"/>
        <v>0</v>
      </c>
      <c r="C1905">
        <f t="shared" si="59"/>
        <v>45046</v>
      </c>
    </row>
    <row r="1906" ht="14.4" spans="1:3">
      <c r="A1906" s="1">
        <v>3418</v>
      </c>
      <c r="B1906">
        <f t="shared" si="58"/>
        <v>3418</v>
      </c>
      <c r="C1906">
        <f t="shared" si="59"/>
        <v>0</v>
      </c>
    </row>
    <row r="1907" ht="14.4" spans="1:3">
      <c r="A1907" s="1">
        <v>23885</v>
      </c>
      <c r="B1907">
        <f t="shared" si="58"/>
        <v>27303</v>
      </c>
      <c r="C1907">
        <f t="shared" si="59"/>
        <v>0</v>
      </c>
    </row>
    <row r="1908" spans="2:3">
      <c r="B1908">
        <f t="shared" si="58"/>
        <v>0</v>
      </c>
      <c r="C1908">
        <f t="shared" si="59"/>
        <v>27303</v>
      </c>
    </row>
    <row r="1909" ht="14.4" spans="1:3">
      <c r="A1909" s="1">
        <v>3895</v>
      </c>
      <c r="B1909">
        <f t="shared" si="58"/>
        <v>3895</v>
      </c>
      <c r="C1909">
        <f t="shared" si="59"/>
        <v>0</v>
      </c>
    </row>
    <row r="1910" ht="14.4" spans="1:3">
      <c r="A1910" s="1">
        <v>3302</v>
      </c>
      <c r="B1910">
        <f t="shared" si="58"/>
        <v>7197</v>
      </c>
      <c r="C1910">
        <f t="shared" si="59"/>
        <v>0</v>
      </c>
    </row>
    <row r="1911" ht="14.4" spans="1:3">
      <c r="A1911" s="1">
        <v>1097</v>
      </c>
      <c r="B1911">
        <f t="shared" si="58"/>
        <v>8294</v>
      </c>
      <c r="C1911">
        <f t="shared" si="59"/>
        <v>0</v>
      </c>
    </row>
    <row r="1912" ht="14.4" spans="1:3">
      <c r="A1912" s="1">
        <v>3150</v>
      </c>
      <c r="B1912">
        <f t="shared" si="58"/>
        <v>11444</v>
      </c>
      <c r="C1912">
        <f t="shared" si="59"/>
        <v>0</v>
      </c>
    </row>
    <row r="1913" ht="14.4" spans="1:3">
      <c r="A1913" s="1">
        <v>1379</v>
      </c>
      <c r="B1913">
        <f t="shared" si="58"/>
        <v>12823</v>
      </c>
      <c r="C1913">
        <f t="shared" si="59"/>
        <v>0</v>
      </c>
    </row>
    <row r="1914" ht="14.4" spans="1:3">
      <c r="A1914" s="1">
        <v>1815</v>
      </c>
      <c r="B1914">
        <f t="shared" si="58"/>
        <v>14638</v>
      </c>
      <c r="C1914">
        <f t="shared" si="59"/>
        <v>0</v>
      </c>
    </row>
    <row r="1915" ht="14.4" spans="1:3">
      <c r="A1915" s="1">
        <v>1484</v>
      </c>
      <c r="B1915">
        <f t="shared" si="58"/>
        <v>16122</v>
      </c>
      <c r="C1915">
        <f t="shared" si="59"/>
        <v>0</v>
      </c>
    </row>
    <row r="1916" ht="14.4" spans="1:3">
      <c r="A1916" s="1">
        <v>2074</v>
      </c>
      <c r="B1916">
        <f t="shared" si="58"/>
        <v>18196</v>
      </c>
      <c r="C1916">
        <f t="shared" si="59"/>
        <v>0</v>
      </c>
    </row>
    <row r="1917" ht="14.4" spans="1:3">
      <c r="A1917" s="1">
        <v>2616</v>
      </c>
      <c r="B1917">
        <f t="shared" si="58"/>
        <v>20812</v>
      </c>
      <c r="C1917">
        <f t="shared" si="59"/>
        <v>0</v>
      </c>
    </row>
    <row r="1918" ht="14.4" spans="1:3">
      <c r="A1918" s="1">
        <v>3395</v>
      </c>
      <c r="B1918">
        <f t="shared" si="58"/>
        <v>24207</v>
      </c>
      <c r="C1918">
        <f t="shared" si="59"/>
        <v>0</v>
      </c>
    </row>
    <row r="1919" ht="14.4" spans="1:3">
      <c r="A1919" s="1">
        <v>6100</v>
      </c>
      <c r="B1919">
        <f t="shared" si="58"/>
        <v>30307</v>
      </c>
      <c r="C1919">
        <f t="shared" si="59"/>
        <v>0</v>
      </c>
    </row>
    <row r="1920" ht="14.4" spans="1:3">
      <c r="A1920" s="1">
        <v>5488</v>
      </c>
      <c r="B1920">
        <f t="shared" si="58"/>
        <v>35795</v>
      </c>
      <c r="C1920">
        <f t="shared" si="59"/>
        <v>0</v>
      </c>
    </row>
    <row r="1921" ht="14.4" spans="1:3">
      <c r="A1921" s="1">
        <v>1006</v>
      </c>
      <c r="B1921">
        <f t="shared" si="58"/>
        <v>36801</v>
      </c>
      <c r="C1921">
        <f t="shared" si="59"/>
        <v>0</v>
      </c>
    </row>
    <row r="1922" ht="14.4" spans="1:3">
      <c r="A1922" s="1">
        <v>3046</v>
      </c>
      <c r="B1922">
        <f t="shared" si="58"/>
        <v>39847</v>
      </c>
      <c r="C1922">
        <f t="shared" si="59"/>
        <v>0</v>
      </c>
    </row>
    <row r="1923" spans="2:3">
      <c r="B1923">
        <f t="shared" ref="B1923:B1986" si="60">IF(A1923=0,0,A1923+B1922)</f>
        <v>0</v>
      </c>
      <c r="C1923">
        <f t="shared" si="59"/>
        <v>39847</v>
      </c>
    </row>
    <row r="1924" ht="14.4" spans="1:3">
      <c r="A1924" s="1">
        <v>1951</v>
      </c>
      <c r="B1924">
        <f t="shared" si="60"/>
        <v>1951</v>
      </c>
      <c r="C1924">
        <f t="shared" si="59"/>
        <v>0</v>
      </c>
    </row>
    <row r="1925" ht="14.4" spans="1:3">
      <c r="A1925" s="1">
        <v>8238</v>
      </c>
      <c r="B1925">
        <f t="shared" si="60"/>
        <v>10189</v>
      </c>
      <c r="C1925">
        <f t="shared" ref="C1925:C1988" si="61">IF(B1925=0,B1924,0)</f>
        <v>0</v>
      </c>
    </row>
    <row r="1926" ht="14.4" spans="1:3">
      <c r="A1926" s="1">
        <v>6010</v>
      </c>
      <c r="B1926">
        <f t="shared" si="60"/>
        <v>16199</v>
      </c>
      <c r="C1926">
        <f t="shared" si="61"/>
        <v>0</v>
      </c>
    </row>
    <row r="1927" ht="14.4" spans="1:3">
      <c r="A1927" s="1">
        <v>3652</v>
      </c>
      <c r="B1927">
        <f t="shared" si="60"/>
        <v>19851</v>
      </c>
      <c r="C1927">
        <f t="shared" si="61"/>
        <v>0</v>
      </c>
    </row>
    <row r="1928" ht="14.4" spans="1:3">
      <c r="A1928" s="1">
        <v>6640</v>
      </c>
      <c r="B1928">
        <f t="shared" si="60"/>
        <v>26491</v>
      </c>
      <c r="C1928">
        <f t="shared" si="61"/>
        <v>0</v>
      </c>
    </row>
    <row r="1929" ht="14.4" spans="1:3">
      <c r="A1929" s="1">
        <v>7990</v>
      </c>
      <c r="B1929">
        <f t="shared" si="60"/>
        <v>34481</v>
      </c>
      <c r="C1929">
        <f t="shared" si="61"/>
        <v>0</v>
      </c>
    </row>
    <row r="1930" ht="14.4" spans="1:3">
      <c r="A1930" s="1">
        <v>3900</v>
      </c>
      <c r="B1930">
        <f t="shared" si="60"/>
        <v>38381</v>
      </c>
      <c r="C1930">
        <f t="shared" si="61"/>
        <v>0</v>
      </c>
    </row>
    <row r="1931" ht="14.4" spans="1:3">
      <c r="A1931" s="1">
        <v>8191</v>
      </c>
      <c r="B1931">
        <f t="shared" si="60"/>
        <v>46572</v>
      </c>
      <c r="C1931">
        <f t="shared" si="61"/>
        <v>0</v>
      </c>
    </row>
    <row r="1932" spans="2:3">
      <c r="B1932">
        <f t="shared" si="60"/>
        <v>0</v>
      </c>
      <c r="C1932">
        <f t="shared" si="61"/>
        <v>46572</v>
      </c>
    </row>
    <row r="1933" ht="14.4" spans="1:3">
      <c r="A1933" s="1">
        <v>6978</v>
      </c>
      <c r="B1933">
        <f t="shared" si="60"/>
        <v>6978</v>
      </c>
      <c r="C1933">
        <f t="shared" si="61"/>
        <v>0</v>
      </c>
    </row>
    <row r="1934" ht="14.4" spans="1:3">
      <c r="A1934" s="1">
        <v>3025</v>
      </c>
      <c r="B1934">
        <f t="shared" si="60"/>
        <v>10003</v>
      </c>
      <c r="C1934">
        <f t="shared" si="61"/>
        <v>0</v>
      </c>
    </row>
    <row r="1935" ht="14.4" spans="1:3">
      <c r="A1935" s="1">
        <v>1966</v>
      </c>
      <c r="B1935">
        <f t="shared" si="60"/>
        <v>11969</v>
      </c>
      <c r="C1935">
        <f t="shared" si="61"/>
        <v>0</v>
      </c>
    </row>
    <row r="1936" ht="14.4" spans="1:3">
      <c r="A1936" s="1">
        <v>7152</v>
      </c>
      <c r="B1936">
        <f t="shared" si="60"/>
        <v>19121</v>
      </c>
      <c r="C1936">
        <f t="shared" si="61"/>
        <v>0</v>
      </c>
    </row>
    <row r="1937" ht="14.4" spans="1:3">
      <c r="A1937" s="1">
        <v>5963</v>
      </c>
      <c r="B1937">
        <f t="shared" si="60"/>
        <v>25084</v>
      </c>
      <c r="C1937">
        <f t="shared" si="61"/>
        <v>0</v>
      </c>
    </row>
    <row r="1938" ht="14.4" spans="1:3">
      <c r="A1938" s="1">
        <v>7326</v>
      </c>
      <c r="B1938">
        <f t="shared" si="60"/>
        <v>32410</v>
      </c>
      <c r="C1938">
        <f t="shared" si="61"/>
        <v>0</v>
      </c>
    </row>
    <row r="1939" ht="14.4" spans="1:3">
      <c r="A1939" s="1">
        <v>1866</v>
      </c>
      <c r="B1939">
        <f t="shared" si="60"/>
        <v>34276</v>
      </c>
      <c r="C1939">
        <f t="shared" si="61"/>
        <v>0</v>
      </c>
    </row>
    <row r="1940" ht="14.4" spans="1:3">
      <c r="A1940" s="1">
        <v>2507</v>
      </c>
      <c r="B1940">
        <f t="shared" si="60"/>
        <v>36783</v>
      </c>
      <c r="C1940">
        <f t="shared" si="61"/>
        <v>0</v>
      </c>
    </row>
    <row r="1941" ht="14.4" spans="1:3">
      <c r="A1941" s="1">
        <v>4764</v>
      </c>
      <c r="B1941">
        <f t="shared" si="60"/>
        <v>41547</v>
      </c>
      <c r="C1941">
        <f t="shared" si="61"/>
        <v>0</v>
      </c>
    </row>
    <row r="1942" ht="14.4" spans="1:3">
      <c r="A1942" s="1">
        <v>1434</v>
      </c>
      <c r="B1942">
        <f t="shared" si="60"/>
        <v>42981</v>
      </c>
      <c r="C1942">
        <f t="shared" si="61"/>
        <v>0</v>
      </c>
    </row>
    <row r="1943" ht="14.4" spans="1:3">
      <c r="A1943" s="1">
        <v>3194</v>
      </c>
      <c r="B1943">
        <f t="shared" si="60"/>
        <v>46175</v>
      </c>
      <c r="C1943">
        <f t="shared" si="61"/>
        <v>0</v>
      </c>
    </row>
    <row r="1944" ht="14.4" spans="1:3">
      <c r="A1944" s="1">
        <v>3326</v>
      </c>
      <c r="B1944">
        <f t="shared" si="60"/>
        <v>49501</v>
      </c>
      <c r="C1944">
        <f t="shared" si="61"/>
        <v>0</v>
      </c>
    </row>
    <row r="1945" spans="2:3">
      <c r="B1945">
        <f t="shared" si="60"/>
        <v>0</v>
      </c>
      <c r="C1945">
        <f t="shared" si="61"/>
        <v>49501</v>
      </c>
    </row>
    <row r="1946" ht="14.4" spans="1:3">
      <c r="A1946" s="1">
        <v>3081</v>
      </c>
      <c r="B1946">
        <f t="shared" si="60"/>
        <v>3081</v>
      </c>
      <c r="C1946">
        <f t="shared" si="61"/>
        <v>0</v>
      </c>
    </row>
    <row r="1947" ht="14.4" spans="1:3">
      <c r="A1947" s="1">
        <v>6828</v>
      </c>
      <c r="B1947">
        <f t="shared" si="60"/>
        <v>9909</v>
      </c>
      <c r="C1947">
        <f t="shared" si="61"/>
        <v>0</v>
      </c>
    </row>
    <row r="1948" ht="14.4" spans="1:3">
      <c r="A1948" s="1">
        <v>6495</v>
      </c>
      <c r="B1948">
        <f t="shared" si="60"/>
        <v>16404</v>
      </c>
      <c r="C1948">
        <f t="shared" si="61"/>
        <v>0</v>
      </c>
    </row>
    <row r="1949" ht="14.4" spans="1:3">
      <c r="A1949" s="1">
        <v>3257</v>
      </c>
      <c r="B1949">
        <f t="shared" si="60"/>
        <v>19661</v>
      </c>
      <c r="C1949">
        <f t="shared" si="61"/>
        <v>0</v>
      </c>
    </row>
    <row r="1950" ht="14.4" spans="1:3">
      <c r="A1950" s="1">
        <v>4236</v>
      </c>
      <c r="B1950">
        <f t="shared" si="60"/>
        <v>23897</v>
      </c>
      <c r="C1950">
        <f t="shared" si="61"/>
        <v>0</v>
      </c>
    </row>
    <row r="1951" ht="14.4" spans="1:3">
      <c r="A1951" s="1">
        <v>4938</v>
      </c>
      <c r="B1951">
        <f t="shared" si="60"/>
        <v>28835</v>
      </c>
      <c r="C1951">
        <f t="shared" si="61"/>
        <v>0</v>
      </c>
    </row>
    <row r="1952" ht="14.4" spans="1:3">
      <c r="A1952" s="1">
        <v>7090</v>
      </c>
      <c r="B1952">
        <f t="shared" si="60"/>
        <v>35925</v>
      </c>
      <c r="C1952">
        <f t="shared" si="61"/>
        <v>0</v>
      </c>
    </row>
    <row r="1953" ht="14.4" spans="1:3">
      <c r="A1953" s="1">
        <v>2826</v>
      </c>
      <c r="B1953">
        <f t="shared" si="60"/>
        <v>38751</v>
      </c>
      <c r="C1953">
        <f t="shared" si="61"/>
        <v>0</v>
      </c>
    </row>
    <row r="1954" ht="14.4" spans="1:3">
      <c r="A1954" s="1">
        <v>6614</v>
      </c>
      <c r="B1954">
        <f t="shared" si="60"/>
        <v>45365</v>
      </c>
      <c r="C1954">
        <f t="shared" si="61"/>
        <v>0</v>
      </c>
    </row>
    <row r="1955" ht="14.4" spans="1:3">
      <c r="A1955" s="1">
        <v>1341</v>
      </c>
      <c r="B1955">
        <f t="shared" si="60"/>
        <v>46706</v>
      </c>
      <c r="C1955">
        <f t="shared" si="61"/>
        <v>0</v>
      </c>
    </row>
    <row r="1956" ht="14.4" spans="1:3">
      <c r="A1956" s="1">
        <v>7098</v>
      </c>
      <c r="B1956">
        <f t="shared" si="60"/>
        <v>53804</v>
      </c>
      <c r="C1956">
        <f t="shared" si="61"/>
        <v>0</v>
      </c>
    </row>
    <row r="1957" ht="14.4" spans="1:3">
      <c r="A1957" s="1">
        <v>6771</v>
      </c>
      <c r="B1957">
        <f t="shared" si="60"/>
        <v>60575</v>
      </c>
      <c r="C1957">
        <f t="shared" si="61"/>
        <v>0</v>
      </c>
    </row>
    <row r="1958" spans="2:3">
      <c r="B1958">
        <f t="shared" si="60"/>
        <v>0</v>
      </c>
      <c r="C1958">
        <f t="shared" si="61"/>
        <v>60575</v>
      </c>
    </row>
    <row r="1959" ht="14.4" spans="1:3">
      <c r="A1959" s="1">
        <v>18885</v>
      </c>
      <c r="B1959">
        <f t="shared" si="60"/>
        <v>18885</v>
      </c>
      <c r="C1959">
        <f t="shared" si="61"/>
        <v>0</v>
      </c>
    </row>
    <row r="1960" ht="14.4" spans="1:3">
      <c r="A1960" s="1">
        <v>3826</v>
      </c>
      <c r="B1960">
        <f t="shared" si="60"/>
        <v>22711</v>
      </c>
      <c r="C1960">
        <f t="shared" si="61"/>
        <v>0</v>
      </c>
    </row>
    <row r="1961" ht="14.4" spans="1:3">
      <c r="A1961" s="1">
        <v>13103</v>
      </c>
      <c r="B1961">
        <f t="shared" si="60"/>
        <v>35814</v>
      </c>
      <c r="C1961">
        <f t="shared" si="61"/>
        <v>0</v>
      </c>
    </row>
    <row r="1962" ht="14.4" spans="1:3">
      <c r="A1962" s="1">
        <v>1193</v>
      </c>
      <c r="B1962">
        <f t="shared" si="60"/>
        <v>37007</v>
      </c>
      <c r="C1962">
        <f t="shared" si="61"/>
        <v>0</v>
      </c>
    </row>
    <row r="1963" spans="2:3">
      <c r="B1963">
        <f t="shared" si="60"/>
        <v>0</v>
      </c>
      <c r="C1963">
        <f t="shared" si="61"/>
        <v>37007</v>
      </c>
    </row>
    <row r="1964" ht="14.4" spans="1:3">
      <c r="A1964" s="1">
        <v>16653</v>
      </c>
      <c r="B1964">
        <f t="shared" si="60"/>
        <v>16653</v>
      </c>
      <c r="C1964">
        <f t="shared" si="61"/>
        <v>0</v>
      </c>
    </row>
    <row r="1965" ht="14.4" spans="1:3">
      <c r="A1965" s="1">
        <v>13676</v>
      </c>
      <c r="B1965">
        <f t="shared" si="60"/>
        <v>30329</v>
      </c>
      <c r="C1965">
        <f t="shared" si="61"/>
        <v>0</v>
      </c>
    </row>
    <row r="1966" ht="14.4" spans="1:3">
      <c r="A1966" s="1">
        <v>19294</v>
      </c>
      <c r="B1966">
        <f t="shared" si="60"/>
        <v>49623</v>
      </c>
      <c r="C1966">
        <f t="shared" si="61"/>
        <v>0</v>
      </c>
    </row>
    <row r="1967" ht="14.4" spans="1:3">
      <c r="A1967" s="1">
        <v>13878</v>
      </c>
      <c r="B1967">
        <f t="shared" si="60"/>
        <v>63501</v>
      </c>
      <c r="C1967">
        <f t="shared" si="61"/>
        <v>0</v>
      </c>
    </row>
    <row r="1968" spans="2:3">
      <c r="B1968">
        <f t="shared" si="60"/>
        <v>0</v>
      </c>
      <c r="C1968">
        <f t="shared" si="61"/>
        <v>63501</v>
      </c>
    </row>
    <row r="1969" ht="14.4" spans="1:3">
      <c r="A1969" s="1">
        <v>7460</v>
      </c>
      <c r="B1969">
        <f t="shared" si="60"/>
        <v>7460</v>
      </c>
      <c r="C1969">
        <f t="shared" si="61"/>
        <v>0</v>
      </c>
    </row>
    <row r="1970" ht="14.4" spans="1:3">
      <c r="A1970" s="1">
        <v>4327</v>
      </c>
      <c r="B1970">
        <f t="shared" si="60"/>
        <v>11787</v>
      </c>
      <c r="C1970">
        <f t="shared" si="61"/>
        <v>0</v>
      </c>
    </row>
    <row r="1971" ht="14.4" spans="1:3">
      <c r="A1971" s="1">
        <v>7335</v>
      </c>
      <c r="B1971">
        <f t="shared" si="60"/>
        <v>19122</v>
      </c>
      <c r="C1971">
        <f t="shared" si="61"/>
        <v>0</v>
      </c>
    </row>
    <row r="1972" ht="14.4" spans="1:3">
      <c r="A1972" s="1">
        <v>4898</v>
      </c>
      <c r="B1972">
        <f t="shared" si="60"/>
        <v>24020</v>
      </c>
      <c r="C1972">
        <f t="shared" si="61"/>
        <v>0</v>
      </c>
    </row>
    <row r="1973" ht="14.4" spans="1:3">
      <c r="A1973" s="1">
        <v>6259</v>
      </c>
      <c r="B1973">
        <f t="shared" si="60"/>
        <v>30279</v>
      </c>
      <c r="C1973">
        <f t="shared" si="61"/>
        <v>0</v>
      </c>
    </row>
    <row r="1974" ht="14.4" spans="1:3">
      <c r="A1974" s="1">
        <v>7941</v>
      </c>
      <c r="B1974">
        <f t="shared" si="60"/>
        <v>38220</v>
      </c>
      <c r="C1974">
        <f t="shared" si="61"/>
        <v>0</v>
      </c>
    </row>
    <row r="1975" ht="14.4" spans="1:3">
      <c r="A1975" s="1">
        <v>5940</v>
      </c>
      <c r="B1975">
        <f t="shared" si="60"/>
        <v>44160</v>
      </c>
      <c r="C1975">
        <f t="shared" si="61"/>
        <v>0</v>
      </c>
    </row>
    <row r="1976" ht="14.4" spans="1:3">
      <c r="A1976" s="1">
        <v>5603</v>
      </c>
      <c r="B1976">
        <f t="shared" si="60"/>
        <v>49763</v>
      </c>
      <c r="C1976">
        <f t="shared" si="61"/>
        <v>0</v>
      </c>
    </row>
    <row r="1977" ht="14.4" spans="1:3">
      <c r="A1977" s="1">
        <v>3095</v>
      </c>
      <c r="B1977">
        <f t="shared" si="60"/>
        <v>52858</v>
      </c>
      <c r="C1977">
        <f t="shared" si="61"/>
        <v>0</v>
      </c>
    </row>
    <row r="1978" ht="14.4" spans="1:3">
      <c r="A1978" s="1">
        <v>5674</v>
      </c>
      <c r="B1978">
        <f t="shared" si="60"/>
        <v>58532</v>
      </c>
      <c r="C1978">
        <f t="shared" si="61"/>
        <v>0</v>
      </c>
    </row>
    <row r="1979" ht="14.4" spans="1:3">
      <c r="A1979" s="1">
        <v>2886</v>
      </c>
      <c r="B1979">
        <f t="shared" si="60"/>
        <v>61418</v>
      </c>
      <c r="C1979">
        <f t="shared" si="61"/>
        <v>0</v>
      </c>
    </row>
    <row r="1980" spans="2:3">
      <c r="B1980">
        <f t="shared" si="60"/>
        <v>0</v>
      </c>
      <c r="C1980">
        <f t="shared" si="61"/>
        <v>61418</v>
      </c>
    </row>
    <row r="1981" ht="14.4" spans="1:3">
      <c r="A1981" s="1">
        <v>8680</v>
      </c>
      <c r="B1981">
        <f t="shared" si="60"/>
        <v>8680</v>
      </c>
      <c r="C1981">
        <f t="shared" si="61"/>
        <v>0</v>
      </c>
    </row>
    <row r="1982" ht="14.4" spans="1:3">
      <c r="A1982" s="1">
        <v>4662</v>
      </c>
      <c r="B1982">
        <f t="shared" si="60"/>
        <v>13342</v>
      </c>
      <c r="C1982">
        <f t="shared" si="61"/>
        <v>0</v>
      </c>
    </row>
    <row r="1983" ht="14.4" spans="1:3">
      <c r="A1983" s="1">
        <v>8044</v>
      </c>
      <c r="B1983">
        <f t="shared" si="60"/>
        <v>21386</v>
      </c>
      <c r="C1983">
        <f t="shared" si="61"/>
        <v>0</v>
      </c>
    </row>
    <row r="1984" ht="14.4" spans="1:3">
      <c r="A1984" s="1">
        <v>8210</v>
      </c>
      <c r="B1984">
        <f t="shared" si="60"/>
        <v>29596</v>
      </c>
      <c r="C1984">
        <f t="shared" si="61"/>
        <v>0</v>
      </c>
    </row>
    <row r="1985" ht="14.4" spans="1:3">
      <c r="A1985" s="1">
        <v>5886</v>
      </c>
      <c r="B1985">
        <f t="shared" si="60"/>
        <v>35482</v>
      </c>
      <c r="C1985">
        <f t="shared" si="61"/>
        <v>0</v>
      </c>
    </row>
    <row r="1986" ht="14.4" spans="1:3">
      <c r="A1986" s="1">
        <v>9057</v>
      </c>
      <c r="B1986">
        <f t="shared" si="60"/>
        <v>44539</v>
      </c>
      <c r="C1986">
        <f t="shared" si="61"/>
        <v>0</v>
      </c>
    </row>
    <row r="1987" ht="14.4" spans="1:3">
      <c r="A1987" s="1">
        <v>7917</v>
      </c>
      <c r="B1987">
        <f t="shared" ref="B1987:B2050" si="62">IF(A1987=0,0,A1987+B1986)</f>
        <v>52456</v>
      </c>
      <c r="C1987">
        <f t="shared" si="61"/>
        <v>0</v>
      </c>
    </row>
    <row r="1988" ht="14.4" spans="1:3">
      <c r="A1988" s="1">
        <v>3258</v>
      </c>
      <c r="B1988">
        <f t="shared" si="62"/>
        <v>55714</v>
      </c>
      <c r="C1988">
        <f t="shared" si="61"/>
        <v>0</v>
      </c>
    </row>
    <row r="1989" ht="14.4" spans="1:3">
      <c r="A1989" s="1">
        <v>5995</v>
      </c>
      <c r="B1989">
        <f t="shared" si="62"/>
        <v>61709</v>
      </c>
      <c r="C1989">
        <f t="shared" ref="C1989:C2052" si="63">IF(B1989=0,B1988,0)</f>
        <v>0</v>
      </c>
    </row>
    <row r="1990" spans="2:3">
      <c r="B1990">
        <f t="shared" si="62"/>
        <v>0</v>
      </c>
      <c r="C1990">
        <f t="shared" si="63"/>
        <v>61709</v>
      </c>
    </row>
    <row r="1991" ht="14.4" spans="1:3">
      <c r="A1991" s="1">
        <v>2800</v>
      </c>
      <c r="B1991">
        <f t="shared" si="62"/>
        <v>2800</v>
      </c>
      <c r="C1991">
        <f t="shared" si="63"/>
        <v>0</v>
      </c>
    </row>
    <row r="1992" spans="2:3">
      <c r="B1992">
        <f t="shared" si="62"/>
        <v>0</v>
      </c>
      <c r="C1992">
        <f t="shared" si="63"/>
        <v>2800</v>
      </c>
    </row>
    <row r="1993" ht="14.4" spans="1:3">
      <c r="A1993" s="1">
        <v>31568</v>
      </c>
      <c r="B1993">
        <f t="shared" si="62"/>
        <v>31568</v>
      </c>
      <c r="C1993">
        <f t="shared" si="63"/>
        <v>0</v>
      </c>
    </row>
    <row r="1994" spans="2:3">
      <c r="B1994">
        <f t="shared" si="62"/>
        <v>0</v>
      </c>
      <c r="C1994">
        <f t="shared" si="63"/>
        <v>31568</v>
      </c>
    </row>
    <row r="1995" ht="14.4" spans="1:3">
      <c r="A1995" s="1">
        <v>5423</v>
      </c>
      <c r="B1995">
        <f t="shared" si="62"/>
        <v>5423</v>
      </c>
      <c r="C1995">
        <f t="shared" si="63"/>
        <v>0</v>
      </c>
    </row>
    <row r="1996" ht="14.4" spans="1:3">
      <c r="A1996" s="1">
        <v>33845</v>
      </c>
      <c r="B1996">
        <f t="shared" si="62"/>
        <v>39268</v>
      </c>
      <c r="C1996">
        <f t="shared" si="63"/>
        <v>0</v>
      </c>
    </row>
    <row r="1997" spans="2:3">
      <c r="B1997">
        <f t="shared" si="62"/>
        <v>0</v>
      </c>
      <c r="C1997">
        <f t="shared" si="63"/>
        <v>39268</v>
      </c>
    </row>
    <row r="1998" ht="14.4" spans="1:3">
      <c r="A1998" s="1">
        <v>8988</v>
      </c>
      <c r="B1998">
        <f t="shared" si="62"/>
        <v>8988</v>
      </c>
      <c r="C1998">
        <f t="shared" si="63"/>
        <v>0</v>
      </c>
    </row>
    <row r="1999" ht="14.4" spans="1:3">
      <c r="A1999" s="1">
        <v>13780</v>
      </c>
      <c r="B1999">
        <f t="shared" si="62"/>
        <v>22768</v>
      </c>
      <c r="C1999">
        <f t="shared" si="63"/>
        <v>0</v>
      </c>
    </row>
    <row r="2000" ht="14.4" spans="1:3">
      <c r="A2000" s="1">
        <v>9059</v>
      </c>
      <c r="B2000">
        <f t="shared" si="62"/>
        <v>31827</v>
      </c>
      <c r="C2000">
        <f t="shared" si="63"/>
        <v>0</v>
      </c>
    </row>
    <row r="2001" ht="14.4" spans="1:3">
      <c r="A2001" s="1">
        <v>14650</v>
      </c>
      <c r="B2001">
        <f t="shared" si="62"/>
        <v>46477</v>
      </c>
      <c r="C2001">
        <f t="shared" si="63"/>
        <v>0</v>
      </c>
    </row>
    <row r="2002" ht="14.4" spans="1:3">
      <c r="A2002" s="1">
        <v>9824</v>
      </c>
      <c r="B2002">
        <f t="shared" si="62"/>
        <v>56301</v>
      </c>
      <c r="C2002">
        <f t="shared" si="63"/>
        <v>0</v>
      </c>
    </row>
    <row r="2003" spans="2:3">
      <c r="B2003">
        <f t="shared" si="62"/>
        <v>0</v>
      </c>
      <c r="C2003">
        <f t="shared" si="63"/>
        <v>56301</v>
      </c>
    </row>
    <row r="2004" ht="14.4" spans="1:3">
      <c r="A2004" s="1">
        <v>10327</v>
      </c>
      <c r="B2004">
        <f t="shared" si="62"/>
        <v>10327</v>
      </c>
      <c r="C2004">
        <f t="shared" si="63"/>
        <v>0</v>
      </c>
    </row>
    <row r="2005" ht="14.4" spans="1:3">
      <c r="A2005" s="1">
        <v>13747</v>
      </c>
      <c r="B2005">
        <f t="shared" si="62"/>
        <v>24074</v>
      </c>
      <c r="C2005">
        <f t="shared" si="63"/>
        <v>0</v>
      </c>
    </row>
    <row r="2006" ht="14.4" spans="1:3">
      <c r="A2006" s="1">
        <v>10937</v>
      </c>
      <c r="B2006">
        <f t="shared" si="62"/>
        <v>35011</v>
      </c>
      <c r="C2006">
        <f t="shared" si="63"/>
        <v>0</v>
      </c>
    </row>
    <row r="2007" ht="14.4" spans="1:3">
      <c r="A2007" s="1">
        <v>4594</v>
      </c>
      <c r="B2007">
        <f t="shared" si="62"/>
        <v>39605</v>
      </c>
      <c r="C2007">
        <f t="shared" si="63"/>
        <v>0</v>
      </c>
    </row>
    <row r="2008" ht="14.4" spans="1:3">
      <c r="A2008" s="1">
        <v>6882</v>
      </c>
      <c r="B2008">
        <f t="shared" si="62"/>
        <v>46487</v>
      </c>
      <c r="C2008">
        <f t="shared" si="63"/>
        <v>0</v>
      </c>
    </row>
    <row r="2009" spans="2:3">
      <c r="B2009">
        <f t="shared" si="62"/>
        <v>0</v>
      </c>
      <c r="C2009">
        <f t="shared" si="63"/>
        <v>46487</v>
      </c>
    </row>
    <row r="2010" ht="14.4" spans="1:3">
      <c r="A2010" s="1">
        <v>2696</v>
      </c>
      <c r="B2010">
        <f t="shared" si="62"/>
        <v>2696</v>
      </c>
      <c r="C2010">
        <f t="shared" si="63"/>
        <v>0</v>
      </c>
    </row>
    <row r="2011" ht="14.4" spans="1:3">
      <c r="A2011" s="1">
        <v>2860</v>
      </c>
      <c r="B2011">
        <f t="shared" si="62"/>
        <v>5556</v>
      </c>
      <c r="C2011">
        <f t="shared" si="63"/>
        <v>0</v>
      </c>
    </row>
    <row r="2012" ht="14.4" spans="1:3">
      <c r="A2012" s="1">
        <v>1070</v>
      </c>
      <c r="B2012">
        <f t="shared" si="62"/>
        <v>6626</v>
      </c>
      <c r="C2012">
        <f t="shared" si="63"/>
        <v>0</v>
      </c>
    </row>
    <row r="2013" ht="14.4" spans="1:3">
      <c r="A2013" s="1">
        <v>1662</v>
      </c>
      <c r="B2013">
        <f t="shared" si="62"/>
        <v>8288</v>
      </c>
      <c r="C2013">
        <f t="shared" si="63"/>
        <v>0</v>
      </c>
    </row>
    <row r="2014" ht="14.4" spans="1:3">
      <c r="A2014" s="1">
        <v>6098</v>
      </c>
      <c r="B2014">
        <f t="shared" si="62"/>
        <v>14386</v>
      </c>
      <c r="C2014">
        <f t="shared" si="63"/>
        <v>0</v>
      </c>
    </row>
    <row r="2015" ht="14.4" spans="1:3">
      <c r="A2015" s="1">
        <v>2369</v>
      </c>
      <c r="B2015">
        <f t="shared" si="62"/>
        <v>16755</v>
      </c>
      <c r="C2015">
        <f t="shared" si="63"/>
        <v>0</v>
      </c>
    </row>
    <row r="2016" ht="14.4" spans="1:3">
      <c r="A2016" s="1">
        <v>2821</v>
      </c>
      <c r="B2016">
        <f t="shared" si="62"/>
        <v>19576</v>
      </c>
      <c r="C2016">
        <f t="shared" si="63"/>
        <v>0</v>
      </c>
    </row>
    <row r="2017" ht="14.4" spans="1:3">
      <c r="A2017" s="1">
        <v>3603</v>
      </c>
      <c r="B2017">
        <f t="shared" si="62"/>
        <v>23179</v>
      </c>
      <c r="C2017">
        <f t="shared" si="63"/>
        <v>0</v>
      </c>
    </row>
    <row r="2018" ht="14.4" spans="1:3">
      <c r="A2018" s="1">
        <v>3593</v>
      </c>
      <c r="B2018">
        <f t="shared" si="62"/>
        <v>26772</v>
      </c>
      <c r="C2018">
        <f t="shared" si="63"/>
        <v>0</v>
      </c>
    </row>
    <row r="2019" ht="14.4" spans="1:3">
      <c r="A2019" s="1">
        <v>5347</v>
      </c>
      <c r="B2019">
        <f t="shared" si="62"/>
        <v>32119</v>
      </c>
      <c r="C2019">
        <f t="shared" si="63"/>
        <v>0</v>
      </c>
    </row>
    <row r="2020" ht="14.4" spans="1:3">
      <c r="A2020" s="1">
        <v>4871</v>
      </c>
      <c r="B2020">
        <f t="shared" si="62"/>
        <v>36990</v>
      </c>
      <c r="C2020">
        <f t="shared" si="63"/>
        <v>0</v>
      </c>
    </row>
    <row r="2021" ht="14.4" spans="1:3">
      <c r="A2021" s="1">
        <v>4967</v>
      </c>
      <c r="B2021">
        <f t="shared" si="62"/>
        <v>41957</v>
      </c>
      <c r="C2021">
        <f t="shared" si="63"/>
        <v>0</v>
      </c>
    </row>
    <row r="2022" ht="14.4" spans="1:3">
      <c r="A2022" s="1">
        <v>2211</v>
      </c>
      <c r="B2022">
        <f t="shared" si="62"/>
        <v>44168</v>
      </c>
      <c r="C2022">
        <f t="shared" si="63"/>
        <v>0</v>
      </c>
    </row>
    <row r="2023" ht="14.4" spans="1:3">
      <c r="A2023" s="1">
        <v>3330</v>
      </c>
      <c r="B2023">
        <f t="shared" si="62"/>
        <v>47498</v>
      </c>
      <c r="C2023">
        <f t="shared" si="63"/>
        <v>0</v>
      </c>
    </row>
    <row r="2024" ht="14.4" spans="1:3">
      <c r="A2024" s="1">
        <v>5226</v>
      </c>
      <c r="B2024">
        <f t="shared" si="62"/>
        <v>52724</v>
      </c>
      <c r="C2024">
        <f t="shared" si="63"/>
        <v>0</v>
      </c>
    </row>
    <row r="2025" spans="2:3">
      <c r="B2025">
        <f t="shared" si="62"/>
        <v>0</v>
      </c>
      <c r="C2025">
        <f t="shared" si="63"/>
        <v>52724</v>
      </c>
    </row>
    <row r="2026" ht="14.4" spans="1:3">
      <c r="A2026" s="1">
        <v>8520</v>
      </c>
      <c r="B2026">
        <f t="shared" si="62"/>
        <v>8520</v>
      </c>
      <c r="C2026">
        <f t="shared" si="63"/>
        <v>0</v>
      </c>
    </row>
    <row r="2027" ht="14.4" spans="1:3">
      <c r="A2027" s="1">
        <v>1896</v>
      </c>
      <c r="B2027">
        <f t="shared" si="62"/>
        <v>10416</v>
      </c>
      <c r="C2027">
        <f t="shared" si="63"/>
        <v>0</v>
      </c>
    </row>
    <row r="2028" ht="14.4" spans="1:3">
      <c r="A2028" s="1">
        <v>1906</v>
      </c>
      <c r="B2028">
        <f t="shared" si="62"/>
        <v>12322</v>
      </c>
      <c r="C2028">
        <f t="shared" si="63"/>
        <v>0</v>
      </c>
    </row>
    <row r="2029" ht="14.4" spans="1:3">
      <c r="A2029" s="1">
        <v>5172</v>
      </c>
      <c r="B2029">
        <f t="shared" si="62"/>
        <v>17494</v>
      </c>
      <c r="C2029">
        <f t="shared" si="63"/>
        <v>0</v>
      </c>
    </row>
    <row r="2030" ht="14.4" spans="1:3">
      <c r="A2030" s="1">
        <v>6845</v>
      </c>
      <c r="B2030">
        <f t="shared" si="62"/>
        <v>24339</v>
      </c>
      <c r="C2030">
        <f t="shared" si="63"/>
        <v>0</v>
      </c>
    </row>
    <row r="2031" ht="14.4" spans="1:3">
      <c r="A2031" s="1">
        <v>1565</v>
      </c>
      <c r="B2031">
        <f t="shared" si="62"/>
        <v>25904</v>
      </c>
      <c r="C2031">
        <f t="shared" si="63"/>
        <v>0</v>
      </c>
    </row>
    <row r="2032" ht="14.4" spans="1:3">
      <c r="A2032" s="1">
        <v>6366</v>
      </c>
      <c r="B2032">
        <f t="shared" si="62"/>
        <v>32270</v>
      </c>
      <c r="C2032">
        <f t="shared" si="63"/>
        <v>0</v>
      </c>
    </row>
    <row r="2033" ht="14.4" spans="1:3">
      <c r="A2033" s="1">
        <v>5509</v>
      </c>
      <c r="B2033">
        <f t="shared" si="62"/>
        <v>37779</v>
      </c>
      <c r="C2033">
        <f t="shared" si="63"/>
        <v>0</v>
      </c>
    </row>
    <row r="2034" ht="14.4" spans="1:3">
      <c r="A2034" s="1">
        <v>5068</v>
      </c>
      <c r="B2034">
        <f t="shared" si="62"/>
        <v>42847</v>
      </c>
      <c r="C2034">
        <f t="shared" si="63"/>
        <v>0</v>
      </c>
    </row>
    <row r="2035" spans="2:3">
      <c r="B2035">
        <f t="shared" si="62"/>
        <v>0</v>
      </c>
      <c r="C2035">
        <f t="shared" si="63"/>
        <v>42847</v>
      </c>
    </row>
    <row r="2036" ht="14.4" spans="1:3">
      <c r="A2036" s="1">
        <v>4047</v>
      </c>
      <c r="B2036">
        <f t="shared" si="62"/>
        <v>4047</v>
      </c>
      <c r="C2036">
        <f t="shared" si="63"/>
        <v>0</v>
      </c>
    </row>
    <row r="2037" ht="14.4" spans="1:3">
      <c r="A2037" s="1">
        <v>4661</v>
      </c>
      <c r="B2037">
        <f t="shared" si="62"/>
        <v>8708</v>
      </c>
      <c r="C2037">
        <f t="shared" si="63"/>
        <v>0</v>
      </c>
    </row>
    <row r="2038" ht="14.4" spans="1:3">
      <c r="A2038" s="1">
        <v>2384</v>
      </c>
      <c r="B2038">
        <f t="shared" si="62"/>
        <v>11092</v>
      </c>
      <c r="C2038">
        <f t="shared" si="63"/>
        <v>0</v>
      </c>
    </row>
    <row r="2039" ht="14.4" spans="1:3">
      <c r="A2039" s="1">
        <v>1904</v>
      </c>
      <c r="B2039">
        <f t="shared" si="62"/>
        <v>12996</v>
      </c>
      <c r="C2039">
        <f t="shared" si="63"/>
        <v>0</v>
      </c>
    </row>
    <row r="2040" ht="14.4" spans="1:3">
      <c r="A2040" s="1">
        <v>4705</v>
      </c>
      <c r="B2040">
        <f t="shared" si="62"/>
        <v>17701</v>
      </c>
      <c r="C2040">
        <f t="shared" si="63"/>
        <v>0</v>
      </c>
    </row>
    <row r="2041" ht="14.4" spans="1:3">
      <c r="A2041" s="1">
        <v>5402</v>
      </c>
      <c r="B2041">
        <f t="shared" si="62"/>
        <v>23103</v>
      </c>
      <c r="C2041">
        <f t="shared" si="63"/>
        <v>0</v>
      </c>
    </row>
    <row r="2042" ht="14.4" spans="1:3">
      <c r="A2042" s="1">
        <v>6650</v>
      </c>
      <c r="B2042">
        <f t="shared" si="62"/>
        <v>29753</v>
      </c>
      <c r="C2042">
        <f t="shared" si="63"/>
        <v>0</v>
      </c>
    </row>
    <row r="2043" ht="14.4" spans="1:3">
      <c r="A2043" s="1">
        <v>6120</v>
      </c>
      <c r="B2043">
        <f t="shared" si="62"/>
        <v>35873</v>
      </c>
      <c r="C2043">
        <f t="shared" si="63"/>
        <v>0</v>
      </c>
    </row>
    <row r="2044" ht="14.4" spans="1:3">
      <c r="A2044" s="1">
        <v>4834</v>
      </c>
      <c r="B2044">
        <f t="shared" si="62"/>
        <v>40707</v>
      </c>
      <c r="C2044">
        <f t="shared" si="63"/>
        <v>0</v>
      </c>
    </row>
    <row r="2045" ht="14.4" spans="1:3">
      <c r="A2045" s="1">
        <v>5897</v>
      </c>
      <c r="B2045">
        <f t="shared" si="62"/>
        <v>46604</v>
      </c>
      <c r="C2045">
        <f t="shared" si="63"/>
        <v>0</v>
      </c>
    </row>
    <row r="2046" ht="14.4" spans="1:3">
      <c r="A2046" s="1">
        <v>6492</v>
      </c>
      <c r="B2046">
        <f t="shared" si="62"/>
        <v>53096</v>
      </c>
      <c r="C2046">
        <f t="shared" si="63"/>
        <v>0</v>
      </c>
    </row>
    <row r="2047" ht="14.4" spans="1:3">
      <c r="A2047" s="1">
        <v>6200</v>
      </c>
      <c r="B2047">
        <f t="shared" si="62"/>
        <v>59296</v>
      </c>
      <c r="C2047">
        <f t="shared" si="63"/>
        <v>0</v>
      </c>
    </row>
    <row r="2048" ht="14.4" spans="1:3">
      <c r="A2048" s="1">
        <v>5868</v>
      </c>
      <c r="B2048">
        <f t="shared" si="62"/>
        <v>65164</v>
      </c>
      <c r="C2048">
        <f t="shared" si="63"/>
        <v>0</v>
      </c>
    </row>
    <row r="2049" spans="2:3">
      <c r="B2049">
        <f t="shared" si="62"/>
        <v>0</v>
      </c>
      <c r="C2049">
        <f t="shared" si="63"/>
        <v>65164</v>
      </c>
    </row>
    <row r="2050" ht="14.4" spans="1:3">
      <c r="A2050" s="1">
        <v>4130</v>
      </c>
      <c r="B2050">
        <f t="shared" si="62"/>
        <v>4130</v>
      </c>
      <c r="C2050">
        <f t="shared" si="63"/>
        <v>0</v>
      </c>
    </row>
    <row r="2051" ht="14.4" spans="1:3">
      <c r="A2051" s="1">
        <v>1530</v>
      </c>
      <c r="B2051">
        <f t="shared" ref="B2051:B2114" si="64">IF(A2051=0,0,A2051+B2050)</f>
        <v>5660</v>
      </c>
      <c r="C2051">
        <f t="shared" si="63"/>
        <v>0</v>
      </c>
    </row>
    <row r="2052" ht="14.4" spans="1:3">
      <c r="A2052" s="1">
        <v>9654</v>
      </c>
      <c r="B2052">
        <f t="shared" si="64"/>
        <v>15314</v>
      </c>
      <c r="C2052">
        <f t="shared" si="63"/>
        <v>0</v>
      </c>
    </row>
    <row r="2053" ht="14.4" spans="1:3">
      <c r="A2053" s="1">
        <v>9306</v>
      </c>
      <c r="B2053">
        <f t="shared" si="64"/>
        <v>24620</v>
      </c>
      <c r="C2053">
        <f t="shared" ref="C2053:C2116" si="65">IF(B2053=0,B2052,0)</f>
        <v>0</v>
      </c>
    </row>
    <row r="2054" ht="14.4" spans="1:3">
      <c r="A2054" s="1">
        <v>8529</v>
      </c>
      <c r="B2054">
        <f t="shared" si="64"/>
        <v>33149</v>
      </c>
      <c r="C2054">
        <f t="shared" si="65"/>
        <v>0</v>
      </c>
    </row>
    <row r="2055" ht="14.4" spans="1:3">
      <c r="A2055" s="1">
        <v>2508</v>
      </c>
      <c r="B2055">
        <f t="shared" si="64"/>
        <v>35657</v>
      </c>
      <c r="C2055">
        <f t="shared" si="65"/>
        <v>0</v>
      </c>
    </row>
    <row r="2056" ht="14.4" spans="1:3">
      <c r="A2056" s="1">
        <v>8918</v>
      </c>
      <c r="B2056">
        <f t="shared" si="64"/>
        <v>44575</v>
      </c>
      <c r="C2056">
        <f t="shared" si="65"/>
        <v>0</v>
      </c>
    </row>
    <row r="2057" ht="14.4" spans="1:3">
      <c r="A2057" s="1">
        <v>4040</v>
      </c>
      <c r="B2057">
        <f t="shared" si="64"/>
        <v>48615</v>
      </c>
      <c r="C2057">
        <f t="shared" si="65"/>
        <v>0</v>
      </c>
    </row>
    <row r="2058" ht="14.4" spans="1:3">
      <c r="A2058" s="1">
        <v>3717</v>
      </c>
      <c r="B2058">
        <f t="shared" si="64"/>
        <v>52332</v>
      </c>
      <c r="C2058">
        <f t="shared" si="65"/>
        <v>0</v>
      </c>
    </row>
    <row r="2059" spans="2:3">
      <c r="B2059">
        <f t="shared" si="64"/>
        <v>0</v>
      </c>
      <c r="C2059">
        <f t="shared" si="65"/>
        <v>52332</v>
      </c>
    </row>
    <row r="2060" ht="14.4" spans="1:3">
      <c r="A2060" s="1">
        <v>3245</v>
      </c>
      <c r="B2060">
        <f t="shared" si="64"/>
        <v>3245</v>
      </c>
      <c r="C2060">
        <f t="shared" si="65"/>
        <v>0</v>
      </c>
    </row>
    <row r="2061" ht="14.4" spans="1:3">
      <c r="A2061" s="1">
        <v>4195</v>
      </c>
      <c r="B2061">
        <f t="shared" si="64"/>
        <v>7440</v>
      </c>
      <c r="C2061">
        <f t="shared" si="65"/>
        <v>0</v>
      </c>
    </row>
    <row r="2062" ht="14.4" spans="1:3">
      <c r="A2062" s="1">
        <v>11698</v>
      </c>
      <c r="B2062">
        <f t="shared" si="64"/>
        <v>19138</v>
      </c>
      <c r="C2062">
        <f t="shared" si="65"/>
        <v>0</v>
      </c>
    </row>
    <row r="2063" ht="14.4" spans="1:3">
      <c r="A2063" s="1">
        <v>10053</v>
      </c>
      <c r="B2063">
        <f t="shared" si="64"/>
        <v>29191</v>
      </c>
      <c r="C2063">
        <f t="shared" si="65"/>
        <v>0</v>
      </c>
    </row>
    <row r="2064" ht="14.4" spans="1:3">
      <c r="A2064" s="1">
        <v>6635</v>
      </c>
      <c r="B2064">
        <f t="shared" si="64"/>
        <v>35826</v>
      </c>
      <c r="C2064">
        <f t="shared" si="65"/>
        <v>0</v>
      </c>
    </row>
    <row r="2065" ht="14.4" spans="1:3">
      <c r="A2065" s="1">
        <v>4749</v>
      </c>
      <c r="B2065">
        <f t="shared" si="64"/>
        <v>40575</v>
      </c>
      <c r="C2065">
        <f t="shared" si="65"/>
        <v>0</v>
      </c>
    </row>
    <row r="2066" spans="2:3">
      <c r="B2066">
        <f t="shared" si="64"/>
        <v>0</v>
      </c>
      <c r="C2066">
        <f t="shared" si="65"/>
        <v>40575</v>
      </c>
    </row>
    <row r="2067" ht="14.4" spans="1:3">
      <c r="A2067" s="1">
        <v>12283</v>
      </c>
      <c r="B2067">
        <f t="shared" si="64"/>
        <v>12283</v>
      </c>
      <c r="C2067">
        <f t="shared" si="65"/>
        <v>0</v>
      </c>
    </row>
    <row r="2068" ht="14.4" spans="1:3">
      <c r="A2068" s="1">
        <v>11894</v>
      </c>
      <c r="B2068">
        <f t="shared" si="64"/>
        <v>24177</v>
      </c>
      <c r="C2068">
        <f t="shared" si="65"/>
        <v>0</v>
      </c>
    </row>
    <row r="2069" ht="14.4" spans="1:3">
      <c r="A2069" s="1">
        <v>8168</v>
      </c>
      <c r="B2069">
        <f t="shared" si="64"/>
        <v>32345</v>
      </c>
      <c r="C2069">
        <f t="shared" si="65"/>
        <v>0</v>
      </c>
    </row>
    <row r="2070" spans="2:3">
      <c r="B2070">
        <f t="shared" si="64"/>
        <v>0</v>
      </c>
      <c r="C2070">
        <f t="shared" si="65"/>
        <v>32345</v>
      </c>
    </row>
    <row r="2071" ht="14.4" spans="1:3">
      <c r="A2071" s="1">
        <v>6418</v>
      </c>
      <c r="B2071">
        <f t="shared" si="64"/>
        <v>6418</v>
      </c>
      <c r="C2071">
        <f t="shared" si="65"/>
        <v>0</v>
      </c>
    </row>
    <row r="2072" ht="14.4" spans="1:3">
      <c r="A2072" s="1">
        <v>7151</v>
      </c>
      <c r="B2072">
        <f t="shared" si="64"/>
        <v>13569</v>
      </c>
      <c r="C2072">
        <f t="shared" si="65"/>
        <v>0</v>
      </c>
    </row>
    <row r="2073" ht="14.4" spans="1:3">
      <c r="A2073" s="1">
        <v>4827</v>
      </c>
      <c r="B2073">
        <f t="shared" si="64"/>
        <v>18396</v>
      </c>
      <c r="C2073">
        <f t="shared" si="65"/>
        <v>0</v>
      </c>
    </row>
    <row r="2074" ht="14.4" spans="1:3">
      <c r="A2074" s="1">
        <v>2391</v>
      </c>
      <c r="B2074">
        <f t="shared" si="64"/>
        <v>20787</v>
      </c>
      <c r="C2074">
        <f t="shared" si="65"/>
        <v>0</v>
      </c>
    </row>
    <row r="2075" ht="14.4" spans="1:3">
      <c r="A2075" s="1">
        <v>8643</v>
      </c>
      <c r="B2075">
        <f t="shared" si="64"/>
        <v>29430</v>
      </c>
      <c r="C2075">
        <f t="shared" si="65"/>
        <v>0</v>
      </c>
    </row>
    <row r="2076" ht="14.4" spans="1:3">
      <c r="A2076" s="1">
        <v>2315</v>
      </c>
      <c r="B2076">
        <f t="shared" si="64"/>
        <v>31745</v>
      </c>
      <c r="C2076">
        <f t="shared" si="65"/>
        <v>0</v>
      </c>
    </row>
    <row r="2077" ht="14.4" spans="1:3">
      <c r="A2077" s="1">
        <v>8664</v>
      </c>
      <c r="B2077">
        <f t="shared" si="64"/>
        <v>40409</v>
      </c>
      <c r="C2077">
        <f t="shared" si="65"/>
        <v>0</v>
      </c>
    </row>
    <row r="2078" ht="14.4" spans="1:3">
      <c r="A2078" s="1">
        <v>3547</v>
      </c>
      <c r="B2078">
        <f t="shared" si="64"/>
        <v>43956</v>
      </c>
      <c r="C2078">
        <f t="shared" si="65"/>
        <v>0</v>
      </c>
    </row>
    <row r="2079" ht="14.4" spans="1:3">
      <c r="A2079" s="1">
        <v>6900</v>
      </c>
      <c r="B2079">
        <f t="shared" si="64"/>
        <v>50856</v>
      </c>
      <c r="C2079">
        <f t="shared" si="65"/>
        <v>0</v>
      </c>
    </row>
    <row r="2080" ht="14.4" spans="1:3">
      <c r="A2080" s="1">
        <v>4418</v>
      </c>
      <c r="B2080">
        <f t="shared" si="64"/>
        <v>55274</v>
      </c>
      <c r="C2080">
        <f t="shared" si="65"/>
        <v>0</v>
      </c>
    </row>
    <row r="2081" spans="2:3">
      <c r="B2081">
        <f t="shared" si="64"/>
        <v>0</v>
      </c>
      <c r="C2081">
        <f t="shared" si="65"/>
        <v>55274</v>
      </c>
    </row>
    <row r="2082" ht="14.4" spans="1:3">
      <c r="A2082" s="1">
        <v>65083</v>
      </c>
      <c r="B2082">
        <f t="shared" si="64"/>
        <v>65083</v>
      </c>
      <c r="C2082">
        <f t="shared" si="65"/>
        <v>0</v>
      </c>
    </row>
    <row r="2083" spans="2:3">
      <c r="B2083">
        <f t="shared" si="64"/>
        <v>0</v>
      </c>
      <c r="C2083">
        <f t="shared" si="65"/>
        <v>65083</v>
      </c>
    </row>
    <row r="2084" ht="14.4" spans="1:3">
      <c r="A2084" s="1">
        <v>5164</v>
      </c>
      <c r="B2084">
        <f t="shared" si="64"/>
        <v>5164</v>
      </c>
      <c r="C2084">
        <f t="shared" si="65"/>
        <v>0</v>
      </c>
    </row>
    <row r="2085" ht="14.4" spans="1:3">
      <c r="A2085" s="1">
        <v>1748</v>
      </c>
      <c r="B2085">
        <f t="shared" si="64"/>
        <v>6912</v>
      </c>
      <c r="C2085">
        <f t="shared" si="65"/>
        <v>0</v>
      </c>
    </row>
    <row r="2086" ht="14.4" spans="1:3">
      <c r="A2086" s="1">
        <v>8739</v>
      </c>
      <c r="B2086">
        <f t="shared" si="64"/>
        <v>15651</v>
      </c>
      <c r="C2086">
        <f t="shared" si="65"/>
        <v>0</v>
      </c>
    </row>
    <row r="2087" ht="14.4" spans="1:3">
      <c r="A2087" s="1">
        <v>4945</v>
      </c>
      <c r="B2087">
        <f t="shared" si="64"/>
        <v>20596</v>
      </c>
      <c r="C2087">
        <f t="shared" si="65"/>
        <v>0</v>
      </c>
    </row>
    <row r="2088" ht="14.4" spans="1:3">
      <c r="A2088" s="1">
        <v>2604</v>
      </c>
      <c r="B2088">
        <f t="shared" si="64"/>
        <v>23200</v>
      </c>
      <c r="C2088">
        <f t="shared" si="65"/>
        <v>0</v>
      </c>
    </row>
    <row r="2089" ht="14.4" spans="1:3">
      <c r="A2089" s="1">
        <v>5493</v>
      </c>
      <c r="B2089">
        <f t="shared" si="64"/>
        <v>28693</v>
      </c>
      <c r="C2089">
        <f t="shared" si="65"/>
        <v>0</v>
      </c>
    </row>
    <row r="2090" ht="14.4" spans="1:3">
      <c r="A2090" s="1">
        <v>5310</v>
      </c>
      <c r="B2090">
        <f t="shared" si="64"/>
        <v>34003</v>
      </c>
      <c r="C2090">
        <f t="shared" si="65"/>
        <v>0</v>
      </c>
    </row>
    <row r="2091" ht="14.4" spans="1:3">
      <c r="A2091" s="1">
        <v>3763</v>
      </c>
      <c r="B2091">
        <f t="shared" si="64"/>
        <v>37766</v>
      </c>
      <c r="C2091">
        <f t="shared" si="65"/>
        <v>0</v>
      </c>
    </row>
    <row r="2092" ht="14.4" spans="1:3">
      <c r="A2092" s="1">
        <v>6011</v>
      </c>
      <c r="B2092">
        <f t="shared" si="64"/>
        <v>43777</v>
      </c>
      <c r="C2092">
        <f t="shared" si="65"/>
        <v>0</v>
      </c>
    </row>
    <row r="2093" ht="14.4" spans="1:3">
      <c r="A2093" s="1">
        <v>4091</v>
      </c>
      <c r="B2093">
        <f t="shared" si="64"/>
        <v>47868</v>
      </c>
      <c r="C2093">
        <f t="shared" si="65"/>
        <v>0</v>
      </c>
    </row>
    <row r="2094" spans="2:3">
      <c r="B2094">
        <f t="shared" si="64"/>
        <v>0</v>
      </c>
      <c r="C2094">
        <f t="shared" si="65"/>
        <v>47868</v>
      </c>
    </row>
    <row r="2095" ht="14.4" spans="1:3">
      <c r="A2095" s="1">
        <v>4342</v>
      </c>
      <c r="B2095">
        <f t="shared" si="64"/>
        <v>4342</v>
      </c>
      <c r="C2095">
        <f t="shared" si="65"/>
        <v>0</v>
      </c>
    </row>
    <row r="2096" ht="14.4" spans="1:3">
      <c r="A2096" s="1">
        <v>2566</v>
      </c>
      <c r="B2096">
        <f t="shared" si="64"/>
        <v>6908</v>
      </c>
      <c r="C2096">
        <f t="shared" si="65"/>
        <v>0</v>
      </c>
    </row>
    <row r="2097" ht="14.4" spans="1:3">
      <c r="A2097" s="1">
        <v>6021</v>
      </c>
      <c r="B2097">
        <f t="shared" si="64"/>
        <v>12929</v>
      </c>
      <c r="C2097">
        <f t="shared" si="65"/>
        <v>0</v>
      </c>
    </row>
    <row r="2098" ht="14.4" spans="1:3">
      <c r="A2098" s="1">
        <v>4067</v>
      </c>
      <c r="B2098">
        <f t="shared" si="64"/>
        <v>16996</v>
      </c>
      <c r="C2098">
        <f t="shared" si="65"/>
        <v>0</v>
      </c>
    </row>
    <row r="2099" ht="14.4" spans="1:3">
      <c r="A2099" s="1">
        <v>1385</v>
      </c>
      <c r="B2099">
        <f t="shared" si="64"/>
        <v>18381</v>
      </c>
      <c r="C2099">
        <f t="shared" si="65"/>
        <v>0</v>
      </c>
    </row>
    <row r="2100" ht="14.4" spans="1:3">
      <c r="A2100" s="1">
        <v>2486</v>
      </c>
      <c r="B2100">
        <f t="shared" si="64"/>
        <v>20867</v>
      </c>
      <c r="C2100">
        <f t="shared" si="65"/>
        <v>0</v>
      </c>
    </row>
    <row r="2101" ht="14.4" spans="1:3">
      <c r="A2101" s="1">
        <v>4444</v>
      </c>
      <c r="B2101">
        <f t="shared" si="64"/>
        <v>25311</v>
      </c>
      <c r="C2101">
        <f t="shared" si="65"/>
        <v>0</v>
      </c>
    </row>
    <row r="2102" ht="14.4" spans="1:3">
      <c r="A2102" s="1">
        <v>1713</v>
      </c>
      <c r="B2102">
        <f t="shared" si="64"/>
        <v>27024</v>
      </c>
      <c r="C2102">
        <f t="shared" si="65"/>
        <v>0</v>
      </c>
    </row>
    <row r="2103" ht="14.4" spans="1:3">
      <c r="A2103" s="1">
        <v>3380</v>
      </c>
      <c r="B2103">
        <f t="shared" si="64"/>
        <v>30404</v>
      </c>
      <c r="C2103">
        <f t="shared" si="65"/>
        <v>0</v>
      </c>
    </row>
    <row r="2104" ht="14.4" spans="1:3">
      <c r="A2104" s="1">
        <v>4253</v>
      </c>
      <c r="B2104">
        <f t="shared" si="64"/>
        <v>34657</v>
      </c>
      <c r="C2104">
        <f t="shared" si="65"/>
        <v>0</v>
      </c>
    </row>
    <row r="2105" ht="14.4" spans="1:3">
      <c r="A2105" s="1">
        <v>4720</v>
      </c>
      <c r="B2105">
        <f t="shared" si="64"/>
        <v>39377</v>
      </c>
      <c r="C2105">
        <f t="shared" si="65"/>
        <v>0</v>
      </c>
    </row>
    <row r="2106" ht="14.4" spans="1:3">
      <c r="A2106" s="1">
        <v>1602</v>
      </c>
      <c r="B2106">
        <f t="shared" si="64"/>
        <v>40979</v>
      </c>
      <c r="C2106">
        <f t="shared" si="65"/>
        <v>0</v>
      </c>
    </row>
    <row r="2107" ht="14.4" spans="1:3">
      <c r="A2107" s="1">
        <v>4814</v>
      </c>
      <c r="B2107">
        <f t="shared" si="64"/>
        <v>45793</v>
      </c>
      <c r="C2107">
        <f t="shared" si="65"/>
        <v>0</v>
      </c>
    </row>
    <row r="2108" ht="14.4" spans="1:3">
      <c r="A2108" s="1">
        <v>3234</v>
      </c>
      <c r="B2108">
        <f t="shared" si="64"/>
        <v>49027</v>
      </c>
      <c r="C2108">
        <f t="shared" si="65"/>
        <v>0</v>
      </c>
    </row>
    <row r="2109" ht="14.4" spans="1:3">
      <c r="A2109" s="1">
        <v>1739</v>
      </c>
      <c r="B2109">
        <f t="shared" si="64"/>
        <v>50766</v>
      </c>
      <c r="C2109">
        <f t="shared" si="65"/>
        <v>0</v>
      </c>
    </row>
    <row r="2110" spans="2:3">
      <c r="B2110">
        <f t="shared" si="64"/>
        <v>0</v>
      </c>
      <c r="C2110">
        <f t="shared" si="65"/>
        <v>50766</v>
      </c>
    </row>
    <row r="2111" ht="14.4" spans="1:3">
      <c r="A2111" s="1">
        <v>13603</v>
      </c>
      <c r="B2111">
        <f t="shared" si="64"/>
        <v>13603</v>
      </c>
      <c r="C2111">
        <f t="shared" si="65"/>
        <v>0</v>
      </c>
    </row>
    <row r="2112" ht="14.4" spans="1:3">
      <c r="A2112" s="1">
        <v>22634</v>
      </c>
      <c r="B2112">
        <f t="shared" si="64"/>
        <v>36237</v>
      </c>
      <c r="C2112">
        <f t="shared" si="65"/>
        <v>0</v>
      </c>
    </row>
    <row r="2113" spans="2:3">
      <c r="B2113">
        <f t="shared" si="64"/>
        <v>0</v>
      </c>
      <c r="C2113">
        <f t="shared" si="65"/>
        <v>36237</v>
      </c>
    </row>
    <row r="2114" ht="14.4" spans="1:3">
      <c r="A2114" s="1">
        <v>7845</v>
      </c>
      <c r="B2114">
        <f t="shared" si="64"/>
        <v>7845</v>
      </c>
      <c r="C2114">
        <f t="shared" si="65"/>
        <v>0</v>
      </c>
    </row>
    <row r="2115" spans="2:3">
      <c r="B2115">
        <f t="shared" ref="B2115:B2178" si="66">IF(A2115=0,0,A2115+B2114)</f>
        <v>0</v>
      </c>
      <c r="C2115">
        <f t="shared" si="65"/>
        <v>7845</v>
      </c>
    </row>
    <row r="2116" ht="14.4" spans="1:3">
      <c r="A2116" s="1">
        <v>4139</v>
      </c>
      <c r="B2116">
        <f t="shared" si="66"/>
        <v>4139</v>
      </c>
      <c r="C2116">
        <f t="shared" si="65"/>
        <v>0</v>
      </c>
    </row>
    <row r="2117" ht="14.4" spans="1:3">
      <c r="A2117" s="1">
        <v>8832</v>
      </c>
      <c r="B2117">
        <f t="shared" si="66"/>
        <v>12971</v>
      </c>
      <c r="C2117">
        <f t="shared" ref="C2117:C2180" si="67">IF(B2117=0,B2116,0)</f>
        <v>0</v>
      </c>
    </row>
    <row r="2118" ht="14.4" spans="1:3">
      <c r="A2118" s="1">
        <v>7441</v>
      </c>
      <c r="B2118">
        <f t="shared" si="66"/>
        <v>20412</v>
      </c>
      <c r="C2118">
        <f t="shared" si="67"/>
        <v>0</v>
      </c>
    </row>
    <row r="2119" ht="14.4" spans="1:3">
      <c r="A2119" s="1">
        <v>1967</v>
      </c>
      <c r="B2119">
        <f t="shared" si="66"/>
        <v>22379</v>
      </c>
      <c r="C2119">
        <f t="shared" si="67"/>
        <v>0</v>
      </c>
    </row>
    <row r="2120" ht="14.4" spans="1:3">
      <c r="A2120" s="1">
        <v>6707</v>
      </c>
      <c r="B2120">
        <f t="shared" si="66"/>
        <v>29086</v>
      </c>
      <c r="C2120">
        <f t="shared" si="67"/>
        <v>0</v>
      </c>
    </row>
    <row r="2121" ht="14.4" spans="1:3">
      <c r="A2121" s="1">
        <v>7981</v>
      </c>
      <c r="B2121">
        <f t="shared" si="66"/>
        <v>37067</v>
      </c>
      <c r="C2121">
        <f t="shared" si="67"/>
        <v>0</v>
      </c>
    </row>
    <row r="2122" ht="14.4" spans="1:3">
      <c r="A2122" s="1">
        <v>3416</v>
      </c>
      <c r="B2122">
        <f t="shared" si="66"/>
        <v>40483</v>
      </c>
      <c r="C2122">
        <f t="shared" si="67"/>
        <v>0</v>
      </c>
    </row>
    <row r="2123" ht="14.4" spans="1:3">
      <c r="A2123" s="1">
        <v>10633</v>
      </c>
      <c r="B2123">
        <f t="shared" si="66"/>
        <v>51116</v>
      </c>
      <c r="C2123">
        <f t="shared" si="67"/>
        <v>0</v>
      </c>
    </row>
    <row r="2124" spans="2:3">
      <c r="B2124">
        <f t="shared" si="66"/>
        <v>0</v>
      </c>
      <c r="C2124">
        <f t="shared" si="67"/>
        <v>51116</v>
      </c>
    </row>
    <row r="2125" ht="14.4" spans="1:3">
      <c r="A2125" s="1">
        <v>4808</v>
      </c>
      <c r="B2125">
        <f t="shared" si="66"/>
        <v>4808</v>
      </c>
      <c r="C2125">
        <f t="shared" si="67"/>
        <v>0</v>
      </c>
    </row>
    <row r="2126" ht="14.4" spans="1:3">
      <c r="A2126" s="1">
        <v>9206</v>
      </c>
      <c r="B2126">
        <f t="shared" si="66"/>
        <v>14014</v>
      </c>
      <c r="C2126">
        <f t="shared" si="67"/>
        <v>0</v>
      </c>
    </row>
    <row r="2127" ht="14.4" spans="1:3">
      <c r="A2127" s="1">
        <v>6975</v>
      </c>
      <c r="B2127">
        <f t="shared" si="66"/>
        <v>20989</v>
      </c>
      <c r="C2127">
        <f t="shared" si="67"/>
        <v>0</v>
      </c>
    </row>
    <row r="2128" ht="14.4" spans="1:3">
      <c r="A2128" s="1">
        <v>4257</v>
      </c>
      <c r="B2128">
        <f t="shared" si="66"/>
        <v>25246</v>
      </c>
      <c r="C2128">
        <f t="shared" si="67"/>
        <v>0</v>
      </c>
    </row>
    <row r="2129" ht="14.4" spans="1:3">
      <c r="A2129" s="1">
        <v>6024</v>
      </c>
      <c r="B2129">
        <f t="shared" si="66"/>
        <v>31270</v>
      </c>
      <c r="C2129">
        <f t="shared" si="67"/>
        <v>0</v>
      </c>
    </row>
    <row r="2130" ht="14.4" spans="1:3">
      <c r="A2130" s="1">
        <v>5176</v>
      </c>
      <c r="B2130">
        <f t="shared" si="66"/>
        <v>36446</v>
      </c>
      <c r="C2130">
        <f t="shared" si="67"/>
        <v>0</v>
      </c>
    </row>
    <row r="2131" spans="2:3">
      <c r="B2131">
        <f t="shared" si="66"/>
        <v>0</v>
      </c>
      <c r="C2131">
        <f t="shared" si="67"/>
        <v>36446</v>
      </c>
    </row>
    <row r="2132" ht="14.4" spans="1:3">
      <c r="A2132" s="1">
        <v>10639</v>
      </c>
      <c r="B2132">
        <f t="shared" si="66"/>
        <v>10639</v>
      </c>
      <c r="C2132">
        <f t="shared" si="67"/>
        <v>0</v>
      </c>
    </row>
    <row r="2133" ht="14.4" spans="1:3">
      <c r="A2133" s="1">
        <v>9329</v>
      </c>
      <c r="B2133">
        <f t="shared" si="66"/>
        <v>19968</v>
      </c>
      <c r="C2133">
        <f t="shared" si="67"/>
        <v>0</v>
      </c>
    </row>
    <row r="2134" ht="14.4" spans="1:3">
      <c r="A2134" s="1">
        <v>5010</v>
      </c>
      <c r="B2134">
        <f t="shared" si="66"/>
        <v>24978</v>
      </c>
      <c r="C2134">
        <f t="shared" si="67"/>
        <v>0</v>
      </c>
    </row>
    <row r="2135" ht="14.4" spans="1:3">
      <c r="A2135" s="1">
        <v>7215</v>
      </c>
      <c r="B2135">
        <f t="shared" si="66"/>
        <v>32193</v>
      </c>
      <c r="C2135">
        <f t="shared" si="67"/>
        <v>0</v>
      </c>
    </row>
    <row r="2136" ht="14.4" spans="1:3">
      <c r="A2136" s="1">
        <v>4522</v>
      </c>
      <c r="B2136">
        <f t="shared" si="66"/>
        <v>36715</v>
      </c>
      <c r="C2136">
        <f t="shared" si="67"/>
        <v>0</v>
      </c>
    </row>
    <row r="2137" ht="14.4" spans="1:3">
      <c r="A2137" s="1">
        <v>8168</v>
      </c>
      <c r="B2137">
        <f t="shared" si="66"/>
        <v>44883</v>
      </c>
      <c r="C2137">
        <f t="shared" si="67"/>
        <v>0</v>
      </c>
    </row>
    <row r="2138" ht="14.4" spans="1:3">
      <c r="A2138" s="1">
        <v>9936</v>
      </c>
      <c r="B2138">
        <f t="shared" si="66"/>
        <v>54819</v>
      </c>
      <c r="C2138">
        <f t="shared" si="67"/>
        <v>0</v>
      </c>
    </row>
    <row r="2139" ht="14.4" spans="1:3">
      <c r="A2139" s="1">
        <v>9792</v>
      </c>
      <c r="B2139">
        <f t="shared" si="66"/>
        <v>64611</v>
      </c>
      <c r="C2139">
        <f t="shared" si="67"/>
        <v>0</v>
      </c>
    </row>
    <row r="2140" spans="2:3">
      <c r="B2140">
        <f t="shared" si="66"/>
        <v>0</v>
      </c>
      <c r="C2140">
        <f t="shared" si="67"/>
        <v>64611</v>
      </c>
    </row>
    <row r="2141" ht="14.4" spans="1:3">
      <c r="A2141" s="1">
        <v>4326</v>
      </c>
      <c r="B2141">
        <f t="shared" si="66"/>
        <v>4326</v>
      </c>
      <c r="C2141">
        <f t="shared" si="67"/>
        <v>0</v>
      </c>
    </row>
    <row r="2142" ht="14.4" spans="1:3">
      <c r="A2142" s="1">
        <v>4601</v>
      </c>
      <c r="B2142">
        <f t="shared" si="66"/>
        <v>8927</v>
      </c>
      <c r="C2142">
        <f t="shared" si="67"/>
        <v>0</v>
      </c>
    </row>
    <row r="2143" ht="14.4" spans="1:3">
      <c r="A2143" s="1">
        <v>6508</v>
      </c>
      <c r="B2143">
        <f t="shared" si="66"/>
        <v>15435</v>
      </c>
      <c r="C2143">
        <f t="shared" si="67"/>
        <v>0</v>
      </c>
    </row>
    <row r="2144" ht="14.4" spans="1:3">
      <c r="A2144" s="1">
        <v>2501</v>
      </c>
      <c r="B2144">
        <f t="shared" si="66"/>
        <v>17936</v>
      </c>
      <c r="C2144">
        <f t="shared" si="67"/>
        <v>0</v>
      </c>
    </row>
    <row r="2145" ht="14.4" spans="1:3">
      <c r="A2145" s="1">
        <v>3866</v>
      </c>
      <c r="B2145">
        <f t="shared" si="66"/>
        <v>21802</v>
      </c>
      <c r="C2145">
        <f t="shared" si="67"/>
        <v>0</v>
      </c>
    </row>
    <row r="2146" ht="14.4" spans="1:3">
      <c r="A2146" s="1">
        <v>3060</v>
      </c>
      <c r="B2146">
        <f t="shared" si="66"/>
        <v>24862</v>
      </c>
      <c r="C2146">
        <f t="shared" si="67"/>
        <v>0</v>
      </c>
    </row>
    <row r="2147" ht="14.4" spans="1:3">
      <c r="A2147" s="1">
        <v>2188</v>
      </c>
      <c r="B2147">
        <f t="shared" si="66"/>
        <v>27050</v>
      </c>
      <c r="C2147">
        <f t="shared" si="67"/>
        <v>0</v>
      </c>
    </row>
    <row r="2148" ht="14.4" spans="1:3">
      <c r="A2148" s="1">
        <v>6429</v>
      </c>
      <c r="B2148">
        <f t="shared" si="66"/>
        <v>33479</v>
      </c>
      <c r="C2148">
        <f t="shared" si="67"/>
        <v>0</v>
      </c>
    </row>
    <row r="2149" ht="14.4" spans="1:3">
      <c r="A2149" s="1">
        <v>1014</v>
      </c>
      <c r="B2149">
        <f t="shared" si="66"/>
        <v>34493</v>
      </c>
      <c r="C2149">
        <f t="shared" si="67"/>
        <v>0</v>
      </c>
    </row>
    <row r="2150" ht="14.4" spans="1:3">
      <c r="A2150" s="1">
        <v>1383</v>
      </c>
      <c r="B2150">
        <f t="shared" si="66"/>
        <v>35876</v>
      </c>
      <c r="C2150">
        <f t="shared" si="67"/>
        <v>0</v>
      </c>
    </row>
    <row r="2151" ht="14.4" spans="1:3">
      <c r="A2151" s="1">
        <v>6937</v>
      </c>
      <c r="B2151">
        <f t="shared" si="66"/>
        <v>42813</v>
      </c>
      <c r="C2151">
        <f t="shared" si="67"/>
        <v>0</v>
      </c>
    </row>
    <row r="2152" ht="14.4" spans="1:3">
      <c r="A2152" s="1">
        <v>5313</v>
      </c>
      <c r="B2152">
        <f t="shared" si="66"/>
        <v>48126</v>
      </c>
      <c r="C2152">
        <f t="shared" si="67"/>
        <v>0</v>
      </c>
    </row>
    <row r="2153" ht="14.4" spans="1:3">
      <c r="A2153" s="1">
        <v>4392</v>
      </c>
      <c r="B2153">
        <f t="shared" si="66"/>
        <v>52518</v>
      </c>
      <c r="C2153">
        <f t="shared" si="67"/>
        <v>0</v>
      </c>
    </row>
    <row r="2154" spans="2:3">
      <c r="B2154">
        <f t="shared" si="66"/>
        <v>0</v>
      </c>
      <c r="C2154">
        <f t="shared" si="67"/>
        <v>52518</v>
      </c>
    </row>
    <row r="2155" ht="14.4" spans="1:3">
      <c r="A2155" s="1">
        <v>8977</v>
      </c>
      <c r="B2155">
        <f t="shared" si="66"/>
        <v>8977</v>
      </c>
      <c r="C2155">
        <f t="shared" si="67"/>
        <v>0</v>
      </c>
    </row>
    <row r="2156" ht="14.4" spans="1:3">
      <c r="A2156" s="1">
        <v>2420</v>
      </c>
      <c r="B2156">
        <f t="shared" si="66"/>
        <v>11397</v>
      </c>
      <c r="C2156">
        <f t="shared" si="67"/>
        <v>0</v>
      </c>
    </row>
    <row r="2157" ht="14.4" spans="1:3">
      <c r="A2157" s="1">
        <v>1013</v>
      </c>
      <c r="B2157">
        <f t="shared" si="66"/>
        <v>12410</v>
      </c>
      <c r="C2157">
        <f t="shared" si="67"/>
        <v>0</v>
      </c>
    </row>
    <row r="2158" ht="14.4" spans="1:3">
      <c r="A2158" s="1">
        <v>4267</v>
      </c>
      <c r="B2158">
        <f t="shared" si="66"/>
        <v>16677</v>
      </c>
      <c r="C2158">
        <f t="shared" si="67"/>
        <v>0</v>
      </c>
    </row>
    <row r="2159" ht="14.4" spans="1:3">
      <c r="A2159" s="1">
        <v>9689</v>
      </c>
      <c r="B2159">
        <f t="shared" si="66"/>
        <v>26366</v>
      </c>
      <c r="C2159">
        <f t="shared" si="67"/>
        <v>0</v>
      </c>
    </row>
    <row r="2160" ht="14.4" spans="1:3">
      <c r="A2160" s="1">
        <v>2955</v>
      </c>
      <c r="B2160">
        <f t="shared" si="66"/>
        <v>29321</v>
      </c>
      <c r="C2160">
        <f t="shared" si="67"/>
        <v>0</v>
      </c>
    </row>
    <row r="2161" ht="14.4" spans="1:3">
      <c r="A2161" s="1">
        <v>5583</v>
      </c>
      <c r="B2161">
        <f t="shared" si="66"/>
        <v>34904</v>
      </c>
      <c r="C2161">
        <f t="shared" si="67"/>
        <v>0</v>
      </c>
    </row>
    <row r="2162" ht="14.4" spans="1:3">
      <c r="A2162" s="1">
        <v>2947</v>
      </c>
      <c r="B2162">
        <f t="shared" si="66"/>
        <v>37851</v>
      </c>
      <c r="C2162">
        <f t="shared" si="67"/>
        <v>0</v>
      </c>
    </row>
    <row r="2163" ht="14.4" spans="1:3">
      <c r="A2163" s="1">
        <v>5570</v>
      </c>
      <c r="B2163">
        <f t="shared" si="66"/>
        <v>43421</v>
      </c>
      <c r="C2163">
        <f t="shared" si="67"/>
        <v>0</v>
      </c>
    </row>
    <row r="2164" spans="2:3">
      <c r="B2164">
        <f t="shared" si="66"/>
        <v>0</v>
      </c>
      <c r="C2164">
        <f t="shared" si="67"/>
        <v>43421</v>
      </c>
    </row>
    <row r="2165" ht="14.4" spans="1:3">
      <c r="A2165" s="1">
        <v>5067</v>
      </c>
      <c r="B2165">
        <f t="shared" si="66"/>
        <v>5067</v>
      </c>
      <c r="C2165">
        <f t="shared" si="67"/>
        <v>0</v>
      </c>
    </row>
    <row r="2166" ht="14.4" spans="1:3">
      <c r="A2166" s="1">
        <v>1139</v>
      </c>
      <c r="B2166">
        <f t="shared" si="66"/>
        <v>6206</v>
      </c>
      <c r="C2166">
        <f t="shared" si="67"/>
        <v>0</v>
      </c>
    </row>
    <row r="2167" ht="14.4" spans="1:3">
      <c r="A2167" s="1">
        <v>4531</v>
      </c>
      <c r="B2167">
        <f t="shared" si="66"/>
        <v>10737</v>
      </c>
      <c r="C2167">
        <f t="shared" si="67"/>
        <v>0</v>
      </c>
    </row>
    <row r="2168" ht="14.4" spans="1:3">
      <c r="A2168" s="1">
        <v>3001</v>
      </c>
      <c r="B2168">
        <f t="shared" si="66"/>
        <v>13738</v>
      </c>
      <c r="C2168">
        <f t="shared" si="67"/>
        <v>0</v>
      </c>
    </row>
    <row r="2169" ht="14.4" spans="1:3">
      <c r="A2169" s="1">
        <v>7698</v>
      </c>
      <c r="B2169">
        <f t="shared" si="66"/>
        <v>21436</v>
      </c>
      <c r="C2169">
        <f t="shared" si="67"/>
        <v>0</v>
      </c>
    </row>
    <row r="2170" ht="14.4" spans="1:3">
      <c r="A2170" s="1">
        <v>2028</v>
      </c>
      <c r="B2170">
        <f t="shared" si="66"/>
        <v>23464</v>
      </c>
      <c r="C2170">
        <f t="shared" si="67"/>
        <v>0</v>
      </c>
    </row>
    <row r="2171" ht="14.4" spans="1:3">
      <c r="A2171" s="1">
        <v>8025</v>
      </c>
      <c r="B2171">
        <f t="shared" si="66"/>
        <v>31489</v>
      </c>
      <c r="C2171">
        <f t="shared" si="67"/>
        <v>0</v>
      </c>
    </row>
    <row r="2172" ht="14.4" spans="1:3">
      <c r="A2172" s="1">
        <v>1424</v>
      </c>
      <c r="B2172">
        <f t="shared" si="66"/>
        <v>32913</v>
      </c>
      <c r="C2172">
        <f t="shared" si="67"/>
        <v>0</v>
      </c>
    </row>
    <row r="2173" ht="14.4" spans="1:3">
      <c r="A2173" s="1">
        <v>6837</v>
      </c>
      <c r="B2173">
        <f t="shared" si="66"/>
        <v>39750</v>
      </c>
      <c r="C2173">
        <f t="shared" si="67"/>
        <v>0</v>
      </c>
    </row>
    <row r="2174" ht="14.4" spans="1:3">
      <c r="A2174" s="1">
        <v>1357</v>
      </c>
      <c r="B2174">
        <f t="shared" si="66"/>
        <v>41107</v>
      </c>
      <c r="C2174">
        <f t="shared" si="67"/>
        <v>0</v>
      </c>
    </row>
    <row r="2175" ht="14.4" spans="1:3">
      <c r="A2175" s="1">
        <v>2186</v>
      </c>
      <c r="B2175">
        <f t="shared" si="66"/>
        <v>43293</v>
      </c>
      <c r="C2175">
        <f t="shared" si="67"/>
        <v>0</v>
      </c>
    </row>
    <row r="2176" spans="2:3">
      <c r="B2176">
        <f t="shared" si="66"/>
        <v>0</v>
      </c>
      <c r="C2176">
        <f t="shared" si="67"/>
        <v>43293</v>
      </c>
    </row>
    <row r="2177" ht="14.4" spans="1:3">
      <c r="A2177" s="1">
        <v>5433</v>
      </c>
      <c r="B2177">
        <f t="shared" si="66"/>
        <v>5433</v>
      </c>
      <c r="C2177">
        <f t="shared" si="67"/>
        <v>0</v>
      </c>
    </row>
    <row r="2178" ht="14.4" spans="1:3">
      <c r="A2178" s="1">
        <v>19739</v>
      </c>
      <c r="B2178">
        <f t="shared" si="66"/>
        <v>25172</v>
      </c>
      <c r="C2178">
        <f t="shared" si="67"/>
        <v>0</v>
      </c>
    </row>
    <row r="2179" ht="14.4" spans="1:3">
      <c r="A2179" s="1">
        <v>5321</v>
      </c>
      <c r="B2179">
        <f t="shared" ref="B2179:B2242" si="68">IF(A2179=0,0,A2179+B2178)</f>
        <v>30493</v>
      </c>
      <c r="C2179">
        <f t="shared" si="67"/>
        <v>0</v>
      </c>
    </row>
    <row r="2180" spans="2:3">
      <c r="B2180">
        <f t="shared" si="68"/>
        <v>0</v>
      </c>
      <c r="C2180">
        <f t="shared" si="67"/>
        <v>30493</v>
      </c>
    </row>
    <row r="2181" ht="14.4" spans="1:3">
      <c r="A2181" s="1">
        <v>5019</v>
      </c>
      <c r="B2181">
        <f t="shared" si="68"/>
        <v>5019</v>
      </c>
      <c r="C2181">
        <f t="shared" ref="C2181:C2244" si="69">IF(B2181=0,B2180,0)</f>
        <v>0</v>
      </c>
    </row>
    <row r="2182" ht="14.4" spans="1:3">
      <c r="A2182" s="1">
        <v>4714</v>
      </c>
      <c r="B2182">
        <f t="shared" si="68"/>
        <v>9733</v>
      </c>
      <c r="C2182">
        <f t="shared" si="69"/>
        <v>0</v>
      </c>
    </row>
    <row r="2183" ht="14.4" spans="1:3">
      <c r="A2183" s="1">
        <v>2688</v>
      </c>
      <c r="B2183">
        <f t="shared" si="68"/>
        <v>12421</v>
      </c>
      <c r="C2183">
        <f t="shared" si="69"/>
        <v>0</v>
      </c>
    </row>
    <row r="2184" ht="14.4" spans="1:3">
      <c r="A2184" s="1">
        <v>5290</v>
      </c>
      <c r="B2184">
        <f t="shared" si="68"/>
        <v>17711</v>
      </c>
      <c r="C2184">
        <f t="shared" si="69"/>
        <v>0</v>
      </c>
    </row>
    <row r="2185" ht="14.4" spans="1:3">
      <c r="A2185" s="1">
        <v>1593</v>
      </c>
      <c r="B2185">
        <f t="shared" si="68"/>
        <v>19304</v>
      </c>
      <c r="C2185">
        <f t="shared" si="69"/>
        <v>0</v>
      </c>
    </row>
    <row r="2186" ht="14.4" spans="1:3">
      <c r="A2186" s="1">
        <v>1320</v>
      </c>
      <c r="B2186">
        <f t="shared" si="68"/>
        <v>20624</v>
      </c>
      <c r="C2186">
        <f t="shared" si="69"/>
        <v>0</v>
      </c>
    </row>
    <row r="2187" ht="14.4" spans="1:3">
      <c r="A2187" s="1">
        <v>1703</v>
      </c>
      <c r="B2187">
        <f t="shared" si="68"/>
        <v>22327</v>
      </c>
      <c r="C2187">
        <f t="shared" si="69"/>
        <v>0</v>
      </c>
    </row>
    <row r="2188" ht="14.4" spans="1:3">
      <c r="A2188" s="1">
        <v>2978</v>
      </c>
      <c r="B2188">
        <f t="shared" si="68"/>
        <v>25305</v>
      </c>
      <c r="C2188">
        <f t="shared" si="69"/>
        <v>0</v>
      </c>
    </row>
    <row r="2189" ht="14.4" spans="1:3">
      <c r="A2189" s="1">
        <v>1476</v>
      </c>
      <c r="B2189">
        <f t="shared" si="68"/>
        <v>26781</v>
      </c>
      <c r="C2189">
        <f t="shared" si="69"/>
        <v>0</v>
      </c>
    </row>
    <row r="2190" ht="14.4" spans="1:3">
      <c r="A2190" s="1">
        <v>3034</v>
      </c>
      <c r="B2190">
        <f t="shared" si="68"/>
        <v>29815</v>
      </c>
      <c r="C2190">
        <f t="shared" si="69"/>
        <v>0</v>
      </c>
    </row>
    <row r="2191" ht="14.4" spans="1:3">
      <c r="A2191" s="1">
        <v>3538</v>
      </c>
      <c r="B2191">
        <f t="shared" si="68"/>
        <v>33353</v>
      </c>
      <c r="C2191">
        <f t="shared" si="69"/>
        <v>0</v>
      </c>
    </row>
    <row r="2192" ht="14.4" spans="1:3">
      <c r="A2192" s="1">
        <v>2825</v>
      </c>
      <c r="B2192">
        <f t="shared" si="68"/>
        <v>36178</v>
      </c>
      <c r="C2192">
        <f t="shared" si="69"/>
        <v>0</v>
      </c>
    </row>
    <row r="2193" ht="14.4" spans="1:3">
      <c r="A2193" s="1">
        <v>5819</v>
      </c>
      <c r="B2193">
        <f t="shared" si="68"/>
        <v>41997</v>
      </c>
      <c r="C2193">
        <f t="shared" si="69"/>
        <v>0</v>
      </c>
    </row>
    <row r="2194" ht="14.4" spans="1:3">
      <c r="A2194" s="1">
        <v>5547</v>
      </c>
      <c r="B2194">
        <f t="shared" si="68"/>
        <v>47544</v>
      </c>
      <c r="C2194">
        <f t="shared" si="69"/>
        <v>0</v>
      </c>
    </row>
    <row r="2195" spans="2:3">
      <c r="B2195">
        <f t="shared" si="68"/>
        <v>0</v>
      </c>
      <c r="C2195">
        <f t="shared" si="69"/>
        <v>47544</v>
      </c>
    </row>
    <row r="2196" ht="14.4" spans="1:3">
      <c r="A2196" s="1">
        <v>6441</v>
      </c>
      <c r="B2196">
        <f t="shared" si="68"/>
        <v>6441</v>
      </c>
      <c r="C2196">
        <f t="shared" si="69"/>
        <v>0</v>
      </c>
    </row>
    <row r="2197" ht="14.4" spans="1:3">
      <c r="A2197" s="1">
        <v>1104</v>
      </c>
      <c r="B2197">
        <f t="shared" si="68"/>
        <v>7545</v>
      </c>
      <c r="C2197">
        <f t="shared" si="69"/>
        <v>0</v>
      </c>
    </row>
    <row r="2198" ht="14.4" spans="1:3">
      <c r="A2198" s="1">
        <v>3128</v>
      </c>
      <c r="B2198">
        <f t="shared" si="68"/>
        <v>10673</v>
      </c>
      <c r="C2198">
        <f t="shared" si="69"/>
        <v>0</v>
      </c>
    </row>
    <row r="2199" ht="14.4" spans="1:3">
      <c r="A2199" s="1">
        <v>7940</v>
      </c>
      <c r="B2199">
        <f t="shared" si="68"/>
        <v>18613</v>
      </c>
      <c r="C2199">
        <f t="shared" si="69"/>
        <v>0</v>
      </c>
    </row>
    <row r="2200" ht="14.4" spans="1:3">
      <c r="A2200" s="1">
        <v>5977</v>
      </c>
      <c r="B2200">
        <f t="shared" si="68"/>
        <v>24590</v>
      </c>
      <c r="C2200">
        <f t="shared" si="69"/>
        <v>0</v>
      </c>
    </row>
    <row r="2201" ht="14.4" spans="1:3">
      <c r="A2201" s="1">
        <v>8434</v>
      </c>
      <c r="B2201">
        <f t="shared" si="68"/>
        <v>33024</v>
      </c>
      <c r="C2201">
        <f t="shared" si="69"/>
        <v>0</v>
      </c>
    </row>
    <row r="2202" ht="14.4" spans="1:3">
      <c r="A2202" s="1">
        <v>4493</v>
      </c>
      <c r="B2202">
        <f t="shared" si="68"/>
        <v>37517</v>
      </c>
      <c r="C2202">
        <f t="shared" si="69"/>
        <v>0</v>
      </c>
    </row>
    <row r="2203" ht="14.4" spans="1:3">
      <c r="A2203" s="1">
        <v>2139</v>
      </c>
      <c r="B2203">
        <f t="shared" si="68"/>
        <v>39656</v>
      </c>
      <c r="C2203">
        <f t="shared" si="69"/>
        <v>0</v>
      </c>
    </row>
    <row r="2204" ht="14.4" spans="1:3">
      <c r="A2204" s="1">
        <v>1617</v>
      </c>
      <c r="B2204">
        <f t="shared" si="68"/>
        <v>41273</v>
      </c>
      <c r="C2204">
        <f t="shared" si="69"/>
        <v>0</v>
      </c>
    </row>
    <row r="2205" ht="14.4" spans="1:3">
      <c r="A2205" s="1">
        <v>4933</v>
      </c>
      <c r="B2205">
        <f t="shared" si="68"/>
        <v>46206</v>
      </c>
      <c r="C2205">
        <f t="shared" si="69"/>
        <v>0</v>
      </c>
    </row>
    <row r="2206" spans="2:3">
      <c r="B2206">
        <f t="shared" si="68"/>
        <v>0</v>
      </c>
      <c r="C2206">
        <f t="shared" si="69"/>
        <v>46206</v>
      </c>
    </row>
    <row r="2207" ht="14.4" spans="1:3">
      <c r="A2207" s="1">
        <v>3219</v>
      </c>
      <c r="B2207">
        <f t="shared" si="68"/>
        <v>3219</v>
      </c>
      <c r="C2207">
        <f t="shared" si="69"/>
        <v>0</v>
      </c>
    </row>
    <row r="2208" ht="14.4" spans="1:3">
      <c r="A2208" s="1">
        <v>3273</v>
      </c>
      <c r="B2208">
        <f t="shared" si="68"/>
        <v>6492</v>
      </c>
      <c r="C2208">
        <f t="shared" si="69"/>
        <v>0</v>
      </c>
    </row>
    <row r="2209" ht="14.4" spans="1:3">
      <c r="A2209" s="1">
        <v>12383</v>
      </c>
      <c r="B2209">
        <f t="shared" si="68"/>
        <v>18875</v>
      </c>
      <c r="C2209">
        <f t="shared" si="69"/>
        <v>0</v>
      </c>
    </row>
    <row r="2210" ht="14.4" spans="1:3">
      <c r="A2210" s="1">
        <v>6076</v>
      </c>
      <c r="B2210">
        <f t="shared" si="68"/>
        <v>24951</v>
      </c>
      <c r="C2210">
        <f t="shared" si="69"/>
        <v>0</v>
      </c>
    </row>
    <row r="2211" ht="14.4" spans="1:3">
      <c r="A2211" s="1">
        <v>11222</v>
      </c>
      <c r="B2211">
        <f t="shared" si="68"/>
        <v>36173</v>
      </c>
      <c r="C2211">
        <f t="shared" si="69"/>
        <v>0</v>
      </c>
    </row>
    <row r="2212" ht="14.4" spans="1:3">
      <c r="A2212" s="1">
        <v>5523</v>
      </c>
      <c r="B2212">
        <f t="shared" si="68"/>
        <v>41696</v>
      </c>
      <c r="C2212">
        <f t="shared" si="69"/>
        <v>0</v>
      </c>
    </row>
    <row r="2213" spans="2:3">
      <c r="B2213">
        <f t="shared" si="68"/>
        <v>0</v>
      </c>
      <c r="C2213">
        <f t="shared" si="69"/>
        <v>41696</v>
      </c>
    </row>
    <row r="2214" ht="14.4" spans="1:3">
      <c r="A2214" s="1">
        <v>8875</v>
      </c>
      <c r="B2214">
        <f t="shared" si="68"/>
        <v>8875</v>
      </c>
      <c r="C2214">
        <f t="shared" si="69"/>
        <v>0</v>
      </c>
    </row>
    <row r="2215" ht="14.4" spans="1:3">
      <c r="A2215" s="1">
        <v>1005</v>
      </c>
      <c r="B2215">
        <f t="shared" si="68"/>
        <v>9880</v>
      </c>
      <c r="C2215">
        <f t="shared" si="69"/>
        <v>0</v>
      </c>
    </row>
    <row r="2216" ht="14.4" spans="1:3">
      <c r="A2216" s="1">
        <v>4958</v>
      </c>
      <c r="B2216">
        <f t="shared" si="68"/>
        <v>14838</v>
      </c>
      <c r="C2216">
        <f t="shared" si="69"/>
        <v>0</v>
      </c>
    </row>
    <row r="2217" ht="14.4" spans="1:3">
      <c r="A2217" s="1">
        <v>3234</v>
      </c>
      <c r="B2217">
        <f t="shared" si="68"/>
        <v>18072</v>
      </c>
      <c r="C2217">
        <f t="shared" si="69"/>
        <v>0</v>
      </c>
    </row>
    <row r="2218" ht="14.4" spans="1:3">
      <c r="A2218" s="1">
        <v>3196</v>
      </c>
      <c r="B2218">
        <f t="shared" si="68"/>
        <v>21268</v>
      </c>
      <c r="C2218">
        <f t="shared" si="69"/>
        <v>0</v>
      </c>
    </row>
    <row r="2219" ht="14.4" spans="1:3">
      <c r="A2219" s="1">
        <v>5527</v>
      </c>
      <c r="B2219">
        <f t="shared" si="68"/>
        <v>26795</v>
      </c>
      <c r="C2219">
        <f t="shared" si="69"/>
        <v>0</v>
      </c>
    </row>
    <row r="2220" ht="14.4" spans="1:3">
      <c r="A2220" s="1">
        <v>9875</v>
      </c>
      <c r="B2220">
        <f t="shared" si="68"/>
        <v>36670</v>
      </c>
      <c r="C2220">
        <f t="shared" si="69"/>
        <v>0</v>
      </c>
    </row>
    <row r="2221" ht="14.4" spans="1:3">
      <c r="A2221" s="1">
        <v>7306</v>
      </c>
      <c r="B2221">
        <f t="shared" si="68"/>
        <v>43976</v>
      </c>
      <c r="C2221">
        <f t="shared" si="69"/>
        <v>0</v>
      </c>
    </row>
    <row r="2222" spans="2:3">
      <c r="B2222">
        <f t="shared" si="68"/>
        <v>0</v>
      </c>
      <c r="C2222">
        <f t="shared" si="69"/>
        <v>43976</v>
      </c>
    </row>
    <row r="2223" ht="14.4" spans="1:3">
      <c r="A2223" s="1">
        <v>1591</v>
      </c>
      <c r="B2223">
        <f t="shared" si="68"/>
        <v>1591</v>
      </c>
      <c r="C2223">
        <f t="shared" si="69"/>
        <v>0</v>
      </c>
    </row>
    <row r="2224" ht="14.4" spans="1:3">
      <c r="A2224" s="1">
        <v>6031</v>
      </c>
      <c r="B2224">
        <f t="shared" si="68"/>
        <v>7622</v>
      </c>
      <c r="C2224">
        <f t="shared" si="69"/>
        <v>0</v>
      </c>
    </row>
    <row r="2225" ht="14.4" spans="1:3">
      <c r="A2225" s="1">
        <v>2124</v>
      </c>
      <c r="B2225">
        <f t="shared" si="68"/>
        <v>9746</v>
      </c>
      <c r="C2225">
        <f t="shared" si="69"/>
        <v>0</v>
      </c>
    </row>
    <row r="2226" ht="14.4" spans="1:3">
      <c r="A2226" s="1">
        <v>1224</v>
      </c>
      <c r="B2226">
        <f t="shared" si="68"/>
        <v>10970</v>
      </c>
      <c r="C2226">
        <f t="shared" si="69"/>
        <v>0</v>
      </c>
    </row>
    <row r="2227" ht="14.4" spans="1:3">
      <c r="A2227" s="1">
        <v>7008</v>
      </c>
      <c r="B2227">
        <f t="shared" si="68"/>
        <v>17978</v>
      </c>
      <c r="C2227">
        <f t="shared" si="69"/>
        <v>0</v>
      </c>
    </row>
    <row r="2228" ht="14.4" spans="1:3">
      <c r="A2228" s="1">
        <v>2559</v>
      </c>
      <c r="B2228">
        <f t="shared" si="68"/>
        <v>20537</v>
      </c>
      <c r="C2228">
        <f t="shared" si="69"/>
        <v>0</v>
      </c>
    </row>
    <row r="2229" ht="14.4" spans="1:3">
      <c r="A2229" s="1">
        <v>4540</v>
      </c>
      <c r="B2229">
        <f t="shared" si="68"/>
        <v>25077</v>
      </c>
      <c r="C2229">
        <f t="shared" si="69"/>
        <v>0</v>
      </c>
    </row>
    <row r="2230" ht="14.4" spans="1:3">
      <c r="A2230" s="1">
        <v>7670</v>
      </c>
      <c r="B2230">
        <f t="shared" si="68"/>
        <v>32747</v>
      </c>
      <c r="C2230">
        <f t="shared" si="69"/>
        <v>0</v>
      </c>
    </row>
    <row r="2231" spans="2:3">
      <c r="B2231">
        <f t="shared" si="68"/>
        <v>0</v>
      </c>
      <c r="C2231">
        <f t="shared" si="69"/>
        <v>32747</v>
      </c>
    </row>
    <row r="2232" ht="14.4" spans="1:3">
      <c r="A2232" s="1">
        <v>5927</v>
      </c>
      <c r="B2232">
        <f t="shared" si="68"/>
        <v>5927</v>
      </c>
      <c r="C2232">
        <f t="shared" si="69"/>
        <v>0</v>
      </c>
    </row>
    <row r="2233" ht="14.4" spans="1:3">
      <c r="A2233" s="1">
        <v>4323</v>
      </c>
      <c r="B2233">
        <f t="shared" si="68"/>
        <v>10250</v>
      </c>
      <c r="C2233">
        <f t="shared" si="69"/>
        <v>0</v>
      </c>
    </row>
    <row r="2234" ht="14.4" spans="1:3">
      <c r="A2234" s="1">
        <v>5630</v>
      </c>
      <c r="B2234">
        <f t="shared" si="68"/>
        <v>15880</v>
      </c>
      <c r="C2234">
        <f t="shared" si="69"/>
        <v>0</v>
      </c>
    </row>
    <row r="2235" ht="14.4" spans="1:3">
      <c r="A2235" s="1">
        <v>1067</v>
      </c>
      <c r="B2235">
        <f t="shared" si="68"/>
        <v>16947</v>
      </c>
      <c r="C2235">
        <f t="shared" si="69"/>
        <v>0</v>
      </c>
    </row>
    <row r="2236" ht="14.4" spans="1:3">
      <c r="A2236" s="1">
        <v>5482</v>
      </c>
      <c r="B2236">
        <f t="shared" si="68"/>
        <v>22429</v>
      </c>
      <c r="C2236">
        <f t="shared" si="69"/>
        <v>0</v>
      </c>
    </row>
    <row r="2237" ht="14.4" spans="1:3">
      <c r="A2237" s="1">
        <v>1939</v>
      </c>
      <c r="B2237">
        <f t="shared" si="68"/>
        <v>24368</v>
      </c>
      <c r="C2237">
        <f t="shared" si="69"/>
        <v>0</v>
      </c>
    </row>
    <row r="2238" ht="14.4" spans="1:3">
      <c r="A2238" s="1">
        <v>5428</v>
      </c>
      <c r="B2238">
        <f t="shared" si="68"/>
        <v>29796</v>
      </c>
      <c r="C2238">
        <f t="shared" si="69"/>
        <v>0</v>
      </c>
    </row>
    <row r="2239" ht="14.4" spans="1:3">
      <c r="A2239" s="1">
        <v>3416</v>
      </c>
      <c r="B2239">
        <f t="shared" si="68"/>
        <v>33212</v>
      </c>
      <c r="C2239">
        <f t="shared" si="69"/>
        <v>0</v>
      </c>
    </row>
    <row r="2240" ht="14.4" spans="1:3">
      <c r="A2240" s="1">
        <v>3494</v>
      </c>
      <c r="B2240">
        <f t="shared" si="68"/>
        <v>36706</v>
      </c>
      <c r="C2240">
        <f t="shared" si="69"/>
        <v>0</v>
      </c>
    </row>
    <row r="2241" ht="14.4" spans="1:3">
      <c r="A2241" s="1">
        <v>2469</v>
      </c>
      <c r="B2241">
        <f t="shared" si="68"/>
        <v>39175</v>
      </c>
      <c r="C2241">
        <f t="shared" si="69"/>
        <v>0</v>
      </c>
    </row>
    <row r="2242" ht="14.4" spans="1:3">
      <c r="A2242" s="1">
        <v>4287</v>
      </c>
      <c r="B2242">
        <f t="shared" si="68"/>
        <v>43462</v>
      </c>
      <c r="C2242">
        <f t="shared" si="69"/>
        <v>0</v>
      </c>
    </row>
    <row r="2243" ht="14.4" spans="1:3">
      <c r="A2243" s="1">
        <v>5538</v>
      </c>
      <c r="B2243">
        <f>IF(A2243=0,0,A2243+B2242)</f>
        <v>49000</v>
      </c>
      <c r="C2243">
        <f t="shared" si="69"/>
        <v>0</v>
      </c>
    </row>
    <row r="2244" ht="14.4" spans="1:3">
      <c r="A2244" s="1">
        <v>1190</v>
      </c>
      <c r="B2244">
        <f>IF(A2244=0,0,A2244+B2243)</f>
        <v>50190</v>
      </c>
      <c r="C2244">
        <f t="shared" si="69"/>
        <v>0</v>
      </c>
    </row>
    <row r="2245" ht="14.4" spans="1:3">
      <c r="A2245" s="1">
        <v>4234</v>
      </c>
      <c r="B2245">
        <f>IF(A2245=0,0,A2245+B2244)</f>
        <v>54424</v>
      </c>
      <c r="C2245">
        <f t="shared" ref="C2245:C2252" si="70">IF(B2245=0,B2244,0)</f>
        <v>0</v>
      </c>
    </row>
    <row r="2246" ht="14.4" spans="1:3">
      <c r="A2246" s="1">
        <v>1734</v>
      </c>
      <c r="B2246">
        <f>IF(A2246=0,0,A2246+B2245)</f>
        <v>56158</v>
      </c>
      <c r="C2246">
        <f t="shared" si="70"/>
        <v>0</v>
      </c>
    </row>
    <row r="2247" spans="2:3">
      <c r="B2247">
        <f>IF(A2247=0,0,A2247+B2246)</f>
        <v>0</v>
      </c>
      <c r="C2247">
        <f t="shared" si="70"/>
        <v>56158</v>
      </c>
    </row>
    <row r="2248" ht="14.4" spans="1:3">
      <c r="A2248" s="1">
        <v>10808</v>
      </c>
      <c r="B2248">
        <f>IF(A2248=0,0,A2248+B2247)</f>
        <v>10808</v>
      </c>
      <c r="C2248">
        <f t="shared" si="70"/>
        <v>0</v>
      </c>
    </row>
    <row r="2249" ht="14.4" spans="1:3">
      <c r="A2249" s="1">
        <v>15234</v>
      </c>
      <c r="B2249">
        <f>IF(A2249=0,0,A2249+B2248)</f>
        <v>26042</v>
      </c>
      <c r="C2249">
        <f t="shared" si="70"/>
        <v>0</v>
      </c>
    </row>
    <row r="2250" ht="14.4" spans="1:3">
      <c r="A2250" s="1">
        <v>14069</v>
      </c>
      <c r="B2250">
        <f>IF(A2250=0,0,A2250+B2249)</f>
        <v>40111</v>
      </c>
      <c r="C2250">
        <f t="shared" si="70"/>
        <v>0</v>
      </c>
    </row>
    <row r="2251" ht="14.4" spans="1:3">
      <c r="A2251" s="1">
        <v>10497</v>
      </c>
      <c r="B2251">
        <f>IF(A2251=0,0,A2251+B2250)</f>
        <v>50608</v>
      </c>
      <c r="C2251">
        <f t="shared" si="70"/>
        <v>0</v>
      </c>
    </row>
    <row r="2252" ht="14.4" spans="1:3">
      <c r="A2252" s="1">
        <v>7697</v>
      </c>
      <c r="B2252">
        <f>IF(A2252=0,0,A2252+B2251)</f>
        <v>58305</v>
      </c>
      <c r="C2252">
        <f t="shared" si="7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goncalogil</dc:creator>
  <dcterms:created xsi:type="dcterms:W3CDTF">2022-12-03T12:40:20Z</dcterms:created>
  <dcterms:modified xsi:type="dcterms:W3CDTF">2022-12-03T19:03:29Z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