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G54469\ABD\TrabalhoPratico\stackBenchmark\analytical\results_full\"/>
    </mc:Choice>
  </mc:AlternateContent>
  <xr:revisionPtr revIDLastSave="0" documentId="13_ncr:1_{B71CA4B1-59E4-4CFA-95EC-D2982848215D}" xr6:coauthVersionLast="47" xr6:coauthVersionMax="47" xr10:uidLastSave="{00000000-0000-0000-0000-000000000000}"/>
  <bookViews>
    <workbookView xWindow="-108" yWindow="-108" windowWidth="23256" windowHeight="12456" activeTab="1" xr2:uid="{BA42DCF6-491E-4B69-ADE3-215958FA281F}"/>
  </bookViews>
  <sheets>
    <sheet name="Q1" sheetId="1" r:id="rId1"/>
    <sheet name="Q2" sheetId="2" r:id="rId2"/>
  </sheets>
  <definedNames>
    <definedName name="_xlnm._FilterDatabase" localSheetId="0" hidden="1">'Q1'!$A$2:$M$102</definedName>
    <definedName name="_xlnm._FilterDatabase" localSheetId="1" hidden="1">'Q2'!$A$2:$R$2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3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</calcChain>
</file>

<file path=xl/sharedStrings.xml><?xml version="1.0" encoding="utf-8"?>
<sst xmlns="http://schemas.openxmlformats.org/spreadsheetml/2006/main" count="539" uniqueCount="114">
  <si>
    <t>id</t>
  </si>
  <si>
    <t>displayname</t>
  </si>
  <si>
    <t>total</t>
  </si>
  <si>
    <t>Community</t>
  </si>
  <si>
    <t>Barmar</t>
  </si>
  <si>
    <t>Peter Cordes</t>
  </si>
  <si>
    <t>Sam Nseir</t>
  </si>
  <si>
    <t>Naren Murali</t>
  </si>
  <si>
    <t>Panagiotis Kanavos</t>
  </si>
  <si>
    <t>CBroe</t>
  </si>
  <si>
    <t>mozway</t>
  </si>
  <si>
    <t>Charlieface</t>
  </si>
  <si>
    <t>starball</t>
  </si>
  <si>
    <t>r2evans</t>
  </si>
  <si>
    <t>jcalz</t>
  </si>
  <si>
    <t>ADyson</t>
  </si>
  <si>
    <t>Bergi</t>
  </si>
  <si>
    <t>Some programmer dude</t>
  </si>
  <si>
    <t>VonC</t>
  </si>
  <si>
    <t>Jaromanda X</t>
  </si>
  <si>
    <t>Charles Duffy</t>
  </si>
  <si>
    <t>John Gordon</t>
  </si>
  <si>
    <t>furas</t>
  </si>
  <si>
    <t>Drew Reese</t>
  </si>
  <si>
    <t>taller</t>
  </si>
  <si>
    <t>John Bollinger</t>
  </si>
  <si>
    <t>Sweeper</t>
  </si>
  <si>
    <t>ggorlen</t>
  </si>
  <si>
    <t>Tim Roberts</t>
  </si>
  <si>
    <t>tripleee</t>
  </si>
  <si>
    <t>Phil</t>
  </si>
  <si>
    <t>Lundin</t>
  </si>
  <si>
    <t>trincot</t>
  </si>
  <si>
    <t>Eric Postpischil</t>
  </si>
  <si>
    <t>David Maze</t>
  </si>
  <si>
    <t>463035818_is_not_an_ai</t>
  </si>
  <si>
    <t>mklement0</t>
  </si>
  <si>
    <t>chepner</t>
  </si>
  <si>
    <t>mickmackusa</t>
  </si>
  <si>
    <t>John Hanley</t>
  </si>
  <si>
    <t>Guru Stron</t>
  </si>
  <si>
    <t>Dai</t>
  </si>
  <si>
    <t>siggemannen</t>
  </si>
  <si>
    <t>Mark Setchell</t>
  </si>
  <si>
    <t>Kelly Bundy</t>
  </si>
  <si>
    <t>Dhafin Rayhan</t>
  </si>
  <si>
    <t>Fildor</t>
  </si>
  <si>
    <t>Ted Lyngmo</t>
  </si>
  <si>
    <t>lorem ipsum</t>
  </si>
  <si>
    <t>John Rotenstein</t>
  </si>
  <si>
    <t>jdweng</t>
  </si>
  <si>
    <t>Tanaike</t>
  </si>
  <si>
    <t>hpaulj</t>
  </si>
  <si>
    <t>toyota Supra</t>
  </si>
  <si>
    <t>David</t>
  </si>
  <si>
    <t>Pepijn Kramer</t>
  </si>
  <si>
    <t>Mayukh Bhattacharya</t>
  </si>
  <si>
    <t>MT0</t>
  </si>
  <si>
    <t>Remy Lebeau</t>
  </si>
  <si>
    <t>user4581301</t>
  </si>
  <si>
    <t>user12002570</t>
  </si>
  <si>
    <t>Ed Morton</t>
  </si>
  <si>
    <t>HolyBlackCat</t>
  </si>
  <si>
    <t>Cooper</t>
  </si>
  <si>
    <t>n. m. could be an AI</t>
  </si>
  <si>
    <t>Dale K</t>
  </si>
  <si>
    <t>user207421</t>
  </si>
  <si>
    <t>jonrsharpe</t>
  </si>
  <si>
    <t>Laurenz Albe</t>
  </si>
  <si>
    <t>Frank van Puffelen</t>
  </si>
  <si>
    <t>Chayim Friedman</t>
  </si>
  <si>
    <t>Andrej Kesely</t>
  </si>
  <si>
    <t>mplungjan</t>
  </si>
  <si>
    <t>Adrian Klaver</t>
  </si>
  <si>
    <t>Thom A</t>
  </si>
  <si>
    <t>stefan</t>
  </si>
  <si>
    <t>Allan Wind</t>
  </si>
  <si>
    <t>Karl Knechtel</t>
  </si>
  <si>
    <t>Jeremy Caney</t>
  </si>
  <si>
    <t>HangarRash</t>
  </si>
  <si>
    <t>willeM_ Van Onsem</t>
  </si>
  <si>
    <t>musicamante</t>
  </si>
  <si>
    <t>M. Deinum</t>
  </si>
  <si>
    <t>273K</t>
  </si>
  <si>
    <t>Robert</t>
  </si>
  <si>
    <t>Tim Williams</t>
  </si>
  <si>
    <t>Ron Rosenfeld</t>
  </si>
  <si>
    <t>FreelanceConsultant</t>
  </si>
  <si>
    <t>Nick</t>
  </si>
  <si>
    <t>Allan Cameron</t>
  </si>
  <si>
    <t>BionicCode</t>
  </si>
  <si>
    <t>Nico Haase</t>
  </si>
  <si>
    <t>gulpr</t>
  </si>
  <si>
    <t>Estus Flask</t>
  </si>
  <si>
    <t>Jason</t>
  </si>
  <si>
    <t>Onyambu</t>
  </si>
  <si>
    <t>jarmod</t>
  </si>
  <si>
    <t>ikegami</t>
  </si>
  <si>
    <t>user1934428</t>
  </si>
  <si>
    <t>Christoph Rackwitz</t>
  </si>
  <si>
    <t>derHugo</t>
  </si>
  <si>
    <t>Albert D. Kallal</t>
  </si>
  <si>
    <t>Svyatoslav Danyliv</t>
  </si>
  <si>
    <t>Q1</t>
  </si>
  <si>
    <t>Q1_V1</t>
  </si>
  <si>
    <t>Q1_V2</t>
  </si>
  <si>
    <t>Q1_V3</t>
  </si>
  <si>
    <t>Q1_V4</t>
  </si>
  <si>
    <t>year</t>
  </si>
  <si>
    <t>reputation_range</t>
  </si>
  <si>
    <t>Q2</t>
  </si>
  <si>
    <t>igual</t>
  </si>
  <si>
    <t>Q2_V1</t>
  </si>
  <si>
    <t>Q2_V2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</si>
</sst>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E5F51-7375-488A-963C-E1D525B39FEF}">
  <dimension ref="A1:W102"/>
  <sheetViews>
    <sheetView workbookViewId="0">
      <selection activeCell="E2" sqref="E2:F2"/>
    </sheetView>
  </sheetViews>
  <sheetFormatPr defaultRowHeight="14.4" x14ac:dyDescent="0.3"/>
  <cols>
    <col min="2" max="2" width="20.6640625" bestFit="1" customWidth="1"/>
    <col min="3" max="3" width="6.77734375" bestFit="1" customWidth="1"/>
    <col min="4" max="4" width="4.5546875" customWidth="1"/>
    <col min="5" max="5" width="9" bestFit="1" customWidth="1"/>
    <col min="6" max="6" width="20.6640625" bestFit="1" customWidth="1"/>
    <col min="7" max="7" width="4.5546875" customWidth="1"/>
    <col min="10" max="10" width="9" bestFit="1" customWidth="1"/>
    <col min="11" max="11" width="20.6640625" bestFit="1" customWidth="1"/>
    <col min="12" max="12" width="4.5546875" bestFit="1" customWidth="1"/>
    <col min="16" max="16" width="20.6640625" bestFit="1" customWidth="1"/>
    <col min="17" max="17" width="4.5546875" bestFit="1" customWidth="1"/>
  </cols>
  <sheetData>
    <row r="1" spans="1:23" x14ac:dyDescent="0.3">
      <c r="A1" s="1" t="s">
        <v>103</v>
      </c>
      <c r="B1" s="1"/>
      <c r="C1" s="1"/>
      <c r="E1" s="1" t="s">
        <v>104</v>
      </c>
      <c r="F1" s="1"/>
      <c r="G1" s="1"/>
      <c r="H1" s="1"/>
      <c r="J1" s="1" t="s">
        <v>105</v>
      </c>
      <c r="K1" s="1"/>
      <c r="L1" s="1"/>
      <c r="M1" s="1"/>
      <c r="O1" s="1" t="s">
        <v>106</v>
      </c>
      <c r="P1" s="1"/>
      <c r="Q1" s="1"/>
      <c r="R1" s="1"/>
      <c r="T1" s="1" t="s">
        <v>107</v>
      </c>
      <c r="U1" s="1"/>
      <c r="V1" s="1"/>
      <c r="W1" s="1"/>
    </row>
    <row r="2" spans="1:23" x14ac:dyDescent="0.3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J2" t="s">
        <v>0</v>
      </c>
      <c r="K2" t="s">
        <v>1</v>
      </c>
      <c r="L2" t="s">
        <v>2</v>
      </c>
      <c r="O2" t="s">
        <v>0</v>
      </c>
      <c r="P2" t="s">
        <v>1</v>
      </c>
      <c r="Q2" t="s">
        <v>2</v>
      </c>
      <c r="T2" t="s">
        <v>0</v>
      </c>
      <c r="U2" t="s">
        <v>1</v>
      </c>
      <c r="V2" t="s">
        <v>2</v>
      </c>
    </row>
    <row r="3" spans="1:23" x14ac:dyDescent="0.3">
      <c r="A3">
        <v>-1</v>
      </c>
      <c r="B3" t="s">
        <v>3</v>
      </c>
      <c r="C3">
        <v>944</v>
      </c>
      <c r="E3">
        <v>-1</v>
      </c>
      <c r="F3" t="s">
        <v>3</v>
      </c>
      <c r="G3">
        <v>944</v>
      </c>
      <c r="H3" t="b">
        <f>AND(E3=$A3,G3=$C3)</f>
        <v>1</v>
      </c>
      <c r="J3">
        <v>-1</v>
      </c>
      <c r="K3" t="s">
        <v>3</v>
      </c>
      <c r="L3">
        <v>944</v>
      </c>
      <c r="M3" t="b">
        <f>AND(J3=$A3,L3=$C3)</f>
        <v>1</v>
      </c>
      <c r="O3">
        <v>-1</v>
      </c>
      <c r="P3" t="s">
        <v>3</v>
      </c>
      <c r="Q3">
        <v>944</v>
      </c>
      <c r="R3" t="b">
        <f>AND(O3=$A3,Q3=$C3)</f>
        <v>1</v>
      </c>
      <c r="T3">
        <v>-1</v>
      </c>
      <c r="U3" t="s">
        <v>3</v>
      </c>
      <c r="V3">
        <v>944</v>
      </c>
      <c r="W3" t="b">
        <f>AND(T3=$A3,V3=$C3)</f>
        <v>1</v>
      </c>
    </row>
    <row r="4" spans="1:23" x14ac:dyDescent="0.3">
      <c r="A4">
        <v>1491895</v>
      </c>
      <c r="B4" t="s">
        <v>4</v>
      </c>
      <c r="C4">
        <v>480</v>
      </c>
      <c r="E4">
        <v>1491895</v>
      </c>
      <c r="F4" t="s">
        <v>4</v>
      </c>
      <c r="G4">
        <v>480</v>
      </c>
      <c r="H4" t="b">
        <f t="shared" ref="H4:H67" si="0">AND(E4=$A4,G4=$C4)</f>
        <v>1</v>
      </c>
      <c r="J4">
        <v>1491895</v>
      </c>
      <c r="K4" t="s">
        <v>4</v>
      </c>
      <c r="L4">
        <v>480</v>
      </c>
      <c r="M4" t="b">
        <f t="shared" ref="M4:M67" si="1">AND(J4=$A4,L4=$C4)</f>
        <v>1</v>
      </c>
      <c r="O4">
        <v>1491895</v>
      </c>
      <c r="P4" t="s">
        <v>4</v>
      </c>
      <c r="Q4">
        <v>480</v>
      </c>
      <c r="R4" t="b">
        <f t="shared" ref="R4:R67" si="2">AND(O4=$A4,Q4=$C4)</f>
        <v>1</v>
      </c>
      <c r="T4">
        <v>1491895</v>
      </c>
      <c r="U4" t="s">
        <v>4</v>
      </c>
      <c r="V4">
        <v>480</v>
      </c>
      <c r="W4" t="b">
        <f t="shared" ref="W4:W67" si="3">AND(T4=$A4,V4=$C4)</f>
        <v>1</v>
      </c>
    </row>
    <row r="5" spans="1:23" x14ac:dyDescent="0.3">
      <c r="A5">
        <v>224132</v>
      </c>
      <c r="B5" t="s">
        <v>5</v>
      </c>
      <c r="C5">
        <v>301</v>
      </c>
      <c r="E5">
        <v>224132</v>
      </c>
      <c r="F5" t="s">
        <v>5</v>
      </c>
      <c r="G5">
        <v>301</v>
      </c>
      <c r="H5" t="b">
        <f t="shared" si="0"/>
        <v>1</v>
      </c>
      <c r="J5">
        <v>224132</v>
      </c>
      <c r="K5" t="s">
        <v>5</v>
      </c>
      <c r="L5">
        <v>301</v>
      </c>
      <c r="M5" t="b">
        <f t="shared" si="1"/>
        <v>1</v>
      </c>
      <c r="O5">
        <v>224132</v>
      </c>
      <c r="P5" t="s">
        <v>5</v>
      </c>
      <c r="Q5">
        <v>301</v>
      </c>
      <c r="R5" t="b">
        <f t="shared" si="2"/>
        <v>1</v>
      </c>
      <c r="T5">
        <v>224132</v>
      </c>
      <c r="U5" t="s">
        <v>5</v>
      </c>
      <c r="V5">
        <v>301</v>
      </c>
      <c r="W5" t="b">
        <f t="shared" si="3"/>
        <v>1</v>
      </c>
    </row>
    <row r="6" spans="1:23" x14ac:dyDescent="0.3">
      <c r="A6">
        <v>21688343</v>
      </c>
      <c r="B6" t="s">
        <v>6</v>
      </c>
      <c r="C6">
        <v>266</v>
      </c>
      <c r="E6">
        <v>21688343</v>
      </c>
      <c r="F6" t="s">
        <v>6</v>
      </c>
      <c r="G6">
        <v>266</v>
      </c>
      <c r="H6" t="b">
        <f t="shared" si="0"/>
        <v>1</v>
      </c>
      <c r="J6">
        <v>21688343</v>
      </c>
      <c r="K6" t="s">
        <v>6</v>
      </c>
      <c r="L6">
        <v>266</v>
      </c>
      <c r="M6" t="b">
        <f t="shared" si="1"/>
        <v>1</v>
      </c>
      <c r="O6">
        <v>21688343</v>
      </c>
      <c r="P6" t="s">
        <v>6</v>
      </c>
      <c r="Q6">
        <v>266</v>
      </c>
      <c r="R6" t="b">
        <f t="shared" si="2"/>
        <v>1</v>
      </c>
      <c r="T6">
        <v>21688343</v>
      </c>
      <c r="U6" t="s">
        <v>6</v>
      </c>
      <c r="V6">
        <v>266</v>
      </c>
      <c r="W6" t="b">
        <f t="shared" si="3"/>
        <v>1</v>
      </c>
    </row>
    <row r="7" spans="1:23" x14ac:dyDescent="0.3">
      <c r="A7">
        <v>5924562</v>
      </c>
      <c r="B7" t="s">
        <v>7</v>
      </c>
      <c r="C7">
        <v>248</v>
      </c>
      <c r="E7">
        <v>5924562</v>
      </c>
      <c r="F7" t="s">
        <v>7</v>
      </c>
      <c r="G7">
        <v>248</v>
      </c>
      <c r="H7" t="b">
        <f t="shared" si="0"/>
        <v>1</v>
      </c>
      <c r="J7">
        <v>5924562</v>
      </c>
      <c r="K7" t="s">
        <v>7</v>
      </c>
      <c r="L7">
        <v>248</v>
      </c>
      <c r="M7" t="b">
        <f t="shared" si="1"/>
        <v>1</v>
      </c>
      <c r="O7">
        <v>5924562</v>
      </c>
      <c r="P7" t="s">
        <v>7</v>
      </c>
      <c r="Q7">
        <v>248</v>
      </c>
      <c r="R7" t="b">
        <f t="shared" si="2"/>
        <v>1</v>
      </c>
      <c r="T7">
        <v>5924562</v>
      </c>
      <c r="U7" t="s">
        <v>7</v>
      </c>
      <c r="V7">
        <v>248</v>
      </c>
      <c r="W7" t="b">
        <f t="shared" si="3"/>
        <v>1</v>
      </c>
    </row>
    <row r="8" spans="1:23" x14ac:dyDescent="0.3">
      <c r="A8">
        <v>134204</v>
      </c>
      <c r="B8" t="s">
        <v>8</v>
      </c>
      <c r="C8">
        <v>227</v>
      </c>
      <c r="E8">
        <v>134204</v>
      </c>
      <c r="F8" t="s">
        <v>8</v>
      </c>
      <c r="G8">
        <v>227</v>
      </c>
      <c r="H8" t="b">
        <f t="shared" si="0"/>
        <v>1</v>
      </c>
      <c r="J8">
        <v>134204</v>
      </c>
      <c r="K8" t="s">
        <v>8</v>
      </c>
      <c r="L8">
        <v>227</v>
      </c>
      <c r="M8" t="b">
        <f t="shared" si="1"/>
        <v>1</v>
      </c>
      <c r="O8">
        <v>134204</v>
      </c>
      <c r="P8" t="s">
        <v>8</v>
      </c>
      <c r="Q8">
        <v>227</v>
      </c>
      <c r="R8" t="b">
        <f t="shared" si="2"/>
        <v>1</v>
      </c>
      <c r="T8">
        <v>134204</v>
      </c>
      <c r="U8" t="s">
        <v>8</v>
      </c>
      <c r="V8">
        <v>227</v>
      </c>
      <c r="W8" t="b">
        <f t="shared" si="3"/>
        <v>1</v>
      </c>
    </row>
    <row r="9" spans="1:23" x14ac:dyDescent="0.3">
      <c r="A9">
        <v>1427878</v>
      </c>
      <c r="B9" t="s">
        <v>9</v>
      </c>
      <c r="C9">
        <v>221</v>
      </c>
      <c r="E9">
        <v>1427878</v>
      </c>
      <c r="F9" t="s">
        <v>9</v>
      </c>
      <c r="G9">
        <v>221</v>
      </c>
      <c r="H9" t="b">
        <f t="shared" si="0"/>
        <v>1</v>
      </c>
      <c r="J9">
        <v>1427878</v>
      </c>
      <c r="K9" t="s">
        <v>9</v>
      </c>
      <c r="L9">
        <v>221</v>
      </c>
      <c r="M9" t="b">
        <f t="shared" si="1"/>
        <v>1</v>
      </c>
      <c r="O9">
        <v>1427878</v>
      </c>
      <c r="P9" t="s">
        <v>9</v>
      </c>
      <c r="Q9">
        <v>221</v>
      </c>
      <c r="R9" t="b">
        <f t="shared" si="2"/>
        <v>1</v>
      </c>
      <c r="T9">
        <v>1427878</v>
      </c>
      <c r="U9" t="s">
        <v>9</v>
      </c>
      <c r="V9">
        <v>221</v>
      </c>
      <c r="W9" t="b">
        <f t="shared" si="3"/>
        <v>1</v>
      </c>
    </row>
    <row r="10" spans="1:23" x14ac:dyDescent="0.3">
      <c r="A10">
        <v>16343464</v>
      </c>
      <c r="B10" t="s">
        <v>10</v>
      </c>
      <c r="C10">
        <v>213</v>
      </c>
      <c r="E10">
        <v>16343464</v>
      </c>
      <c r="F10" t="s">
        <v>10</v>
      </c>
      <c r="G10">
        <v>213</v>
      </c>
      <c r="H10" t="b">
        <f t="shared" si="0"/>
        <v>1</v>
      </c>
      <c r="J10">
        <v>16343464</v>
      </c>
      <c r="K10" t="s">
        <v>10</v>
      </c>
      <c r="L10">
        <v>213</v>
      </c>
      <c r="M10" t="b">
        <f t="shared" si="1"/>
        <v>1</v>
      </c>
      <c r="O10">
        <v>16343464</v>
      </c>
      <c r="P10" t="s">
        <v>10</v>
      </c>
      <c r="Q10">
        <v>213</v>
      </c>
      <c r="R10" t="b">
        <f t="shared" si="2"/>
        <v>1</v>
      </c>
      <c r="T10">
        <v>16343464</v>
      </c>
      <c r="U10" t="s">
        <v>10</v>
      </c>
      <c r="V10">
        <v>213</v>
      </c>
      <c r="W10" t="b">
        <f t="shared" si="3"/>
        <v>1</v>
      </c>
    </row>
    <row r="11" spans="1:23" x14ac:dyDescent="0.3">
      <c r="A11">
        <v>14868997</v>
      </c>
      <c r="B11" t="s">
        <v>11</v>
      </c>
      <c r="C11">
        <v>206</v>
      </c>
      <c r="E11">
        <v>14868997</v>
      </c>
      <c r="F11" t="s">
        <v>11</v>
      </c>
      <c r="G11">
        <v>206</v>
      </c>
      <c r="H11" t="b">
        <f t="shared" si="0"/>
        <v>1</v>
      </c>
      <c r="J11">
        <v>14868997</v>
      </c>
      <c r="K11" t="s">
        <v>11</v>
      </c>
      <c r="L11">
        <v>206</v>
      </c>
      <c r="M11" t="b">
        <f t="shared" si="1"/>
        <v>1</v>
      </c>
      <c r="O11">
        <v>14868997</v>
      </c>
      <c r="P11" t="s">
        <v>11</v>
      </c>
      <c r="Q11">
        <v>206</v>
      </c>
      <c r="R11" t="b">
        <f t="shared" si="2"/>
        <v>1</v>
      </c>
      <c r="T11">
        <v>14868997</v>
      </c>
      <c r="U11" t="s">
        <v>11</v>
      </c>
      <c r="V11">
        <v>206</v>
      </c>
      <c r="W11" t="b">
        <f t="shared" si="3"/>
        <v>1</v>
      </c>
    </row>
    <row r="12" spans="1:23" x14ac:dyDescent="0.3">
      <c r="A12">
        <v>3358272</v>
      </c>
      <c r="B12" t="s">
        <v>13</v>
      </c>
      <c r="C12">
        <v>205</v>
      </c>
      <c r="E12">
        <v>3358272</v>
      </c>
      <c r="F12" t="s">
        <v>13</v>
      </c>
      <c r="G12">
        <v>205</v>
      </c>
      <c r="H12" t="b">
        <f t="shared" si="0"/>
        <v>1</v>
      </c>
      <c r="J12">
        <v>3358272</v>
      </c>
      <c r="K12" t="s">
        <v>13</v>
      </c>
      <c r="L12">
        <v>205</v>
      </c>
      <c r="M12" t="b">
        <f t="shared" si="1"/>
        <v>1</v>
      </c>
      <c r="O12">
        <v>3358272</v>
      </c>
      <c r="P12" t="s">
        <v>13</v>
      </c>
      <c r="Q12">
        <v>205</v>
      </c>
      <c r="R12" t="b">
        <f t="shared" si="2"/>
        <v>1</v>
      </c>
      <c r="T12">
        <v>3358272</v>
      </c>
      <c r="U12" t="s">
        <v>13</v>
      </c>
      <c r="V12">
        <v>205</v>
      </c>
      <c r="W12" t="b">
        <f t="shared" si="3"/>
        <v>1</v>
      </c>
    </row>
    <row r="13" spans="1:23" x14ac:dyDescent="0.3">
      <c r="A13">
        <v>11107541</v>
      </c>
      <c r="B13" t="s">
        <v>12</v>
      </c>
      <c r="C13">
        <v>205</v>
      </c>
      <c r="E13">
        <v>11107541</v>
      </c>
      <c r="F13" t="s">
        <v>12</v>
      </c>
      <c r="G13">
        <v>205</v>
      </c>
      <c r="H13" t="b">
        <f t="shared" si="0"/>
        <v>1</v>
      </c>
      <c r="J13">
        <v>11107541</v>
      </c>
      <c r="K13" t="s">
        <v>12</v>
      </c>
      <c r="L13">
        <v>205</v>
      </c>
      <c r="M13" t="b">
        <f t="shared" si="1"/>
        <v>1</v>
      </c>
      <c r="O13">
        <v>11107541</v>
      </c>
      <c r="P13" t="s">
        <v>12</v>
      </c>
      <c r="Q13">
        <v>205</v>
      </c>
      <c r="R13" t="b">
        <f t="shared" si="2"/>
        <v>1</v>
      </c>
      <c r="T13">
        <v>11107541</v>
      </c>
      <c r="U13" t="s">
        <v>12</v>
      </c>
      <c r="V13">
        <v>205</v>
      </c>
      <c r="W13" t="b">
        <f t="shared" si="3"/>
        <v>1</v>
      </c>
    </row>
    <row r="14" spans="1:23" x14ac:dyDescent="0.3">
      <c r="A14">
        <v>2887218</v>
      </c>
      <c r="B14" t="s">
        <v>14</v>
      </c>
      <c r="C14">
        <v>203</v>
      </c>
      <c r="E14">
        <v>2887218</v>
      </c>
      <c r="F14" t="s">
        <v>14</v>
      </c>
      <c r="G14">
        <v>203</v>
      </c>
      <c r="H14" t="b">
        <f t="shared" si="0"/>
        <v>1</v>
      </c>
      <c r="J14">
        <v>2887218</v>
      </c>
      <c r="K14" t="s">
        <v>14</v>
      </c>
      <c r="L14">
        <v>203</v>
      </c>
      <c r="M14" t="b">
        <f t="shared" si="1"/>
        <v>1</v>
      </c>
      <c r="O14">
        <v>2887218</v>
      </c>
      <c r="P14" t="s">
        <v>14</v>
      </c>
      <c r="Q14">
        <v>203</v>
      </c>
      <c r="R14" t="b">
        <f t="shared" si="2"/>
        <v>1</v>
      </c>
      <c r="T14">
        <v>2887218</v>
      </c>
      <c r="U14" t="s">
        <v>14</v>
      </c>
      <c r="V14">
        <v>203</v>
      </c>
      <c r="W14" t="b">
        <f t="shared" si="3"/>
        <v>1</v>
      </c>
    </row>
    <row r="15" spans="1:23" x14ac:dyDescent="0.3">
      <c r="A15">
        <v>5947043</v>
      </c>
      <c r="B15" t="s">
        <v>15</v>
      </c>
      <c r="C15">
        <v>194</v>
      </c>
      <c r="E15">
        <v>5947043</v>
      </c>
      <c r="F15" t="s">
        <v>15</v>
      </c>
      <c r="G15">
        <v>194</v>
      </c>
      <c r="H15" t="b">
        <f t="shared" si="0"/>
        <v>1</v>
      </c>
      <c r="J15">
        <v>5947043</v>
      </c>
      <c r="K15" t="s">
        <v>15</v>
      </c>
      <c r="L15">
        <v>194</v>
      </c>
      <c r="M15" t="b">
        <f t="shared" si="1"/>
        <v>1</v>
      </c>
      <c r="O15">
        <v>5947043</v>
      </c>
      <c r="P15" t="s">
        <v>15</v>
      </c>
      <c r="Q15">
        <v>194</v>
      </c>
      <c r="R15" t="b">
        <f t="shared" si="2"/>
        <v>1</v>
      </c>
      <c r="T15">
        <v>5947043</v>
      </c>
      <c r="U15" t="s">
        <v>15</v>
      </c>
      <c r="V15">
        <v>194</v>
      </c>
      <c r="W15" t="b">
        <f t="shared" si="3"/>
        <v>1</v>
      </c>
    </row>
    <row r="16" spans="1:23" x14ac:dyDescent="0.3">
      <c r="A16">
        <v>1048572</v>
      </c>
      <c r="B16" t="s">
        <v>16</v>
      </c>
      <c r="C16">
        <v>193</v>
      </c>
      <c r="E16">
        <v>1048572</v>
      </c>
      <c r="F16" t="s">
        <v>16</v>
      </c>
      <c r="G16">
        <v>193</v>
      </c>
      <c r="H16" t="b">
        <f t="shared" si="0"/>
        <v>1</v>
      </c>
      <c r="J16">
        <v>1048572</v>
      </c>
      <c r="K16" t="s">
        <v>16</v>
      </c>
      <c r="L16">
        <v>193</v>
      </c>
      <c r="M16" t="b">
        <f t="shared" si="1"/>
        <v>1</v>
      </c>
      <c r="O16">
        <v>1048572</v>
      </c>
      <c r="P16" t="s">
        <v>16</v>
      </c>
      <c r="Q16">
        <v>193</v>
      </c>
      <c r="R16" t="b">
        <f t="shared" si="2"/>
        <v>1</v>
      </c>
      <c r="T16">
        <v>1048572</v>
      </c>
      <c r="U16" t="s">
        <v>16</v>
      </c>
      <c r="V16">
        <v>193</v>
      </c>
      <c r="W16" t="b">
        <f t="shared" si="3"/>
        <v>1</v>
      </c>
    </row>
    <row r="17" spans="1:23" x14ac:dyDescent="0.3">
      <c r="A17">
        <v>440558</v>
      </c>
      <c r="B17" t="s">
        <v>17</v>
      </c>
      <c r="C17">
        <v>181</v>
      </c>
      <c r="E17">
        <v>440558</v>
      </c>
      <c r="F17" t="s">
        <v>17</v>
      </c>
      <c r="G17">
        <v>181</v>
      </c>
      <c r="H17" t="b">
        <f t="shared" si="0"/>
        <v>1</v>
      </c>
      <c r="J17">
        <v>440558</v>
      </c>
      <c r="K17" t="s">
        <v>17</v>
      </c>
      <c r="L17">
        <v>181</v>
      </c>
      <c r="M17" t="b">
        <f t="shared" si="1"/>
        <v>1</v>
      </c>
      <c r="O17">
        <v>440558</v>
      </c>
      <c r="P17" t="s">
        <v>17</v>
      </c>
      <c r="Q17">
        <v>181</v>
      </c>
      <c r="R17" t="b">
        <f t="shared" si="2"/>
        <v>1</v>
      </c>
      <c r="T17">
        <v>440558</v>
      </c>
      <c r="U17" t="s">
        <v>17</v>
      </c>
      <c r="V17">
        <v>181</v>
      </c>
      <c r="W17" t="b">
        <f t="shared" si="3"/>
        <v>1</v>
      </c>
    </row>
    <row r="18" spans="1:23" x14ac:dyDescent="0.3">
      <c r="A18">
        <v>6309</v>
      </c>
      <c r="B18" t="s">
        <v>18</v>
      </c>
      <c r="C18">
        <v>180</v>
      </c>
      <c r="E18">
        <v>6309</v>
      </c>
      <c r="F18" t="s">
        <v>18</v>
      </c>
      <c r="G18">
        <v>180</v>
      </c>
      <c r="H18" t="b">
        <f t="shared" si="0"/>
        <v>1</v>
      </c>
      <c r="J18">
        <v>6309</v>
      </c>
      <c r="K18" t="s">
        <v>18</v>
      </c>
      <c r="L18">
        <v>180</v>
      </c>
      <c r="M18" t="b">
        <f t="shared" si="1"/>
        <v>1</v>
      </c>
      <c r="O18">
        <v>6309</v>
      </c>
      <c r="P18" t="s">
        <v>18</v>
      </c>
      <c r="Q18">
        <v>180</v>
      </c>
      <c r="R18" t="b">
        <f t="shared" si="2"/>
        <v>1</v>
      </c>
      <c r="T18">
        <v>6309</v>
      </c>
      <c r="U18" t="s">
        <v>18</v>
      </c>
      <c r="V18">
        <v>180</v>
      </c>
      <c r="W18" t="b">
        <f t="shared" si="3"/>
        <v>1</v>
      </c>
    </row>
    <row r="19" spans="1:23" x14ac:dyDescent="0.3">
      <c r="A19">
        <v>5053002</v>
      </c>
      <c r="B19" t="s">
        <v>19</v>
      </c>
      <c r="C19">
        <v>179</v>
      </c>
      <c r="E19">
        <v>5053002</v>
      </c>
      <c r="F19" t="s">
        <v>19</v>
      </c>
      <c r="G19">
        <v>179</v>
      </c>
      <c r="H19" t="b">
        <f t="shared" si="0"/>
        <v>1</v>
      </c>
      <c r="J19">
        <v>5053002</v>
      </c>
      <c r="K19" t="s">
        <v>19</v>
      </c>
      <c r="L19">
        <v>179</v>
      </c>
      <c r="M19" t="b">
        <f t="shared" si="1"/>
        <v>1</v>
      </c>
      <c r="O19">
        <v>5053002</v>
      </c>
      <c r="P19" t="s">
        <v>19</v>
      </c>
      <c r="Q19">
        <v>179</v>
      </c>
      <c r="R19" t="b">
        <f t="shared" si="2"/>
        <v>1</v>
      </c>
      <c r="T19">
        <v>5053002</v>
      </c>
      <c r="U19" t="s">
        <v>19</v>
      </c>
      <c r="V19">
        <v>179</v>
      </c>
      <c r="W19" t="b">
        <f t="shared" si="3"/>
        <v>1</v>
      </c>
    </row>
    <row r="20" spans="1:23" x14ac:dyDescent="0.3">
      <c r="A20">
        <v>14122</v>
      </c>
      <c r="B20" t="s">
        <v>20</v>
      </c>
      <c r="C20">
        <v>170</v>
      </c>
      <c r="E20">
        <v>14122</v>
      </c>
      <c r="F20" t="s">
        <v>20</v>
      </c>
      <c r="G20">
        <v>170</v>
      </c>
      <c r="H20" t="b">
        <f t="shared" si="0"/>
        <v>1</v>
      </c>
      <c r="J20">
        <v>14122</v>
      </c>
      <c r="K20" t="s">
        <v>20</v>
      </c>
      <c r="L20">
        <v>170</v>
      </c>
      <c r="M20" t="b">
        <f t="shared" si="1"/>
        <v>1</v>
      </c>
      <c r="O20">
        <v>14122</v>
      </c>
      <c r="P20" t="s">
        <v>20</v>
      </c>
      <c r="Q20">
        <v>170</v>
      </c>
      <c r="R20" t="b">
        <f t="shared" si="2"/>
        <v>1</v>
      </c>
      <c r="T20">
        <v>14122</v>
      </c>
      <c r="U20" t="s">
        <v>20</v>
      </c>
      <c r="V20">
        <v>170</v>
      </c>
      <c r="W20" t="b">
        <f t="shared" si="3"/>
        <v>1</v>
      </c>
    </row>
    <row r="21" spans="1:23" x14ac:dyDescent="0.3">
      <c r="A21">
        <v>494134</v>
      </c>
      <c r="B21" t="s">
        <v>21</v>
      </c>
      <c r="C21">
        <v>165</v>
      </c>
      <c r="E21">
        <v>494134</v>
      </c>
      <c r="F21" t="s">
        <v>21</v>
      </c>
      <c r="G21">
        <v>165</v>
      </c>
      <c r="H21" t="b">
        <f t="shared" si="0"/>
        <v>1</v>
      </c>
      <c r="J21">
        <v>494134</v>
      </c>
      <c r="K21" t="s">
        <v>21</v>
      </c>
      <c r="L21">
        <v>165</v>
      </c>
      <c r="M21" t="b">
        <f t="shared" si="1"/>
        <v>1</v>
      </c>
      <c r="O21">
        <v>494134</v>
      </c>
      <c r="P21" t="s">
        <v>21</v>
      </c>
      <c r="Q21">
        <v>165</v>
      </c>
      <c r="R21" t="b">
        <f t="shared" si="2"/>
        <v>1</v>
      </c>
      <c r="T21">
        <v>494134</v>
      </c>
      <c r="U21" t="s">
        <v>21</v>
      </c>
      <c r="V21">
        <v>165</v>
      </c>
      <c r="W21" t="b">
        <f t="shared" si="3"/>
        <v>1</v>
      </c>
    </row>
    <row r="22" spans="1:23" x14ac:dyDescent="0.3">
      <c r="A22">
        <v>1832058</v>
      </c>
      <c r="B22" t="s">
        <v>22</v>
      </c>
      <c r="C22">
        <v>158</v>
      </c>
      <c r="E22">
        <v>1832058</v>
      </c>
      <c r="F22" t="s">
        <v>22</v>
      </c>
      <c r="G22">
        <v>158</v>
      </c>
      <c r="H22" t="b">
        <f t="shared" si="0"/>
        <v>1</v>
      </c>
      <c r="J22">
        <v>1832058</v>
      </c>
      <c r="K22" t="s">
        <v>22</v>
      </c>
      <c r="L22">
        <v>158</v>
      </c>
      <c r="M22" t="b">
        <f t="shared" si="1"/>
        <v>1</v>
      </c>
      <c r="O22">
        <v>1832058</v>
      </c>
      <c r="P22" t="s">
        <v>22</v>
      </c>
      <c r="Q22">
        <v>158</v>
      </c>
      <c r="R22" t="b">
        <f t="shared" si="2"/>
        <v>1</v>
      </c>
      <c r="T22">
        <v>1832058</v>
      </c>
      <c r="U22" t="s">
        <v>22</v>
      </c>
      <c r="V22">
        <v>158</v>
      </c>
      <c r="W22" t="b">
        <f t="shared" si="3"/>
        <v>1</v>
      </c>
    </row>
    <row r="23" spans="1:23" x14ac:dyDescent="0.3">
      <c r="A23">
        <v>8690857</v>
      </c>
      <c r="B23" t="s">
        <v>23</v>
      </c>
      <c r="C23">
        <v>155</v>
      </c>
      <c r="E23">
        <v>8690857</v>
      </c>
      <c r="F23" t="s">
        <v>23</v>
      </c>
      <c r="G23">
        <v>155</v>
      </c>
      <c r="H23" t="b">
        <f t="shared" si="0"/>
        <v>1</v>
      </c>
      <c r="J23">
        <v>8690857</v>
      </c>
      <c r="K23" t="s">
        <v>23</v>
      </c>
      <c r="L23">
        <v>155</v>
      </c>
      <c r="M23" t="b">
        <f t="shared" si="1"/>
        <v>1</v>
      </c>
      <c r="O23">
        <v>8690857</v>
      </c>
      <c r="P23" t="s">
        <v>23</v>
      </c>
      <c r="Q23">
        <v>155</v>
      </c>
      <c r="R23" t="b">
        <f t="shared" si="2"/>
        <v>1</v>
      </c>
      <c r="T23">
        <v>8690857</v>
      </c>
      <c r="U23" t="s">
        <v>23</v>
      </c>
      <c r="V23">
        <v>155</v>
      </c>
      <c r="W23" t="b">
        <f t="shared" si="3"/>
        <v>1</v>
      </c>
    </row>
    <row r="24" spans="1:23" x14ac:dyDescent="0.3">
      <c r="A24">
        <v>22192445</v>
      </c>
      <c r="B24" t="s">
        <v>24</v>
      </c>
      <c r="C24">
        <v>155</v>
      </c>
      <c r="E24">
        <v>22192445</v>
      </c>
      <c r="F24" t="s">
        <v>24</v>
      </c>
      <c r="G24">
        <v>155</v>
      </c>
      <c r="H24" t="b">
        <f t="shared" si="0"/>
        <v>1</v>
      </c>
      <c r="J24">
        <v>22192445</v>
      </c>
      <c r="K24" t="s">
        <v>24</v>
      </c>
      <c r="L24">
        <v>155</v>
      </c>
      <c r="M24" t="b">
        <f t="shared" si="1"/>
        <v>1</v>
      </c>
      <c r="O24">
        <v>22192445</v>
      </c>
      <c r="P24" t="s">
        <v>24</v>
      </c>
      <c r="Q24">
        <v>155</v>
      </c>
      <c r="R24" t="b">
        <f t="shared" si="2"/>
        <v>1</v>
      </c>
      <c r="T24">
        <v>22192445</v>
      </c>
      <c r="U24" t="s">
        <v>24</v>
      </c>
      <c r="V24">
        <v>155</v>
      </c>
      <c r="W24" t="b">
        <f t="shared" si="3"/>
        <v>1</v>
      </c>
    </row>
    <row r="25" spans="1:23" x14ac:dyDescent="0.3">
      <c r="A25">
        <v>2402272</v>
      </c>
      <c r="B25" t="s">
        <v>25</v>
      </c>
      <c r="C25">
        <v>151</v>
      </c>
      <c r="E25">
        <v>2402272</v>
      </c>
      <c r="F25" t="s">
        <v>25</v>
      </c>
      <c r="G25">
        <v>151</v>
      </c>
      <c r="H25" t="b">
        <f t="shared" si="0"/>
        <v>1</v>
      </c>
      <c r="J25">
        <v>2402272</v>
      </c>
      <c r="K25" t="s">
        <v>25</v>
      </c>
      <c r="L25">
        <v>151</v>
      </c>
      <c r="M25" t="b">
        <f t="shared" si="1"/>
        <v>1</v>
      </c>
      <c r="O25">
        <v>2402272</v>
      </c>
      <c r="P25" t="s">
        <v>25</v>
      </c>
      <c r="Q25">
        <v>151</v>
      </c>
      <c r="R25" t="b">
        <f t="shared" si="2"/>
        <v>1</v>
      </c>
      <c r="T25">
        <v>2402272</v>
      </c>
      <c r="U25" t="s">
        <v>25</v>
      </c>
      <c r="V25">
        <v>151</v>
      </c>
      <c r="W25" t="b">
        <f t="shared" si="3"/>
        <v>1</v>
      </c>
    </row>
    <row r="26" spans="1:23" x14ac:dyDescent="0.3">
      <c r="A26">
        <v>5133585</v>
      </c>
      <c r="B26" t="s">
        <v>26</v>
      </c>
      <c r="C26">
        <v>151</v>
      </c>
      <c r="E26">
        <v>5133585</v>
      </c>
      <c r="F26" t="s">
        <v>26</v>
      </c>
      <c r="G26">
        <v>151</v>
      </c>
      <c r="H26" t="b">
        <f t="shared" si="0"/>
        <v>1</v>
      </c>
      <c r="J26">
        <v>5133585</v>
      </c>
      <c r="K26" t="s">
        <v>26</v>
      </c>
      <c r="L26">
        <v>151</v>
      </c>
      <c r="M26" t="b">
        <f t="shared" si="1"/>
        <v>1</v>
      </c>
      <c r="O26">
        <v>5133585</v>
      </c>
      <c r="P26" t="s">
        <v>26</v>
      </c>
      <c r="Q26">
        <v>151</v>
      </c>
      <c r="R26" t="b">
        <f t="shared" si="2"/>
        <v>1</v>
      </c>
      <c r="T26">
        <v>5133585</v>
      </c>
      <c r="U26" t="s">
        <v>26</v>
      </c>
      <c r="V26">
        <v>151</v>
      </c>
      <c r="W26" t="b">
        <f t="shared" si="3"/>
        <v>1</v>
      </c>
    </row>
    <row r="27" spans="1:23" x14ac:dyDescent="0.3">
      <c r="A27">
        <v>1883316</v>
      </c>
      <c r="B27" t="s">
        <v>28</v>
      </c>
      <c r="C27">
        <v>141</v>
      </c>
      <c r="E27">
        <v>1883316</v>
      </c>
      <c r="F27" t="s">
        <v>28</v>
      </c>
      <c r="G27">
        <v>141</v>
      </c>
      <c r="H27" t="b">
        <f t="shared" si="0"/>
        <v>1</v>
      </c>
      <c r="J27">
        <v>1883316</v>
      </c>
      <c r="K27" t="s">
        <v>28</v>
      </c>
      <c r="L27">
        <v>141</v>
      </c>
      <c r="M27" t="b">
        <f t="shared" si="1"/>
        <v>1</v>
      </c>
      <c r="O27">
        <v>1883316</v>
      </c>
      <c r="P27" t="s">
        <v>28</v>
      </c>
      <c r="Q27">
        <v>141</v>
      </c>
      <c r="R27" t="b">
        <f t="shared" si="2"/>
        <v>1</v>
      </c>
      <c r="T27">
        <v>1883316</v>
      </c>
      <c r="U27" t="s">
        <v>28</v>
      </c>
      <c r="V27">
        <v>141</v>
      </c>
      <c r="W27" t="b">
        <f t="shared" si="3"/>
        <v>1</v>
      </c>
    </row>
    <row r="28" spans="1:23" x14ac:dyDescent="0.3">
      <c r="A28">
        <v>6243352</v>
      </c>
      <c r="B28" t="s">
        <v>27</v>
      </c>
      <c r="C28">
        <v>141</v>
      </c>
      <c r="E28">
        <v>6243352</v>
      </c>
      <c r="F28" t="s">
        <v>27</v>
      </c>
      <c r="G28">
        <v>141</v>
      </c>
      <c r="H28" t="b">
        <f t="shared" si="0"/>
        <v>1</v>
      </c>
      <c r="J28">
        <v>6243352</v>
      </c>
      <c r="K28" t="s">
        <v>27</v>
      </c>
      <c r="L28">
        <v>141</v>
      </c>
      <c r="M28" t="b">
        <f t="shared" si="1"/>
        <v>1</v>
      </c>
      <c r="O28">
        <v>6243352</v>
      </c>
      <c r="P28" t="s">
        <v>27</v>
      </c>
      <c r="Q28">
        <v>141</v>
      </c>
      <c r="R28" t="b">
        <f t="shared" si="2"/>
        <v>1</v>
      </c>
      <c r="T28">
        <v>6243352</v>
      </c>
      <c r="U28" t="s">
        <v>27</v>
      </c>
      <c r="V28">
        <v>141</v>
      </c>
      <c r="W28" t="b">
        <f t="shared" si="3"/>
        <v>1</v>
      </c>
    </row>
    <row r="29" spans="1:23" x14ac:dyDescent="0.3">
      <c r="A29">
        <v>283366</v>
      </c>
      <c r="B29" t="s">
        <v>30</v>
      </c>
      <c r="C29">
        <v>137</v>
      </c>
      <c r="E29">
        <v>283366</v>
      </c>
      <c r="F29" t="s">
        <v>30</v>
      </c>
      <c r="G29">
        <v>137</v>
      </c>
      <c r="H29" t="b">
        <f t="shared" si="0"/>
        <v>1</v>
      </c>
      <c r="J29">
        <v>283366</v>
      </c>
      <c r="K29" t="s">
        <v>30</v>
      </c>
      <c r="L29">
        <v>137</v>
      </c>
      <c r="M29" t="b">
        <f t="shared" si="1"/>
        <v>1</v>
      </c>
      <c r="O29">
        <v>283366</v>
      </c>
      <c r="P29" t="s">
        <v>30</v>
      </c>
      <c r="Q29">
        <v>137</v>
      </c>
      <c r="R29" t="b">
        <f t="shared" si="2"/>
        <v>1</v>
      </c>
      <c r="T29">
        <v>283366</v>
      </c>
      <c r="U29" t="s">
        <v>30</v>
      </c>
      <c r="V29">
        <v>137</v>
      </c>
      <c r="W29" t="b">
        <f t="shared" si="3"/>
        <v>1</v>
      </c>
    </row>
    <row r="30" spans="1:23" x14ac:dyDescent="0.3">
      <c r="A30">
        <v>874188</v>
      </c>
      <c r="B30" t="s">
        <v>29</v>
      </c>
      <c r="C30">
        <v>137</v>
      </c>
      <c r="E30">
        <v>874188</v>
      </c>
      <c r="F30" t="s">
        <v>29</v>
      </c>
      <c r="G30">
        <v>137</v>
      </c>
      <c r="H30" t="b">
        <f t="shared" si="0"/>
        <v>1</v>
      </c>
      <c r="J30">
        <v>874188</v>
      </c>
      <c r="K30" t="s">
        <v>29</v>
      </c>
      <c r="L30">
        <v>137</v>
      </c>
      <c r="M30" t="b">
        <f t="shared" si="1"/>
        <v>1</v>
      </c>
      <c r="O30">
        <v>874188</v>
      </c>
      <c r="P30" t="s">
        <v>29</v>
      </c>
      <c r="Q30">
        <v>137</v>
      </c>
      <c r="R30" t="b">
        <f t="shared" si="2"/>
        <v>1</v>
      </c>
      <c r="T30">
        <v>874188</v>
      </c>
      <c r="U30" t="s">
        <v>29</v>
      </c>
      <c r="V30">
        <v>137</v>
      </c>
      <c r="W30" t="b">
        <f t="shared" si="3"/>
        <v>1</v>
      </c>
    </row>
    <row r="31" spans="1:23" x14ac:dyDescent="0.3">
      <c r="A31">
        <v>584518</v>
      </c>
      <c r="B31" t="s">
        <v>31</v>
      </c>
      <c r="C31">
        <v>136</v>
      </c>
      <c r="E31">
        <v>584518</v>
      </c>
      <c r="F31" t="s">
        <v>31</v>
      </c>
      <c r="G31">
        <v>136</v>
      </c>
      <c r="H31" t="b">
        <f t="shared" si="0"/>
        <v>1</v>
      </c>
      <c r="J31">
        <v>584518</v>
      </c>
      <c r="K31" t="s">
        <v>31</v>
      </c>
      <c r="L31">
        <v>136</v>
      </c>
      <c r="M31" t="b">
        <f t="shared" si="1"/>
        <v>1</v>
      </c>
      <c r="O31">
        <v>584518</v>
      </c>
      <c r="P31" t="s">
        <v>31</v>
      </c>
      <c r="Q31">
        <v>136</v>
      </c>
      <c r="R31" t="b">
        <f t="shared" si="2"/>
        <v>1</v>
      </c>
      <c r="T31">
        <v>584518</v>
      </c>
      <c r="U31" t="s">
        <v>31</v>
      </c>
      <c r="V31">
        <v>136</v>
      </c>
      <c r="W31" t="b">
        <f t="shared" si="3"/>
        <v>1</v>
      </c>
    </row>
    <row r="32" spans="1:23" x14ac:dyDescent="0.3">
      <c r="A32">
        <v>5459839</v>
      </c>
      <c r="B32" t="s">
        <v>32</v>
      </c>
      <c r="C32">
        <v>135</v>
      </c>
      <c r="E32">
        <v>5459839</v>
      </c>
      <c r="F32" t="s">
        <v>32</v>
      </c>
      <c r="G32">
        <v>135</v>
      </c>
      <c r="H32" t="b">
        <f t="shared" si="0"/>
        <v>1</v>
      </c>
      <c r="J32">
        <v>5459839</v>
      </c>
      <c r="K32" t="s">
        <v>32</v>
      </c>
      <c r="L32">
        <v>135</v>
      </c>
      <c r="M32" t="b">
        <f t="shared" si="1"/>
        <v>1</v>
      </c>
      <c r="O32">
        <v>5459839</v>
      </c>
      <c r="P32" t="s">
        <v>32</v>
      </c>
      <c r="Q32">
        <v>135</v>
      </c>
      <c r="R32" t="b">
        <f t="shared" si="2"/>
        <v>1</v>
      </c>
      <c r="T32">
        <v>5459839</v>
      </c>
      <c r="U32" t="s">
        <v>32</v>
      </c>
      <c r="V32">
        <v>135</v>
      </c>
      <c r="W32" t="b">
        <f t="shared" si="3"/>
        <v>1</v>
      </c>
    </row>
    <row r="33" spans="1:23" x14ac:dyDescent="0.3">
      <c r="A33">
        <v>45375</v>
      </c>
      <c r="B33" t="s">
        <v>36</v>
      </c>
      <c r="C33">
        <v>133</v>
      </c>
      <c r="E33">
        <v>45375</v>
      </c>
      <c r="F33" t="s">
        <v>36</v>
      </c>
      <c r="G33">
        <v>133</v>
      </c>
      <c r="H33" t="b">
        <f t="shared" si="0"/>
        <v>1</v>
      </c>
      <c r="J33">
        <v>45375</v>
      </c>
      <c r="K33" t="s">
        <v>36</v>
      </c>
      <c r="L33">
        <v>133</v>
      </c>
      <c r="M33" t="b">
        <f t="shared" si="1"/>
        <v>1</v>
      </c>
      <c r="O33">
        <v>45375</v>
      </c>
      <c r="P33" t="s">
        <v>36</v>
      </c>
      <c r="Q33">
        <v>133</v>
      </c>
      <c r="R33" t="b">
        <f t="shared" si="2"/>
        <v>1</v>
      </c>
      <c r="T33">
        <v>45375</v>
      </c>
      <c r="U33" t="s">
        <v>36</v>
      </c>
      <c r="V33">
        <v>133</v>
      </c>
      <c r="W33" t="b">
        <f t="shared" si="3"/>
        <v>1</v>
      </c>
    </row>
    <row r="34" spans="1:23" x14ac:dyDescent="0.3">
      <c r="A34">
        <v>298225</v>
      </c>
      <c r="B34" t="s">
        <v>33</v>
      </c>
      <c r="C34">
        <v>133</v>
      </c>
      <c r="E34">
        <v>298225</v>
      </c>
      <c r="F34" t="s">
        <v>33</v>
      </c>
      <c r="G34">
        <v>133</v>
      </c>
      <c r="H34" t="b">
        <f t="shared" si="0"/>
        <v>1</v>
      </c>
      <c r="J34">
        <v>298225</v>
      </c>
      <c r="K34" t="s">
        <v>33</v>
      </c>
      <c r="L34">
        <v>133</v>
      </c>
      <c r="M34" t="b">
        <f t="shared" si="1"/>
        <v>1</v>
      </c>
      <c r="O34">
        <v>298225</v>
      </c>
      <c r="P34" t="s">
        <v>33</v>
      </c>
      <c r="Q34">
        <v>133</v>
      </c>
      <c r="R34" t="b">
        <f t="shared" si="2"/>
        <v>1</v>
      </c>
      <c r="T34">
        <v>298225</v>
      </c>
      <c r="U34" t="s">
        <v>33</v>
      </c>
      <c r="V34">
        <v>133</v>
      </c>
      <c r="W34" t="b">
        <f t="shared" si="3"/>
        <v>1</v>
      </c>
    </row>
    <row r="35" spans="1:23" x14ac:dyDescent="0.3">
      <c r="A35">
        <v>4117728</v>
      </c>
      <c r="B35" t="s">
        <v>35</v>
      </c>
      <c r="C35">
        <v>133</v>
      </c>
      <c r="E35">
        <v>4117728</v>
      </c>
      <c r="F35" t="s">
        <v>35</v>
      </c>
      <c r="G35">
        <v>133</v>
      </c>
      <c r="H35" t="b">
        <f t="shared" si="0"/>
        <v>1</v>
      </c>
      <c r="J35">
        <v>4117728</v>
      </c>
      <c r="K35" t="s">
        <v>35</v>
      </c>
      <c r="L35">
        <v>133</v>
      </c>
      <c r="M35" t="b">
        <f t="shared" si="1"/>
        <v>1</v>
      </c>
      <c r="O35">
        <v>4117728</v>
      </c>
      <c r="P35" t="s">
        <v>35</v>
      </c>
      <c r="Q35">
        <v>133</v>
      </c>
      <c r="R35" t="b">
        <f t="shared" si="2"/>
        <v>1</v>
      </c>
      <c r="T35">
        <v>4117728</v>
      </c>
      <c r="U35" t="s">
        <v>35</v>
      </c>
      <c r="V35">
        <v>133</v>
      </c>
      <c r="W35" t="b">
        <f t="shared" si="3"/>
        <v>1</v>
      </c>
    </row>
    <row r="36" spans="1:23" x14ac:dyDescent="0.3">
      <c r="A36">
        <v>10008173</v>
      </c>
      <c r="B36" t="s">
        <v>34</v>
      </c>
      <c r="C36">
        <v>133</v>
      </c>
      <c r="E36">
        <v>10008173</v>
      </c>
      <c r="F36" t="s">
        <v>34</v>
      </c>
      <c r="G36">
        <v>133</v>
      </c>
      <c r="H36" t="b">
        <f t="shared" si="0"/>
        <v>1</v>
      </c>
      <c r="J36">
        <v>10008173</v>
      </c>
      <c r="K36" t="s">
        <v>34</v>
      </c>
      <c r="L36">
        <v>133</v>
      </c>
      <c r="M36" t="b">
        <f t="shared" si="1"/>
        <v>1</v>
      </c>
      <c r="O36">
        <v>10008173</v>
      </c>
      <c r="P36" t="s">
        <v>34</v>
      </c>
      <c r="Q36">
        <v>133</v>
      </c>
      <c r="R36" t="b">
        <f t="shared" si="2"/>
        <v>1</v>
      </c>
      <c r="T36">
        <v>10008173</v>
      </c>
      <c r="U36" t="s">
        <v>34</v>
      </c>
      <c r="V36">
        <v>133</v>
      </c>
      <c r="W36" t="b">
        <f t="shared" si="3"/>
        <v>1</v>
      </c>
    </row>
    <row r="37" spans="1:23" x14ac:dyDescent="0.3">
      <c r="A37">
        <v>1126841</v>
      </c>
      <c r="B37" t="s">
        <v>37</v>
      </c>
      <c r="C37">
        <v>131</v>
      </c>
      <c r="E37">
        <v>1126841</v>
      </c>
      <c r="F37" t="s">
        <v>37</v>
      </c>
      <c r="G37">
        <v>131</v>
      </c>
      <c r="H37" t="b">
        <f t="shared" si="0"/>
        <v>1</v>
      </c>
      <c r="J37">
        <v>1126841</v>
      </c>
      <c r="K37" t="s">
        <v>37</v>
      </c>
      <c r="L37">
        <v>131</v>
      </c>
      <c r="M37" t="b">
        <f t="shared" si="1"/>
        <v>1</v>
      </c>
      <c r="O37">
        <v>1126841</v>
      </c>
      <c r="P37" t="s">
        <v>37</v>
      </c>
      <c r="Q37">
        <v>131</v>
      </c>
      <c r="R37" t="b">
        <f t="shared" si="2"/>
        <v>1</v>
      </c>
      <c r="T37">
        <v>1126841</v>
      </c>
      <c r="U37" t="s">
        <v>37</v>
      </c>
      <c r="V37">
        <v>131</v>
      </c>
      <c r="W37" t="b">
        <f t="shared" si="3"/>
        <v>1</v>
      </c>
    </row>
    <row r="38" spans="1:23" x14ac:dyDescent="0.3">
      <c r="A38">
        <v>2501279</v>
      </c>
      <c r="B38" t="s">
        <v>40</v>
      </c>
      <c r="C38">
        <v>129</v>
      </c>
      <c r="E38">
        <v>2501279</v>
      </c>
      <c r="F38" t="s">
        <v>40</v>
      </c>
      <c r="G38">
        <v>129</v>
      </c>
      <c r="H38" t="b">
        <f t="shared" si="0"/>
        <v>1</v>
      </c>
      <c r="J38">
        <v>2501279</v>
      </c>
      <c r="K38" t="s">
        <v>40</v>
      </c>
      <c r="L38">
        <v>129</v>
      </c>
      <c r="M38" t="b">
        <f t="shared" si="1"/>
        <v>1</v>
      </c>
      <c r="O38">
        <v>2501279</v>
      </c>
      <c r="P38" t="s">
        <v>40</v>
      </c>
      <c r="Q38">
        <v>129</v>
      </c>
      <c r="R38" t="b">
        <f t="shared" si="2"/>
        <v>1</v>
      </c>
      <c r="T38">
        <v>2501279</v>
      </c>
      <c r="U38" t="s">
        <v>40</v>
      </c>
      <c r="V38">
        <v>129</v>
      </c>
      <c r="W38" t="b">
        <f t="shared" si="3"/>
        <v>1</v>
      </c>
    </row>
    <row r="39" spans="1:23" x14ac:dyDescent="0.3">
      <c r="A39">
        <v>2943403</v>
      </c>
      <c r="B39" t="s">
        <v>38</v>
      </c>
      <c r="C39">
        <v>129</v>
      </c>
      <c r="E39">
        <v>2943403</v>
      </c>
      <c r="F39" t="s">
        <v>38</v>
      </c>
      <c r="G39">
        <v>129</v>
      </c>
      <c r="H39" t="b">
        <f t="shared" si="0"/>
        <v>1</v>
      </c>
      <c r="J39">
        <v>2943403</v>
      </c>
      <c r="K39" t="s">
        <v>38</v>
      </c>
      <c r="L39">
        <v>129</v>
      </c>
      <c r="M39" t="b">
        <f t="shared" si="1"/>
        <v>1</v>
      </c>
      <c r="O39">
        <v>2943403</v>
      </c>
      <c r="P39" t="s">
        <v>38</v>
      </c>
      <c r="Q39">
        <v>129</v>
      </c>
      <c r="R39" t="b">
        <f t="shared" si="2"/>
        <v>1</v>
      </c>
      <c r="T39">
        <v>2943403</v>
      </c>
      <c r="U39" t="s">
        <v>38</v>
      </c>
      <c r="V39">
        <v>129</v>
      </c>
      <c r="W39" t="b">
        <f t="shared" si="3"/>
        <v>1</v>
      </c>
    </row>
    <row r="40" spans="1:23" x14ac:dyDescent="0.3">
      <c r="A40">
        <v>8016720</v>
      </c>
      <c r="B40" t="s">
        <v>39</v>
      </c>
      <c r="C40">
        <v>129</v>
      </c>
      <c r="E40">
        <v>8016720</v>
      </c>
      <c r="F40" t="s">
        <v>39</v>
      </c>
      <c r="G40">
        <v>129</v>
      </c>
      <c r="H40" t="b">
        <f t="shared" si="0"/>
        <v>1</v>
      </c>
      <c r="J40">
        <v>8016720</v>
      </c>
      <c r="K40" t="s">
        <v>39</v>
      </c>
      <c r="L40">
        <v>129</v>
      </c>
      <c r="M40" t="b">
        <f t="shared" si="1"/>
        <v>1</v>
      </c>
      <c r="O40">
        <v>8016720</v>
      </c>
      <c r="P40" t="s">
        <v>39</v>
      </c>
      <c r="Q40">
        <v>129</v>
      </c>
      <c r="R40" t="b">
        <f t="shared" si="2"/>
        <v>1</v>
      </c>
      <c r="T40">
        <v>8016720</v>
      </c>
      <c r="U40" t="s">
        <v>39</v>
      </c>
      <c r="V40">
        <v>129</v>
      </c>
      <c r="W40" t="b">
        <f t="shared" si="3"/>
        <v>1</v>
      </c>
    </row>
    <row r="41" spans="1:23" x14ac:dyDescent="0.3">
      <c r="A41">
        <v>159145</v>
      </c>
      <c r="B41" t="s">
        <v>41</v>
      </c>
      <c r="C41">
        <v>122</v>
      </c>
      <c r="E41">
        <v>159145</v>
      </c>
      <c r="F41" t="s">
        <v>41</v>
      </c>
      <c r="G41">
        <v>122</v>
      </c>
      <c r="H41" t="b">
        <f t="shared" si="0"/>
        <v>1</v>
      </c>
      <c r="J41">
        <v>159145</v>
      </c>
      <c r="K41" t="s">
        <v>41</v>
      </c>
      <c r="L41">
        <v>122</v>
      </c>
      <c r="M41" t="b">
        <f t="shared" si="1"/>
        <v>1</v>
      </c>
      <c r="O41">
        <v>159145</v>
      </c>
      <c r="P41" t="s">
        <v>41</v>
      </c>
      <c r="Q41">
        <v>122</v>
      </c>
      <c r="R41" t="b">
        <f t="shared" si="2"/>
        <v>1</v>
      </c>
      <c r="T41">
        <v>159145</v>
      </c>
      <c r="U41" t="s">
        <v>41</v>
      </c>
      <c r="V41">
        <v>122</v>
      </c>
      <c r="W41" t="b">
        <f t="shared" si="3"/>
        <v>1</v>
      </c>
    </row>
    <row r="42" spans="1:23" x14ac:dyDescent="0.3">
      <c r="A42">
        <v>13061224</v>
      </c>
      <c r="B42" t="s">
        <v>42</v>
      </c>
      <c r="C42">
        <v>119</v>
      </c>
      <c r="E42">
        <v>13061224</v>
      </c>
      <c r="F42" t="s">
        <v>42</v>
      </c>
      <c r="G42">
        <v>119</v>
      </c>
      <c r="H42" t="b">
        <f t="shared" si="0"/>
        <v>1</v>
      </c>
      <c r="J42">
        <v>13061224</v>
      </c>
      <c r="K42" t="s">
        <v>42</v>
      </c>
      <c r="L42">
        <v>119</v>
      </c>
      <c r="M42" t="b">
        <f t="shared" si="1"/>
        <v>1</v>
      </c>
      <c r="O42">
        <v>13061224</v>
      </c>
      <c r="P42" t="s">
        <v>42</v>
      </c>
      <c r="Q42">
        <v>119</v>
      </c>
      <c r="R42" t="b">
        <f t="shared" si="2"/>
        <v>1</v>
      </c>
      <c r="T42">
        <v>13061224</v>
      </c>
      <c r="U42" t="s">
        <v>42</v>
      </c>
      <c r="V42">
        <v>119</v>
      </c>
      <c r="W42" t="b">
        <f t="shared" si="3"/>
        <v>1</v>
      </c>
    </row>
    <row r="43" spans="1:23" x14ac:dyDescent="0.3">
      <c r="A43">
        <v>2836621</v>
      </c>
      <c r="B43" t="s">
        <v>43</v>
      </c>
      <c r="C43">
        <v>113</v>
      </c>
      <c r="E43">
        <v>2836621</v>
      </c>
      <c r="F43" t="s">
        <v>43</v>
      </c>
      <c r="G43">
        <v>113</v>
      </c>
      <c r="H43" t="b">
        <f t="shared" si="0"/>
        <v>1</v>
      </c>
      <c r="J43">
        <v>2836621</v>
      </c>
      <c r="K43" t="s">
        <v>43</v>
      </c>
      <c r="L43">
        <v>113</v>
      </c>
      <c r="M43" t="b">
        <f t="shared" si="1"/>
        <v>1</v>
      </c>
      <c r="O43">
        <v>2836621</v>
      </c>
      <c r="P43" t="s">
        <v>43</v>
      </c>
      <c r="Q43">
        <v>113</v>
      </c>
      <c r="R43" t="b">
        <f t="shared" si="2"/>
        <v>1</v>
      </c>
      <c r="T43">
        <v>2836621</v>
      </c>
      <c r="U43" t="s">
        <v>43</v>
      </c>
      <c r="V43">
        <v>113</v>
      </c>
      <c r="W43" t="b">
        <f t="shared" si="3"/>
        <v>1</v>
      </c>
    </row>
    <row r="44" spans="1:23" x14ac:dyDescent="0.3">
      <c r="A44">
        <v>12671057</v>
      </c>
      <c r="B44" t="s">
        <v>44</v>
      </c>
      <c r="C44">
        <v>113</v>
      </c>
      <c r="E44">
        <v>12671057</v>
      </c>
      <c r="F44" t="s">
        <v>44</v>
      </c>
      <c r="G44">
        <v>113</v>
      </c>
      <c r="H44" t="b">
        <f t="shared" si="0"/>
        <v>1</v>
      </c>
      <c r="J44">
        <v>12671057</v>
      </c>
      <c r="K44" t="s">
        <v>44</v>
      </c>
      <c r="L44">
        <v>113</v>
      </c>
      <c r="M44" t="b">
        <f t="shared" si="1"/>
        <v>1</v>
      </c>
      <c r="O44">
        <v>12671057</v>
      </c>
      <c r="P44" t="s">
        <v>44</v>
      </c>
      <c r="Q44">
        <v>113</v>
      </c>
      <c r="R44" t="b">
        <f t="shared" si="2"/>
        <v>1</v>
      </c>
      <c r="T44">
        <v>12671057</v>
      </c>
      <c r="U44" t="s">
        <v>44</v>
      </c>
      <c r="V44">
        <v>113</v>
      </c>
      <c r="W44" t="b">
        <f t="shared" si="3"/>
        <v>1</v>
      </c>
    </row>
    <row r="45" spans="1:23" x14ac:dyDescent="0.3">
      <c r="A45">
        <v>982149</v>
      </c>
      <c r="B45" t="s">
        <v>46</v>
      </c>
      <c r="C45">
        <v>109</v>
      </c>
      <c r="E45">
        <v>982149</v>
      </c>
      <c r="F45" t="s">
        <v>46</v>
      </c>
      <c r="G45">
        <v>109</v>
      </c>
      <c r="H45" t="b">
        <f t="shared" si="0"/>
        <v>1</v>
      </c>
      <c r="J45">
        <v>982149</v>
      </c>
      <c r="K45" t="s">
        <v>46</v>
      </c>
      <c r="L45">
        <v>109</v>
      </c>
      <c r="M45" t="b">
        <f t="shared" si="1"/>
        <v>1</v>
      </c>
      <c r="O45">
        <v>982149</v>
      </c>
      <c r="P45" t="s">
        <v>46</v>
      </c>
      <c r="Q45">
        <v>109</v>
      </c>
      <c r="R45" t="b">
        <f t="shared" si="2"/>
        <v>1</v>
      </c>
      <c r="T45">
        <v>982149</v>
      </c>
      <c r="U45" t="s">
        <v>46</v>
      </c>
      <c r="V45">
        <v>109</v>
      </c>
      <c r="W45" t="b">
        <f t="shared" si="3"/>
        <v>1</v>
      </c>
    </row>
    <row r="46" spans="1:23" x14ac:dyDescent="0.3">
      <c r="A46">
        <v>13625293</v>
      </c>
      <c r="B46" t="s">
        <v>45</v>
      </c>
      <c r="C46">
        <v>109</v>
      </c>
      <c r="E46">
        <v>13625293</v>
      </c>
      <c r="F46" t="s">
        <v>45</v>
      </c>
      <c r="G46">
        <v>109</v>
      </c>
      <c r="H46" t="b">
        <f t="shared" si="0"/>
        <v>1</v>
      </c>
      <c r="J46">
        <v>13625293</v>
      </c>
      <c r="K46" t="s">
        <v>45</v>
      </c>
      <c r="L46">
        <v>109</v>
      </c>
      <c r="M46" t="b">
        <f t="shared" si="1"/>
        <v>1</v>
      </c>
      <c r="O46">
        <v>13625293</v>
      </c>
      <c r="P46" t="s">
        <v>45</v>
      </c>
      <c r="Q46">
        <v>109</v>
      </c>
      <c r="R46" t="b">
        <f t="shared" si="2"/>
        <v>1</v>
      </c>
      <c r="T46">
        <v>13625293</v>
      </c>
      <c r="U46" t="s">
        <v>45</v>
      </c>
      <c r="V46">
        <v>109</v>
      </c>
      <c r="W46" t="b">
        <f t="shared" si="3"/>
        <v>1</v>
      </c>
    </row>
    <row r="47" spans="1:23" x14ac:dyDescent="0.3">
      <c r="A47">
        <v>7582247</v>
      </c>
      <c r="B47" t="s">
        <v>47</v>
      </c>
      <c r="C47">
        <v>107</v>
      </c>
      <c r="E47">
        <v>7582247</v>
      </c>
      <c r="F47" t="s">
        <v>47</v>
      </c>
      <c r="G47">
        <v>107</v>
      </c>
      <c r="H47" t="b">
        <f t="shared" si="0"/>
        <v>1</v>
      </c>
      <c r="J47">
        <v>7582247</v>
      </c>
      <c r="K47" t="s">
        <v>47</v>
      </c>
      <c r="L47">
        <v>107</v>
      </c>
      <c r="M47" t="b">
        <f t="shared" si="1"/>
        <v>1</v>
      </c>
      <c r="O47">
        <v>7582247</v>
      </c>
      <c r="P47" t="s">
        <v>47</v>
      </c>
      <c r="Q47">
        <v>107</v>
      </c>
      <c r="R47" t="b">
        <f t="shared" si="2"/>
        <v>1</v>
      </c>
      <c r="T47">
        <v>7582247</v>
      </c>
      <c r="U47" t="s">
        <v>47</v>
      </c>
      <c r="V47">
        <v>107</v>
      </c>
      <c r="W47" t="b">
        <f t="shared" si="3"/>
        <v>1</v>
      </c>
    </row>
    <row r="48" spans="1:23" x14ac:dyDescent="0.3">
      <c r="A48">
        <v>174777</v>
      </c>
      <c r="B48" t="s">
        <v>49</v>
      </c>
      <c r="C48">
        <v>104</v>
      </c>
      <c r="E48">
        <v>174777</v>
      </c>
      <c r="F48" t="s">
        <v>49</v>
      </c>
      <c r="G48">
        <v>104</v>
      </c>
      <c r="H48" t="b">
        <f t="shared" si="0"/>
        <v>1</v>
      </c>
      <c r="J48">
        <v>174777</v>
      </c>
      <c r="K48" t="s">
        <v>49</v>
      </c>
      <c r="L48">
        <v>104</v>
      </c>
      <c r="M48" t="b">
        <f t="shared" si="1"/>
        <v>1</v>
      </c>
      <c r="O48">
        <v>174777</v>
      </c>
      <c r="P48" t="s">
        <v>49</v>
      </c>
      <c r="Q48">
        <v>104</v>
      </c>
      <c r="R48" t="b">
        <f t="shared" si="2"/>
        <v>1</v>
      </c>
      <c r="T48">
        <v>174777</v>
      </c>
      <c r="U48" t="s">
        <v>49</v>
      </c>
      <c r="V48">
        <v>104</v>
      </c>
      <c r="W48" t="b">
        <f t="shared" si="3"/>
        <v>1</v>
      </c>
    </row>
    <row r="49" spans="1:23" x14ac:dyDescent="0.3">
      <c r="A49">
        <v>12738750</v>
      </c>
      <c r="B49" t="s">
        <v>48</v>
      </c>
      <c r="C49">
        <v>104</v>
      </c>
      <c r="E49">
        <v>12738750</v>
      </c>
      <c r="F49" t="s">
        <v>48</v>
      </c>
      <c r="G49">
        <v>104</v>
      </c>
      <c r="H49" t="b">
        <f t="shared" si="0"/>
        <v>1</v>
      </c>
      <c r="J49">
        <v>12738750</v>
      </c>
      <c r="K49" t="s">
        <v>48</v>
      </c>
      <c r="L49">
        <v>104</v>
      </c>
      <c r="M49" t="b">
        <f t="shared" si="1"/>
        <v>1</v>
      </c>
      <c r="O49">
        <v>12738750</v>
      </c>
      <c r="P49" t="s">
        <v>48</v>
      </c>
      <c r="Q49">
        <v>104</v>
      </c>
      <c r="R49" t="b">
        <f t="shared" si="2"/>
        <v>1</v>
      </c>
      <c r="T49">
        <v>12738750</v>
      </c>
      <c r="U49" t="s">
        <v>48</v>
      </c>
      <c r="V49">
        <v>104</v>
      </c>
      <c r="W49" t="b">
        <f t="shared" si="3"/>
        <v>1</v>
      </c>
    </row>
    <row r="50" spans="1:23" x14ac:dyDescent="0.3">
      <c r="A50">
        <v>901925</v>
      </c>
      <c r="B50" t="s">
        <v>52</v>
      </c>
      <c r="C50">
        <v>103</v>
      </c>
      <c r="E50">
        <v>901925</v>
      </c>
      <c r="F50" t="s">
        <v>52</v>
      </c>
      <c r="G50">
        <v>103</v>
      </c>
      <c r="H50" t="b">
        <f t="shared" si="0"/>
        <v>1</v>
      </c>
      <c r="J50">
        <v>901925</v>
      </c>
      <c r="K50" t="s">
        <v>52</v>
      </c>
      <c r="L50">
        <v>103</v>
      </c>
      <c r="M50" t="b">
        <f t="shared" si="1"/>
        <v>1</v>
      </c>
      <c r="O50">
        <v>901925</v>
      </c>
      <c r="P50" t="s">
        <v>52</v>
      </c>
      <c r="Q50">
        <v>103</v>
      </c>
      <c r="R50" t="b">
        <f t="shared" si="2"/>
        <v>1</v>
      </c>
      <c r="T50">
        <v>901925</v>
      </c>
      <c r="U50" t="s">
        <v>52</v>
      </c>
      <c r="V50">
        <v>103</v>
      </c>
      <c r="W50" t="b">
        <f t="shared" si="3"/>
        <v>1</v>
      </c>
    </row>
    <row r="51" spans="1:23" x14ac:dyDescent="0.3">
      <c r="A51">
        <v>4136999</v>
      </c>
      <c r="B51" t="s">
        <v>53</v>
      </c>
      <c r="C51">
        <v>103</v>
      </c>
      <c r="E51">
        <v>4136999</v>
      </c>
      <c r="F51" t="s">
        <v>53</v>
      </c>
      <c r="G51">
        <v>103</v>
      </c>
      <c r="H51" t="b">
        <f t="shared" si="0"/>
        <v>1</v>
      </c>
      <c r="J51">
        <v>4136999</v>
      </c>
      <c r="K51" t="s">
        <v>53</v>
      </c>
      <c r="L51">
        <v>103</v>
      </c>
      <c r="M51" t="b">
        <f t="shared" si="1"/>
        <v>1</v>
      </c>
      <c r="O51">
        <v>4136999</v>
      </c>
      <c r="P51" t="s">
        <v>53</v>
      </c>
      <c r="Q51">
        <v>103</v>
      </c>
      <c r="R51" t="b">
        <f t="shared" si="2"/>
        <v>1</v>
      </c>
      <c r="T51">
        <v>4136999</v>
      </c>
      <c r="U51" t="s">
        <v>53</v>
      </c>
      <c r="V51">
        <v>103</v>
      </c>
      <c r="W51" t="b">
        <f t="shared" si="3"/>
        <v>1</v>
      </c>
    </row>
    <row r="52" spans="1:23" x14ac:dyDescent="0.3">
      <c r="A52">
        <v>7108653</v>
      </c>
      <c r="B52" t="s">
        <v>51</v>
      </c>
      <c r="C52">
        <v>103</v>
      </c>
      <c r="E52">
        <v>7108653</v>
      </c>
      <c r="F52" t="s">
        <v>51</v>
      </c>
      <c r="G52">
        <v>103</v>
      </c>
      <c r="H52" t="b">
        <f t="shared" si="0"/>
        <v>1</v>
      </c>
      <c r="J52">
        <v>7108653</v>
      </c>
      <c r="K52" t="s">
        <v>51</v>
      </c>
      <c r="L52">
        <v>103</v>
      </c>
      <c r="M52" t="b">
        <f t="shared" si="1"/>
        <v>1</v>
      </c>
      <c r="O52">
        <v>7108653</v>
      </c>
      <c r="P52" t="s">
        <v>51</v>
      </c>
      <c r="Q52">
        <v>103</v>
      </c>
      <c r="R52" t="b">
        <f t="shared" si="2"/>
        <v>1</v>
      </c>
      <c r="T52">
        <v>7108653</v>
      </c>
      <c r="U52" t="s">
        <v>51</v>
      </c>
      <c r="V52">
        <v>103</v>
      </c>
      <c r="W52" t="b">
        <f t="shared" si="3"/>
        <v>1</v>
      </c>
    </row>
    <row r="53" spans="1:23" x14ac:dyDescent="0.3">
      <c r="A53">
        <v>328193</v>
      </c>
      <c r="B53" t="s">
        <v>54</v>
      </c>
      <c r="C53">
        <v>102</v>
      </c>
      <c r="E53">
        <v>328193</v>
      </c>
      <c r="F53" t="s">
        <v>54</v>
      </c>
      <c r="G53">
        <v>102</v>
      </c>
      <c r="H53" t="b">
        <f t="shared" si="0"/>
        <v>1</v>
      </c>
      <c r="J53">
        <v>328193</v>
      </c>
      <c r="K53" t="s">
        <v>54</v>
      </c>
      <c r="L53">
        <v>102</v>
      </c>
      <c r="M53" t="b">
        <f t="shared" si="1"/>
        <v>1</v>
      </c>
      <c r="O53">
        <v>328193</v>
      </c>
      <c r="P53" t="s">
        <v>54</v>
      </c>
      <c r="Q53">
        <v>102</v>
      </c>
      <c r="R53" t="b">
        <f t="shared" si="2"/>
        <v>1</v>
      </c>
      <c r="T53">
        <v>328193</v>
      </c>
      <c r="U53" t="s">
        <v>54</v>
      </c>
      <c r="V53">
        <v>102</v>
      </c>
      <c r="W53" t="b">
        <f t="shared" si="3"/>
        <v>1</v>
      </c>
    </row>
    <row r="54" spans="1:23" x14ac:dyDescent="0.3">
      <c r="A54">
        <v>5015238</v>
      </c>
      <c r="B54" t="s">
        <v>50</v>
      </c>
      <c r="C54">
        <v>102</v>
      </c>
      <c r="E54">
        <v>5015238</v>
      </c>
      <c r="F54" t="s">
        <v>50</v>
      </c>
      <c r="G54">
        <v>102</v>
      </c>
      <c r="H54" t="b">
        <f t="shared" si="0"/>
        <v>1</v>
      </c>
      <c r="J54">
        <v>5015238</v>
      </c>
      <c r="K54" t="s">
        <v>50</v>
      </c>
      <c r="L54">
        <v>102</v>
      </c>
      <c r="M54" t="b">
        <f t="shared" si="1"/>
        <v>1</v>
      </c>
      <c r="O54">
        <v>5015238</v>
      </c>
      <c r="P54" t="s">
        <v>50</v>
      </c>
      <c r="Q54">
        <v>102</v>
      </c>
      <c r="R54" t="b">
        <f t="shared" si="2"/>
        <v>1</v>
      </c>
      <c r="T54">
        <v>5015238</v>
      </c>
      <c r="U54" t="s">
        <v>50</v>
      </c>
      <c r="V54">
        <v>102</v>
      </c>
      <c r="W54" t="b">
        <f t="shared" si="3"/>
        <v>1</v>
      </c>
    </row>
    <row r="55" spans="1:23" x14ac:dyDescent="0.3">
      <c r="A55">
        <v>8162520</v>
      </c>
      <c r="B55" t="s">
        <v>56</v>
      </c>
      <c r="C55">
        <v>102</v>
      </c>
      <c r="E55">
        <v>8162520</v>
      </c>
      <c r="F55" t="s">
        <v>56</v>
      </c>
      <c r="G55">
        <v>102</v>
      </c>
      <c r="H55" t="b">
        <f t="shared" si="0"/>
        <v>1</v>
      </c>
      <c r="J55">
        <v>8162520</v>
      </c>
      <c r="K55" t="s">
        <v>56</v>
      </c>
      <c r="L55">
        <v>102</v>
      </c>
      <c r="M55" t="b">
        <f t="shared" si="1"/>
        <v>1</v>
      </c>
      <c r="O55">
        <v>8162520</v>
      </c>
      <c r="P55" t="s">
        <v>56</v>
      </c>
      <c r="Q55">
        <v>102</v>
      </c>
      <c r="R55" t="b">
        <f t="shared" si="2"/>
        <v>1</v>
      </c>
      <c r="T55">
        <v>8162520</v>
      </c>
      <c r="U55" t="s">
        <v>56</v>
      </c>
      <c r="V55">
        <v>102</v>
      </c>
      <c r="W55" t="b">
        <f t="shared" si="3"/>
        <v>1</v>
      </c>
    </row>
    <row r="56" spans="1:23" x14ac:dyDescent="0.3">
      <c r="A56">
        <v>16649550</v>
      </c>
      <c r="B56" t="s">
        <v>55</v>
      </c>
      <c r="C56">
        <v>102</v>
      </c>
      <c r="E56">
        <v>16649550</v>
      </c>
      <c r="F56" t="s">
        <v>55</v>
      </c>
      <c r="G56">
        <v>102</v>
      </c>
      <c r="H56" t="b">
        <f t="shared" si="0"/>
        <v>1</v>
      </c>
      <c r="J56">
        <v>16649550</v>
      </c>
      <c r="K56" t="s">
        <v>55</v>
      </c>
      <c r="L56">
        <v>102</v>
      </c>
      <c r="M56" t="b">
        <f t="shared" si="1"/>
        <v>1</v>
      </c>
      <c r="O56">
        <v>16649550</v>
      </c>
      <c r="P56" t="s">
        <v>55</v>
      </c>
      <c r="Q56">
        <v>102</v>
      </c>
      <c r="R56" t="b">
        <f t="shared" si="2"/>
        <v>1</v>
      </c>
      <c r="T56">
        <v>16649550</v>
      </c>
      <c r="U56" t="s">
        <v>55</v>
      </c>
      <c r="V56">
        <v>102</v>
      </c>
      <c r="W56" t="b">
        <f t="shared" si="3"/>
        <v>1</v>
      </c>
    </row>
    <row r="57" spans="1:23" x14ac:dyDescent="0.3">
      <c r="A57">
        <v>65863</v>
      </c>
      <c r="B57" t="s">
        <v>58</v>
      </c>
      <c r="C57">
        <v>100</v>
      </c>
      <c r="E57">
        <v>65863</v>
      </c>
      <c r="F57" t="s">
        <v>58</v>
      </c>
      <c r="G57">
        <v>100</v>
      </c>
      <c r="H57" t="b">
        <f t="shared" si="0"/>
        <v>1</v>
      </c>
      <c r="J57">
        <v>65863</v>
      </c>
      <c r="K57" t="s">
        <v>58</v>
      </c>
      <c r="L57">
        <v>100</v>
      </c>
      <c r="M57" t="b">
        <f t="shared" si="1"/>
        <v>1</v>
      </c>
      <c r="O57">
        <v>65863</v>
      </c>
      <c r="P57" t="s">
        <v>58</v>
      </c>
      <c r="Q57">
        <v>100</v>
      </c>
      <c r="R57" t="b">
        <f t="shared" si="2"/>
        <v>1</v>
      </c>
      <c r="T57">
        <v>65863</v>
      </c>
      <c r="U57" t="s">
        <v>58</v>
      </c>
      <c r="V57">
        <v>100</v>
      </c>
      <c r="W57" t="b">
        <f t="shared" si="3"/>
        <v>1</v>
      </c>
    </row>
    <row r="58" spans="1:23" x14ac:dyDescent="0.3">
      <c r="A58">
        <v>1509264</v>
      </c>
      <c r="B58" t="s">
        <v>57</v>
      </c>
      <c r="C58">
        <v>100</v>
      </c>
      <c r="E58">
        <v>1509264</v>
      </c>
      <c r="F58" t="s">
        <v>57</v>
      </c>
      <c r="G58">
        <v>100</v>
      </c>
      <c r="H58" t="b">
        <f t="shared" si="0"/>
        <v>1</v>
      </c>
      <c r="J58">
        <v>1509264</v>
      </c>
      <c r="K58" t="s">
        <v>57</v>
      </c>
      <c r="L58">
        <v>100</v>
      </c>
      <c r="M58" t="b">
        <f t="shared" si="1"/>
        <v>1</v>
      </c>
      <c r="O58">
        <v>1509264</v>
      </c>
      <c r="P58" t="s">
        <v>57</v>
      </c>
      <c r="Q58">
        <v>100</v>
      </c>
      <c r="R58" t="b">
        <f t="shared" si="2"/>
        <v>1</v>
      </c>
      <c r="T58">
        <v>1509264</v>
      </c>
      <c r="U58" t="s">
        <v>57</v>
      </c>
      <c r="V58">
        <v>100</v>
      </c>
      <c r="W58" t="b">
        <f t="shared" si="3"/>
        <v>1</v>
      </c>
    </row>
    <row r="59" spans="1:23" x14ac:dyDescent="0.3">
      <c r="A59">
        <v>1745001</v>
      </c>
      <c r="B59" t="s">
        <v>61</v>
      </c>
      <c r="C59">
        <v>99</v>
      </c>
      <c r="E59">
        <v>1745001</v>
      </c>
      <c r="F59" t="s">
        <v>61</v>
      </c>
      <c r="G59">
        <v>99</v>
      </c>
      <c r="H59" t="b">
        <f t="shared" si="0"/>
        <v>1</v>
      </c>
      <c r="J59">
        <v>1745001</v>
      </c>
      <c r="K59" t="s">
        <v>61</v>
      </c>
      <c r="L59">
        <v>99</v>
      </c>
      <c r="M59" t="b">
        <f t="shared" si="1"/>
        <v>1</v>
      </c>
      <c r="O59">
        <v>1745001</v>
      </c>
      <c r="P59" t="s">
        <v>61</v>
      </c>
      <c r="Q59">
        <v>99</v>
      </c>
      <c r="R59" t="b">
        <f t="shared" si="2"/>
        <v>1</v>
      </c>
      <c r="T59">
        <v>1745001</v>
      </c>
      <c r="U59" t="s">
        <v>61</v>
      </c>
      <c r="V59">
        <v>99</v>
      </c>
      <c r="W59" t="b">
        <f t="shared" si="3"/>
        <v>1</v>
      </c>
    </row>
    <row r="60" spans="1:23" x14ac:dyDescent="0.3">
      <c r="A60">
        <v>4581301</v>
      </c>
      <c r="B60" t="s">
        <v>59</v>
      </c>
      <c r="C60">
        <v>99</v>
      </c>
      <c r="E60">
        <v>4581301</v>
      </c>
      <c r="F60" t="s">
        <v>59</v>
      </c>
      <c r="G60">
        <v>99</v>
      </c>
      <c r="H60" t="b">
        <f t="shared" si="0"/>
        <v>1</v>
      </c>
      <c r="J60">
        <v>4581301</v>
      </c>
      <c r="K60" t="s">
        <v>59</v>
      </c>
      <c r="L60">
        <v>99</v>
      </c>
      <c r="M60" t="b">
        <f t="shared" si="1"/>
        <v>1</v>
      </c>
      <c r="O60">
        <v>4581301</v>
      </c>
      <c r="P60" t="s">
        <v>59</v>
      </c>
      <c r="Q60">
        <v>99</v>
      </c>
      <c r="R60" t="b">
        <f t="shared" si="2"/>
        <v>1</v>
      </c>
      <c r="T60">
        <v>4581301</v>
      </c>
      <c r="U60" t="s">
        <v>59</v>
      </c>
      <c r="V60">
        <v>99</v>
      </c>
      <c r="W60" t="b">
        <f t="shared" si="3"/>
        <v>1</v>
      </c>
    </row>
    <row r="61" spans="1:23" x14ac:dyDescent="0.3">
      <c r="A61">
        <v>12002570</v>
      </c>
      <c r="B61" t="s">
        <v>60</v>
      </c>
      <c r="C61">
        <v>99</v>
      </c>
      <c r="E61">
        <v>12002570</v>
      </c>
      <c r="F61" t="s">
        <v>60</v>
      </c>
      <c r="G61">
        <v>99</v>
      </c>
      <c r="H61" t="b">
        <f t="shared" si="0"/>
        <v>1</v>
      </c>
      <c r="J61">
        <v>12002570</v>
      </c>
      <c r="K61" t="s">
        <v>60</v>
      </c>
      <c r="L61">
        <v>99</v>
      </c>
      <c r="M61" t="b">
        <f t="shared" si="1"/>
        <v>1</v>
      </c>
      <c r="O61">
        <v>12002570</v>
      </c>
      <c r="P61" t="s">
        <v>60</v>
      </c>
      <c r="Q61">
        <v>99</v>
      </c>
      <c r="R61" t="b">
        <f t="shared" si="2"/>
        <v>1</v>
      </c>
      <c r="T61">
        <v>12002570</v>
      </c>
      <c r="U61" t="s">
        <v>60</v>
      </c>
      <c r="V61">
        <v>99</v>
      </c>
      <c r="W61" t="b">
        <f t="shared" si="3"/>
        <v>1</v>
      </c>
    </row>
    <row r="62" spans="1:23" x14ac:dyDescent="0.3">
      <c r="A62">
        <v>2752075</v>
      </c>
      <c r="B62" t="s">
        <v>62</v>
      </c>
      <c r="C62">
        <v>98</v>
      </c>
      <c r="E62">
        <v>2752075</v>
      </c>
      <c r="F62" t="s">
        <v>62</v>
      </c>
      <c r="G62">
        <v>98</v>
      </c>
      <c r="H62" t="b">
        <f t="shared" si="0"/>
        <v>1</v>
      </c>
      <c r="J62">
        <v>2752075</v>
      </c>
      <c r="K62" t="s">
        <v>62</v>
      </c>
      <c r="L62">
        <v>98</v>
      </c>
      <c r="M62" t="b">
        <f t="shared" si="1"/>
        <v>1</v>
      </c>
      <c r="O62">
        <v>2752075</v>
      </c>
      <c r="P62" t="s">
        <v>62</v>
      </c>
      <c r="Q62">
        <v>98</v>
      </c>
      <c r="R62" t="b">
        <f t="shared" si="2"/>
        <v>1</v>
      </c>
      <c r="T62">
        <v>2752075</v>
      </c>
      <c r="U62" t="s">
        <v>62</v>
      </c>
      <c r="V62">
        <v>98</v>
      </c>
      <c r="W62" t="b">
        <f t="shared" si="3"/>
        <v>1</v>
      </c>
    </row>
    <row r="63" spans="1:23" x14ac:dyDescent="0.3">
      <c r="A63">
        <v>1127428</v>
      </c>
      <c r="B63" t="s">
        <v>65</v>
      </c>
      <c r="C63">
        <v>97</v>
      </c>
      <c r="E63">
        <v>1127428</v>
      </c>
      <c r="F63" t="s">
        <v>65</v>
      </c>
      <c r="G63">
        <v>97</v>
      </c>
      <c r="H63" t="b">
        <f t="shared" si="0"/>
        <v>1</v>
      </c>
      <c r="J63">
        <v>1127428</v>
      </c>
      <c r="K63" t="s">
        <v>65</v>
      </c>
      <c r="L63">
        <v>97</v>
      </c>
      <c r="M63" t="b">
        <f t="shared" si="1"/>
        <v>1</v>
      </c>
      <c r="O63">
        <v>1127428</v>
      </c>
      <c r="P63" t="s">
        <v>65</v>
      </c>
      <c r="Q63">
        <v>97</v>
      </c>
      <c r="R63" t="b">
        <f t="shared" si="2"/>
        <v>1</v>
      </c>
      <c r="T63">
        <v>1127428</v>
      </c>
      <c r="U63" t="s">
        <v>65</v>
      </c>
      <c r="V63">
        <v>97</v>
      </c>
      <c r="W63" t="b">
        <f t="shared" si="3"/>
        <v>1</v>
      </c>
    </row>
    <row r="64" spans="1:23" x14ac:dyDescent="0.3">
      <c r="A64">
        <v>7215091</v>
      </c>
      <c r="B64" t="s">
        <v>63</v>
      </c>
      <c r="C64">
        <v>97</v>
      </c>
      <c r="E64">
        <v>7215091</v>
      </c>
      <c r="F64" t="s">
        <v>63</v>
      </c>
      <c r="G64">
        <v>97</v>
      </c>
      <c r="H64" t="b">
        <f t="shared" si="0"/>
        <v>1</v>
      </c>
      <c r="J64">
        <v>7215091</v>
      </c>
      <c r="K64" t="s">
        <v>63</v>
      </c>
      <c r="L64">
        <v>97</v>
      </c>
      <c r="M64" t="b">
        <f t="shared" si="1"/>
        <v>1</v>
      </c>
      <c r="O64">
        <v>7215091</v>
      </c>
      <c r="P64" t="s">
        <v>63</v>
      </c>
      <c r="Q64">
        <v>97</v>
      </c>
      <c r="R64" t="b">
        <f t="shared" si="2"/>
        <v>1</v>
      </c>
      <c r="T64">
        <v>7215091</v>
      </c>
      <c r="U64" t="s">
        <v>63</v>
      </c>
      <c r="V64">
        <v>97</v>
      </c>
      <c r="W64" t="b">
        <f t="shared" si="3"/>
        <v>1</v>
      </c>
    </row>
    <row r="65" spans="1:23" x14ac:dyDescent="0.3">
      <c r="A65">
        <v>207421</v>
      </c>
      <c r="B65" t="s">
        <v>66</v>
      </c>
      <c r="C65">
        <v>96</v>
      </c>
      <c r="E65">
        <v>207421</v>
      </c>
      <c r="F65" t="s">
        <v>66</v>
      </c>
      <c r="G65">
        <v>96</v>
      </c>
      <c r="H65" t="b">
        <f t="shared" si="0"/>
        <v>1</v>
      </c>
      <c r="J65">
        <v>207421</v>
      </c>
      <c r="K65" t="s">
        <v>66</v>
      </c>
      <c r="L65">
        <v>96</v>
      </c>
      <c r="M65" t="b">
        <f t="shared" si="1"/>
        <v>1</v>
      </c>
      <c r="O65">
        <v>207421</v>
      </c>
      <c r="P65" t="s">
        <v>66</v>
      </c>
      <c r="Q65">
        <v>96</v>
      </c>
      <c r="R65" t="b">
        <f t="shared" si="2"/>
        <v>1</v>
      </c>
      <c r="T65">
        <v>207421</v>
      </c>
      <c r="U65" t="s">
        <v>66</v>
      </c>
      <c r="V65">
        <v>96</v>
      </c>
      <c r="W65" t="b">
        <f t="shared" si="3"/>
        <v>1</v>
      </c>
    </row>
    <row r="66" spans="1:23" x14ac:dyDescent="0.3">
      <c r="A66">
        <v>775806</v>
      </c>
      <c r="B66" t="s">
        <v>64</v>
      </c>
      <c r="C66">
        <v>96</v>
      </c>
      <c r="E66">
        <v>775806</v>
      </c>
      <c r="F66" t="s">
        <v>64</v>
      </c>
      <c r="G66">
        <v>96</v>
      </c>
      <c r="H66" t="b">
        <f t="shared" si="0"/>
        <v>1</v>
      </c>
      <c r="J66">
        <v>775806</v>
      </c>
      <c r="K66" t="s">
        <v>64</v>
      </c>
      <c r="L66">
        <v>96</v>
      </c>
      <c r="M66" t="b">
        <f t="shared" si="1"/>
        <v>1</v>
      </c>
      <c r="O66">
        <v>775806</v>
      </c>
      <c r="P66" t="s">
        <v>64</v>
      </c>
      <c r="Q66">
        <v>96</v>
      </c>
      <c r="R66" t="b">
        <f t="shared" si="2"/>
        <v>1</v>
      </c>
      <c r="T66">
        <v>775806</v>
      </c>
      <c r="U66" t="s">
        <v>64</v>
      </c>
      <c r="V66">
        <v>96</v>
      </c>
      <c r="W66" t="b">
        <f t="shared" si="3"/>
        <v>1</v>
      </c>
    </row>
    <row r="67" spans="1:23" x14ac:dyDescent="0.3">
      <c r="A67">
        <v>209103</v>
      </c>
      <c r="B67" t="s">
        <v>69</v>
      </c>
      <c r="C67">
        <v>95</v>
      </c>
      <c r="E67">
        <v>209103</v>
      </c>
      <c r="F67" t="s">
        <v>69</v>
      </c>
      <c r="G67">
        <v>95</v>
      </c>
      <c r="H67" t="b">
        <f t="shared" si="0"/>
        <v>1</v>
      </c>
      <c r="J67">
        <v>209103</v>
      </c>
      <c r="K67" t="s">
        <v>69</v>
      </c>
      <c r="L67">
        <v>95</v>
      </c>
      <c r="M67" t="b">
        <f t="shared" si="1"/>
        <v>1</v>
      </c>
      <c r="O67">
        <v>209103</v>
      </c>
      <c r="P67" t="s">
        <v>69</v>
      </c>
      <c r="Q67">
        <v>95</v>
      </c>
      <c r="R67" t="b">
        <f t="shared" si="2"/>
        <v>1</v>
      </c>
      <c r="T67">
        <v>209103</v>
      </c>
      <c r="U67" t="s">
        <v>69</v>
      </c>
      <c r="V67">
        <v>95</v>
      </c>
      <c r="W67" t="b">
        <f t="shared" si="3"/>
        <v>1</v>
      </c>
    </row>
    <row r="68" spans="1:23" x14ac:dyDescent="0.3">
      <c r="A68">
        <v>3001761</v>
      </c>
      <c r="B68" t="s">
        <v>67</v>
      </c>
      <c r="C68">
        <v>95</v>
      </c>
      <c r="E68">
        <v>3001761</v>
      </c>
      <c r="F68" t="s">
        <v>67</v>
      </c>
      <c r="G68">
        <v>95</v>
      </c>
      <c r="H68" t="b">
        <f t="shared" ref="H68:H102" si="4">AND(E68=$A68,G68=$C68)</f>
        <v>1</v>
      </c>
      <c r="J68">
        <v>3001761</v>
      </c>
      <c r="K68" t="s">
        <v>67</v>
      </c>
      <c r="L68">
        <v>95</v>
      </c>
      <c r="M68" t="b">
        <f t="shared" ref="M68:M102" si="5">AND(J68=$A68,L68=$C68)</f>
        <v>1</v>
      </c>
      <c r="O68">
        <v>3001761</v>
      </c>
      <c r="P68" t="s">
        <v>67</v>
      </c>
      <c r="Q68">
        <v>95</v>
      </c>
      <c r="R68" t="b">
        <f t="shared" ref="R68:R102" si="6">AND(O68=$A68,Q68=$C68)</f>
        <v>1</v>
      </c>
      <c r="T68">
        <v>3001761</v>
      </c>
      <c r="U68" t="s">
        <v>67</v>
      </c>
      <c r="V68">
        <v>95</v>
      </c>
      <c r="W68" t="b">
        <f t="shared" ref="W68:W102" si="7">AND(T68=$A68,V68=$C68)</f>
        <v>1</v>
      </c>
    </row>
    <row r="69" spans="1:23" x14ac:dyDescent="0.3">
      <c r="A69">
        <v>6464308</v>
      </c>
      <c r="B69" t="s">
        <v>68</v>
      </c>
      <c r="C69">
        <v>95</v>
      </c>
      <c r="E69">
        <v>6464308</v>
      </c>
      <c r="F69" t="s">
        <v>68</v>
      </c>
      <c r="G69">
        <v>95</v>
      </c>
      <c r="H69" t="b">
        <f t="shared" si="4"/>
        <v>1</v>
      </c>
      <c r="J69">
        <v>6464308</v>
      </c>
      <c r="K69" t="s">
        <v>68</v>
      </c>
      <c r="L69">
        <v>95</v>
      </c>
      <c r="M69" t="b">
        <f t="shared" si="5"/>
        <v>1</v>
      </c>
      <c r="O69">
        <v>6464308</v>
      </c>
      <c r="P69" t="s">
        <v>68</v>
      </c>
      <c r="Q69">
        <v>95</v>
      </c>
      <c r="R69" t="b">
        <f t="shared" si="6"/>
        <v>1</v>
      </c>
      <c r="T69">
        <v>6464308</v>
      </c>
      <c r="U69" t="s">
        <v>68</v>
      </c>
      <c r="V69">
        <v>95</v>
      </c>
      <c r="W69" t="b">
        <f t="shared" si="7"/>
        <v>1</v>
      </c>
    </row>
    <row r="70" spans="1:23" x14ac:dyDescent="0.3">
      <c r="A70">
        <v>7884305</v>
      </c>
      <c r="B70" t="s">
        <v>70</v>
      </c>
      <c r="C70">
        <v>95</v>
      </c>
      <c r="E70">
        <v>7884305</v>
      </c>
      <c r="F70" t="s">
        <v>70</v>
      </c>
      <c r="G70">
        <v>95</v>
      </c>
      <c r="H70" t="b">
        <f t="shared" si="4"/>
        <v>1</v>
      </c>
      <c r="J70">
        <v>7884305</v>
      </c>
      <c r="K70" t="s">
        <v>70</v>
      </c>
      <c r="L70">
        <v>95</v>
      </c>
      <c r="M70" t="b">
        <f t="shared" si="5"/>
        <v>1</v>
      </c>
      <c r="O70">
        <v>7884305</v>
      </c>
      <c r="P70" t="s">
        <v>70</v>
      </c>
      <c r="Q70">
        <v>95</v>
      </c>
      <c r="R70" t="b">
        <f t="shared" si="6"/>
        <v>1</v>
      </c>
      <c r="T70">
        <v>7884305</v>
      </c>
      <c r="U70" t="s">
        <v>70</v>
      </c>
      <c r="V70">
        <v>95</v>
      </c>
      <c r="W70" t="b">
        <f t="shared" si="7"/>
        <v>1</v>
      </c>
    </row>
    <row r="71" spans="1:23" x14ac:dyDescent="0.3">
      <c r="A71">
        <v>10035985</v>
      </c>
      <c r="B71" t="s">
        <v>71</v>
      </c>
      <c r="C71">
        <v>94</v>
      </c>
      <c r="E71">
        <v>10035985</v>
      </c>
      <c r="F71" t="s">
        <v>71</v>
      </c>
      <c r="G71">
        <v>94</v>
      </c>
      <c r="H71" t="b">
        <f t="shared" si="4"/>
        <v>1</v>
      </c>
      <c r="J71">
        <v>10035985</v>
      </c>
      <c r="K71" t="s">
        <v>71</v>
      </c>
      <c r="L71">
        <v>94</v>
      </c>
      <c r="M71" t="b">
        <f t="shared" si="5"/>
        <v>1</v>
      </c>
      <c r="O71">
        <v>10035985</v>
      </c>
      <c r="P71" t="s">
        <v>71</v>
      </c>
      <c r="Q71">
        <v>94</v>
      </c>
      <c r="R71" t="b">
        <f t="shared" si="6"/>
        <v>1</v>
      </c>
      <c r="T71">
        <v>10035985</v>
      </c>
      <c r="U71" t="s">
        <v>71</v>
      </c>
      <c r="V71">
        <v>94</v>
      </c>
      <c r="W71" t="b">
        <f t="shared" si="7"/>
        <v>1</v>
      </c>
    </row>
    <row r="72" spans="1:23" x14ac:dyDescent="0.3">
      <c r="A72">
        <v>295783</v>
      </c>
      <c r="B72" t="s">
        <v>72</v>
      </c>
      <c r="C72">
        <v>93</v>
      </c>
      <c r="E72">
        <v>295783</v>
      </c>
      <c r="F72" t="s">
        <v>72</v>
      </c>
      <c r="G72">
        <v>93</v>
      </c>
      <c r="H72" t="b">
        <f t="shared" si="4"/>
        <v>1</v>
      </c>
      <c r="J72">
        <v>295783</v>
      </c>
      <c r="K72" t="s">
        <v>72</v>
      </c>
      <c r="L72">
        <v>93</v>
      </c>
      <c r="M72" t="b">
        <f t="shared" si="5"/>
        <v>1</v>
      </c>
      <c r="O72">
        <v>295783</v>
      </c>
      <c r="P72" t="s">
        <v>72</v>
      </c>
      <c r="Q72">
        <v>93</v>
      </c>
      <c r="R72" t="b">
        <f t="shared" si="6"/>
        <v>1</v>
      </c>
      <c r="T72">
        <v>295783</v>
      </c>
      <c r="U72" t="s">
        <v>72</v>
      </c>
      <c r="V72">
        <v>93</v>
      </c>
      <c r="W72" t="b">
        <f t="shared" si="7"/>
        <v>1</v>
      </c>
    </row>
    <row r="73" spans="1:23" x14ac:dyDescent="0.3">
      <c r="A73">
        <v>7070613</v>
      </c>
      <c r="B73" t="s">
        <v>73</v>
      </c>
      <c r="C73">
        <v>92</v>
      </c>
      <c r="E73">
        <v>7070613</v>
      </c>
      <c r="F73" t="s">
        <v>73</v>
      </c>
      <c r="G73">
        <v>92</v>
      </c>
      <c r="H73" t="b">
        <f t="shared" si="4"/>
        <v>1</v>
      </c>
      <c r="J73">
        <v>7070613</v>
      </c>
      <c r="K73" t="s">
        <v>73</v>
      </c>
      <c r="L73">
        <v>92</v>
      </c>
      <c r="M73" t="b">
        <f t="shared" si="5"/>
        <v>1</v>
      </c>
      <c r="O73">
        <v>7070613</v>
      </c>
      <c r="P73" t="s">
        <v>73</v>
      </c>
      <c r="Q73">
        <v>92</v>
      </c>
      <c r="R73" t="b">
        <f t="shared" si="6"/>
        <v>1</v>
      </c>
      <c r="T73">
        <v>7070613</v>
      </c>
      <c r="U73" t="s">
        <v>73</v>
      </c>
      <c r="V73">
        <v>92</v>
      </c>
      <c r="W73" t="b">
        <f t="shared" si="7"/>
        <v>1</v>
      </c>
    </row>
    <row r="74" spans="1:23" x14ac:dyDescent="0.3">
      <c r="A74">
        <v>2029983</v>
      </c>
      <c r="B74" t="s">
        <v>74</v>
      </c>
      <c r="C74">
        <v>89</v>
      </c>
      <c r="E74">
        <v>2029983</v>
      </c>
      <c r="F74" t="s">
        <v>74</v>
      </c>
      <c r="G74">
        <v>89</v>
      </c>
      <c r="H74" t="b">
        <f t="shared" si="4"/>
        <v>1</v>
      </c>
      <c r="J74">
        <v>2029983</v>
      </c>
      <c r="K74" t="s">
        <v>74</v>
      </c>
      <c r="L74">
        <v>89</v>
      </c>
      <c r="M74" t="b">
        <f t="shared" si="5"/>
        <v>1</v>
      </c>
      <c r="O74">
        <v>2029983</v>
      </c>
      <c r="P74" t="s">
        <v>74</v>
      </c>
      <c r="Q74">
        <v>89</v>
      </c>
      <c r="R74" t="b">
        <f t="shared" si="6"/>
        <v>1</v>
      </c>
      <c r="T74">
        <v>2029983</v>
      </c>
      <c r="U74" t="s">
        <v>74</v>
      </c>
      <c r="V74">
        <v>89</v>
      </c>
      <c r="W74" t="b">
        <f t="shared" si="7"/>
        <v>1</v>
      </c>
    </row>
    <row r="75" spans="1:23" x14ac:dyDescent="0.3">
      <c r="A75">
        <v>9706</v>
      </c>
      <c r="B75" t="s">
        <v>76</v>
      </c>
      <c r="C75">
        <v>88</v>
      </c>
      <c r="E75">
        <v>9706</v>
      </c>
      <c r="F75" t="s">
        <v>76</v>
      </c>
      <c r="G75">
        <v>88</v>
      </c>
      <c r="H75" t="b">
        <f t="shared" si="4"/>
        <v>1</v>
      </c>
      <c r="J75">
        <v>9706</v>
      </c>
      <c r="K75" t="s">
        <v>76</v>
      </c>
      <c r="L75">
        <v>88</v>
      </c>
      <c r="M75" t="b">
        <f t="shared" si="5"/>
        <v>1</v>
      </c>
      <c r="O75">
        <v>9706</v>
      </c>
      <c r="P75" t="s">
        <v>76</v>
      </c>
      <c r="Q75">
        <v>88</v>
      </c>
      <c r="R75" t="b">
        <f t="shared" si="6"/>
        <v>1</v>
      </c>
      <c r="T75">
        <v>9706</v>
      </c>
      <c r="U75" t="s">
        <v>76</v>
      </c>
      <c r="V75">
        <v>88</v>
      </c>
      <c r="W75" t="b">
        <f t="shared" si="7"/>
        <v>1</v>
      </c>
    </row>
    <row r="76" spans="1:23" x14ac:dyDescent="0.3">
      <c r="A76">
        <v>523612</v>
      </c>
      <c r="B76" t="s">
        <v>77</v>
      </c>
      <c r="C76">
        <v>88</v>
      </c>
      <c r="E76">
        <v>523612</v>
      </c>
      <c r="F76" t="s">
        <v>77</v>
      </c>
      <c r="G76">
        <v>88</v>
      </c>
      <c r="H76" t="b">
        <f t="shared" si="4"/>
        <v>1</v>
      </c>
      <c r="J76">
        <v>523612</v>
      </c>
      <c r="K76" t="s">
        <v>77</v>
      </c>
      <c r="L76">
        <v>88</v>
      </c>
      <c r="M76" t="b">
        <f t="shared" si="5"/>
        <v>1</v>
      </c>
      <c r="O76">
        <v>523612</v>
      </c>
      <c r="P76" t="s">
        <v>77</v>
      </c>
      <c r="Q76">
        <v>88</v>
      </c>
      <c r="R76" t="b">
        <f t="shared" si="6"/>
        <v>1</v>
      </c>
      <c r="T76">
        <v>523612</v>
      </c>
      <c r="U76" t="s">
        <v>77</v>
      </c>
      <c r="V76">
        <v>88</v>
      </c>
      <c r="W76" t="b">
        <f t="shared" si="7"/>
        <v>1</v>
      </c>
    </row>
    <row r="77" spans="1:23" x14ac:dyDescent="0.3">
      <c r="A77">
        <v>12993861</v>
      </c>
      <c r="B77" t="s">
        <v>75</v>
      </c>
      <c r="C77">
        <v>88</v>
      </c>
      <c r="E77">
        <v>12993861</v>
      </c>
      <c r="F77" t="s">
        <v>75</v>
      </c>
      <c r="G77">
        <v>88</v>
      </c>
      <c r="H77" t="b">
        <f t="shared" si="4"/>
        <v>1</v>
      </c>
      <c r="J77">
        <v>12993861</v>
      </c>
      <c r="K77" t="s">
        <v>75</v>
      </c>
      <c r="L77">
        <v>88</v>
      </c>
      <c r="M77" t="b">
        <f t="shared" si="5"/>
        <v>1</v>
      </c>
      <c r="O77">
        <v>12993861</v>
      </c>
      <c r="P77" t="s">
        <v>75</v>
      </c>
      <c r="Q77">
        <v>88</v>
      </c>
      <c r="R77" t="b">
        <f t="shared" si="6"/>
        <v>1</v>
      </c>
      <c r="T77">
        <v>12993861</v>
      </c>
      <c r="U77" t="s">
        <v>75</v>
      </c>
      <c r="V77">
        <v>88</v>
      </c>
      <c r="W77" t="b">
        <f t="shared" si="7"/>
        <v>1</v>
      </c>
    </row>
    <row r="78" spans="1:23" x14ac:dyDescent="0.3">
      <c r="A78">
        <v>67579</v>
      </c>
      <c r="B78" t="s">
        <v>80</v>
      </c>
      <c r="C78">
        <v>87</v>
      </c>
      <c r="E78">
        <v>67579</v>
      </c>
      <c r="F78" t="s">
        <v>80</v>
      </c>
      <c r="G78">
        <v>87</v>
      </c>
      <c r="H78" t="b">
        <f t="shared" si="4"/>
        <v>1</v>
      </c>
      <c r="J78">
        <v>67579</v>
      </c>
      <c r="K78" t="s">
        <v>80</v>
      </c>
      <c r="L78">
        <v>87</v>
      </c>
      <c r="M78" t="b">
        <f t="shared" si="5"/>
        <v>1</v>
      </c>
      <c r="O78">
        <v>67579</v>
      </c>
      <c r="P78" t="s">
        <v>80</v>
      </c>
      <c r="Q78">
        <v>87</v>
      </c>
      <c r="R78" t="b">
        <f t="shared" si="6"/>
        <v>1</v>
      </c>
      <c r="T78">
        <v>67579</v>
      </c>
      <c r="U78" t="s">
        <v>80</v>
      </c>
      <c r="V78">
        <v>87</v>
      </c>
      <c r="W78" t="b">
        <f t="shared" si="7"/>
        <v>1</v>
      </c>
    </row>
    <row r="79" spans="1:23" x14ac:dyDescent="0.3">
      <c r="A79">
        <v>3025856</v>
      </c>
      <c r="B79" t="s">
        <v>78</v>
      </c>
      <c r="C79">
        <v>87</v>
      </c>
      <c r="E79">
        <v>3025856</v>
      </c>
      <c r="F79" t="s">
        <v>78</v>
      </c>
      <c r="G79">
        <v>87</v>
      </c>
      <c r="H79" t="b">
        <f t="shared" si="4"/>
        <v>1</v>
      </c>
      <c r="J79">
        <v>3025856</v>
      </c>
      <c r="K79" t="s">
        <v>78</v>
      </c>
      <c r="L79">
        <v>87</v>
      </c>
      <c r="M79" t="b">
        <f t="shared" si="5"/>
        <v>1</v>
      </c>
      <c r="O79">
        <v>3025856</v>
      </c>
      <c r="P79" t="s">
        <v>78</v>
      </c>
      <c r="Q79">
        <v>87</v>
      </c>
      <c r="R79" t="b">
        <f t="shared" si="6"/>
        <v>1</v>
      </c>
      <c r="T79">
        <v>3025856</v>
      </c>
      <c r="U79" t="s">
        <v>78</v>
      </c>
      <c r="V79">
        <v>87</v>
      </c>
      <c r="W79" t="b">
        <f t="shared" si="7"/>
        <v>1</v>
      </c>
    </row>
    <row r="80" spans="1:23" x14ac:dyDescent="0.3">
      <c r="A80">
        <v>20287183</v>
      </c>
      <c r="B80" t="s">
        <v>79</v>
      </c>
      <c r="C80">
        <v>87</v>
      </c>
      <c r="E80">
        <v>20287183</v>
      </c>
      <c r="F80" t="s">
        <v>79</v>
      </c>
      <c r="G80">
        <v>87</v>
      </c>
      <c r="H80" t="b">
        <f t="shared" si="4"/>
        <v>1</v>
      </c>
      <c r="J80">
        <v>20287183</v>
      </c>
      <c r="K80" t="s">
        <v>79</v>
      </c>
      <c r="L80">
        <v>87</v>
      </c>
      <c r="M80" t="b">
        <f t="shared" si="5"/>
        <v>1</v>
      </c>
      <c r="O80">
        <v>20287183</v>
      </c>
      <c r="P80" t="s">
        <v>79</v>
      </c>
      <c r="Q80">
        <v>87</v>
      </c>
      <c r="R80" t="b">
        <f t="shared" si="6"/>
        <v>1</v>
      </c>
      <c r="T80">
        <v>20287183</v>
      </c>
      <c r="U80" t="s">
        <v>79</v>
      </c>
      <c r="V80">
        <v>87</v>
      </c>
      <c r="W80" t="b">
        <f t="shared" si="7"/>
        <v>1</v>
      </c>
    </row>
    <row r="81" spans="1:23" x14ac:dyDescent="0.3">
      <c r="A81">
        <v>2001654</v>
      </c>
      <c r="B81" t="s">
        <v>81</v>
      </c>
      <c r="C81">
        <v>86</v>
      </c>
      <c r="E81">
        <v>2001654</v>
      </c>
      <c r="F81" t="s">
        <v>81</v>
      </c>
      <c r="G81">
        <v>86</v>
      </c>
      <c r="H81" t="b">
        <f t="shared" si="4"/>
        <v>1</v>
      </c>
      <c r="J81">
        <v>2001654</v>
      </c>
      <c r="K81" t="s">
        <v>81</v>
      </c>
      <c r="L81">
        <v>86</v>
      </c>
      <c r="M81" t="b">
        <f t="shared" si="5"/>
        <v>1</v>
      </c>
      <c r="O81">
        <v>2001654</v>
      </c>
      <c r="P81" t="s">
        <v>81</v>
      </c>
      <c r="Q81">
        <v>86</v>
      </c>
      <c r="R81" t="b">
        <f t="shared" si="6"/>
        <v>1</v>
      </c>
      <c r="T81">
        <v>2001654</v>
      </c>
      <c r="U81" t="s">
        <v>81</v>
      </c>
      <c r="V81">
        <v>86</v>
      </c>
      <c r="W81" t="b">
        <f t="shared" si="7"/>
        <v>1</v>
      </c>
    </row>
    <row r="82" spans="1:23" x14ac:dyDescent="0.3">
      <c r="A82">
        <v>2696260</v>
      </c>
      <c r="B82" t="s">
        <v>82</v>
      </c>
      <c r="C82">
        <v>86</v>
      </c>
      <c r="E82">
        <v>2696260</v>
      </c>
      <c r="F82" t="s">
        <v>82</v>
      </c>
      <c r="G82">
        <v>86</v>
      </c>
      <c r="H82" t="b">
        <f t="shared" si="4"/>
        <v>1</v>
      </c>
      <c r="J82">
        <v>2696260</v>
      </c>
      <c r="K82" t="s">
        <v>82</v>
      </c>
      <c r="L82">
        <v>86</v>
      </c>
      <c r="M82" t="b">
        <f t="shared" si="5"/>
        <v>1</v>
      </c>
      <c r="O82">
        <v>2696260</v>
      </c>
      <c r="P82" t="s">
        <v>82</v>
      </c>
      <c r="Q82">
        <v>86</v>
      </c>
      <c r="R82" t="b">
        <f t="shared" si="6"/>
        <v>1</v>
      </c>
      <c r="T82">
        <v>2696260</v>
      </c>
      <c r="U82" t="s">
        <v>82</v>
      </c>
      <c r="V82">
        <v>86</v>
      </c>
      <c r="W82" t="b">
        <f t="shared" si="7"/>
        <v>1</v>
      </c>
    </row>
    <row r="83" spans="1:23" x14ac:dyDescent="0.3">
      <c r="A83">
        <v>6752050</v>
      </c>
      <c r="B83" t="s">
        <v>83</v>
      </c>
      <c r="C83">
        <v>85</v>
      </c>
      <c r="E83">
        <v>6752050</v>
      </c>
      <c r="F83" t="s">
        <v>83</v>
      </c>
      <c r="G83">
        <v>85</v>
      </c>
      <c r="H83" t="b">
        <f t="shared" si="4"/>
        <v>1</v>
      </c>
      <c r="J83">
        <v>6752050</v>
      </c>
      <c r="K83" t="s">
        <v>83</v>
      </c>
      <c r="L83">
        <v>85</v>
      </c>
      <c r="M83" t="b">
        <f t="shared" si="5"/>
        <v>1</v>
      </c>
      <c r="O83">
        <v>6752050</v>
      </c>
      <c r="P83" t="s">
        <v>83</v>
      </c>
      <c r="Q83">
        <v>85</v>
      </c>
      <c r="R83" t="b">
        <f t="shared" si="6"/>
        <v>1</v>
      </c>
      <c r="T83">
        <v>6752050</v>
      </c>
      <c r="U83" t="s">
        <v>83</v>
      </c>
      <c r="V83">
        <v>85</v>
      </c>
      <c r="W83" t="b">
        <f t="shared" si="7"/>
        <v>1</v>
      </c>
    </row>
    <row r="84" spans="1:23" x14ac:dyDescent="0.3">
      <c r="A84">
        <v>150978</v>
      </c>
      <c r="B84" t="s">
        <v>84</v>
      </c>
      <c r="C84">
        <v>81</v>
      </c>
      <c r="E84">
        <v>150978</v>
      </c>
      <c r="F84" t="s">
        <v>84</v>
      </c>
      <c r="G84">
        <v>81</v>
      </c>
      <c r="H84" t="b">
        <f t="shared" si="4"/>
        <v>1</v>
      </c>
      <c r="J84">
        <v>150978</v>
      </c>
      <c r="K84" t="s">
        <v>84</v>
      </c>
      <c r="L84">
        <v>81</v>
      </c>
      <c r="M84" t="b">
        <f t="shared" si="5"/>
        <v>1</v>
      </c>
      <c r="O84">
        <v>150978</v>
      </c>
      <c r="P84" t="s">
        <v>84</v>
      </c>
      <c r="Q84">
        <v>81</v>
      </c>
      <c r="R84" t="b">
        <f t="shared" si="6"/>
        <v>1</v>
      </c>
      <c r="T84">
        <v>150978</v>
      </c>
      <c r="U84" t="s">
        <v>84</v>
      </c>
      <c r="V84">
        <v>81</v>
      </c>
      <c r="W84" t="b">
        <f t="shared" si="7"/>
        <v>1</v>
      </c>
    </row>
    <row r="85" spans="1:23" x14ac:dyDescent="0.3">
      <c r="A85">
        <v>478884</v>
      </c>
      <c r="B85" t="s">
        <v>85</v>
      </c>
      <c r="C85">
        <v>81</v>
      </c>
      <c r="E85">
        <v>478884</v>
      </c>
      <c r="F85" t="s">
        <v>85</v>
      </c>
      <c r="G85">
        <v>81</v>
      </c>
      <c r="H85" t="b">
        <f t="shared" si="4"/>
        <v>1</v>
      </c>
      <c r="J85">
        <v>478884</v>
      </c>
      <c r="K85" t="s">
        <v>85</v>
      </c>
      <c r="L85">
        <v>81</v>
      </c>
      <c r="M85" t="b">
        <f t="shared" si="5"/>
        <v>1</v>
      </c>
      <c r="O85">
        <v>478884</v>
      </c>
      <c r="P85" t="s">
        <v>85</v>
      </c>
      <c r="Q85">
        <v>81</v>
      </c>
      <c r="R85" t="b">
        <f t="shared" si="6"/>
        <v>1</v>
      </c>
      <c r="T85">
        <v>478884</v>
      </c>
      <c r="U85" t="s">
        <v>85</v>
      </c>
      <c r="V85">
        <v>81</v>
      </c>
      <c r="W85" t="b">
        <f t="shared" si="7"/>
        <v>1</v>
      </c>
    </row>
    <row r="86" spans="1:23" x14ac:dyDescent="0.3">
      <c r="A86">
        <v>893254</v>
      </c>
      <c r="B86" t="s">
        <v>87</v>
      </c>
      <c r="C86">
        <v>80</v>
      </c>
      <c r="E86">
        <v>893254</v>
      </c>
      <c r="F86" t="s">
        <v>87</v>
      </c>
      <c r="G86">
        <v>80</v>
      </c>
      <c r="H86" t="b">
        <f t="shared" si="4"/>
        <v>1</v>
      </c>
      <c r="J86">
        <v>893254</v>
      </c>
      <c r="K86" t="s">
        <v>87</v>
      </c>
      <c r="L86">
        <v>80</v>
      </c>
      <c r="M86" t="b">
        <f t="shared" si="5"/>
        <v>1</v>
      </c>
      <c r="O86">
        <v>893254</v>
      </c>
      <c r="P86" t="s">
        <v>87</v>
      </c>
      <c r="Q86">
        <v>80</v>
      </c>
      <c r="R86" t="b">
        <f t="shared" si="6"/>
        <v>1</v>
      </c>
      <c r="T86">
        <v>893254</v>
      </c>
      <c r="U86" t="s">
        <v>87</v>
      </c>
      <c r="V86">
        <v>80</v>
      </c>
      <c r="W86" t="b">
        <f t="shared" si="7"/>
        <v>1</v>
      </c>
    </row>
    <row r="87" spans="1:23" x14ac:dyDescent="0.3">
      <c r="A87">
        <v>2872922</v>
      </c>
      <c r="B87" t="s">
        <v>86</v>
      </c>
      <c r="C87">
        <v>80</v>
      </c>
      <c r="E87">
        <v>2872922</v>
      </c>
      <c r="F87" t="s">
        <v>86</v>
      </c>
      <c r="G87">
        <v>80</v>
      </c>
      <c r="H87" t="b">
        <f t="shared" si="4"/>
        <v>1</v>
      </c>
      <c r="J87">
        <v>2872922</v>
      </c>
      <c r="K87" t="s">
        <v>86</v>
      </c>
      <c r="L87">
        <v>80</v>
      </c>
      <c r="M87" t="b">
        <f t="shared" si="5"/>
        <v>1</v>
      </c>
      <c r="O87">
        <v>2872922</v>
      </c>
      <c r="P87" t="s">
        <v>86</v>
      </c>
      <c r="Q87">
        <v>80</v>
      </c>
      <c r="R87" t="b">
        <f t="shared" si="6"/>
        <v>1</v>
      </c>
      <c r="T87">
        <v>2872922</v>
      </c>
      <c r="U87" t="s">
        <v>86</v>
      </c>
      <c r="V87">
        <v>80</v>
      </c>
      <c r="W87" t="b">
        <f t="shared" si="7"/>
        <v>1</v>
      </c>
    </row>
    <row r="88" spans="1:23" x14ac:dyDescent="0.3">
      <c r="A88">
        <v>9473764</v>
      </c>
      <c r="B88" t="s">
        <v>88</v>
      </c>
      <c r="C88">
        <v>79</v>
      </c>
      <c r="E88">
        <v>9473764</v>
      </c>
      <c r="F88" t="s">
        <v>88</v>
      </c>
      <c r="G88">
        <v>79</v>
      </c>
      <c r="H88" t="b">
        <f t="shared" si="4"/>
        <v>1</v>
      </c>
      <c r="J88">
        <v>9473764</v>
      </c>
      <c r="K88" t="s">
        <v>88</v>
      </c>
      <c r="L88">
        <v>79</v>
      </c>
      <c r="M88" t="b">
        <f t="shared" si="5"/>
        <v>1</v>
      </c>
      <c r="O88">
        <v>9473764</v>
      </c>
      <c r="P88" t="s">
        <v>88</v>
      </c>
      <c r="Q88">
        <v>79</v>
      </c>
      <c r="R88" t="b">
        <f t="shared" si="6"/>
        <v>1</v>
      </c>
      <c r="T88">
        <v>9473764</v>
      </c>
      <c r="U88" t="s">
        <v>88</v>
      </c>
      <c r="V88">
        <v>79</v>
      </c>
      <c r="W88" t="b">
        <f t="shared" si="7"/>
        <v>1</v>
      </c>
    </row>
    <row r="89" spans="1:23" x14ac:dyDescent="0.3">
      <c r="A89">
        <v>12500315</v>
      </c>
      <c r="B89" t="s">
        <v>89</v>
      </c>
      <c r="C89">
        <v>79</v>
      </c>
      <c r="E89">
        <v>12500315</v>
      </c>
      <c r="F89" t="s">
        <v>89</v>
      </c>
      <c r="G89">
        <v>79</v>
      </c>
      <c r="H89" t="b">
        <f t="shared" si="4"/>
        <v>1</v>
      </c>
      <c r="J89">
        <v>12500315</v>
      </c>
      <c r="K89" t="s">
        <v>89</v>
      </c>
      <c r="L89">
        <v>79</v>
      </c>
      <c r="M89" t="b">
        <f t="shared" si="5"/>
        <v>1</v>
      </c>
      <c r="O89">
        <v>12500315</v>
      </c>
      <c r="P89" t="s">
        <v>89</v>
      </c>
      <c r="Q89">
        <v>79</v>
      </c>
      <c r="R89" t="b">
        <f t="shared" si="6"/>
        <v>1</v>
      </c>
      <c r="T89">
        <v>12500315</v>
      </c>
      <c r="U89" t="s">
        <v>89</v>
      </c>
      <c r="V89">
        <v>79</v>
      </c>
      <c r="W89" t="b">
        <f t="shared" si="7"/>
        <v>1</v>
      </c>
    </row>
    <row r="90" spans="1:23" x14ac:dyDescent="0.3">
      <c r="A90">
        <v>1338</v>
      </c>
      <c r="B90" t="s">
        <v>94</v>
      </c>
      <c r="C90">
        <v>77</v>
      </c>
      <c r="E90">
        <v>1338</v>
      </c>
      <c r="F90" t="s">
        <v>94</v>
      </c>
      <c r="G90">
        <v>77</v>
      </c>
      <c r="H90" t="b">
        <f t="shared" si="4"/>
        <v>1</v>
      </c>
      <c r="J90">
        <v>1338</v>
      </c>
      <c r="K90" t="s">
        <v>94</v>
      </c>
      <c r="L90">
        <v>77</v>
      </c>
      <c r="M90" t="b">
        <f t="shared" si="5"/>
        <v>1</v>
      </c>
      <c r="O90">
        <v>1338</v>
      </c>
      <c r="P90" t="s">
        <v>94</v>
      </c>
      <c r="Q90">
        <v>77</v>
      </c>
      <c r="R90" t="b">
        <f t="shared" si="6"/>
        <v>1</v>
      </c>
      <c r="T90">
        <v>1338</v>
      </c>
      <c r="U90" t="s">
        <v>94</v>
      </c>
      <c r="V90">
        <v>77</v>
      </c>
      <c r="W90" t="b">
        <f t="shared" si="7"/>
        <v>1</v>
      </c>
    </row>
    <row r="91" spans="1:23" x14ac:dyDescent="0.3">
      <c r="A91">
        <v>1116230</v>
      </c>
      <c r="B91" t="s">
        <v>91</v>
      </c>
      <c r="C91">
        <v>77</v>
      </c>
      <c r="E91">
        <v>1116230</v>
      </c>
      <c r="F91" t="s">
        <v>91</v>
      </c>
      <c r="G91">
        <v>77</v>
      </c>
      <c r="H91" t="b">
        <f t="shared" si="4"/>
        <v>1</v>
      </c>
      <c r="J91">
        <v>1116230</v>
      </c>
      <c r="K91" t="s">
        <v>91</v>
      </c>
      <c r="L91">
        <v>77</v>
      </c>
      <c r="M91" t="b">
        <f t="shared" si="5"/>
        <v>1</v>
      </c>
      <c r="O91">
        <v>1116230</v>
      </c>
      <c r="P91" t="s">
        <v>91</v>
      </c>
      <c r="Q91">
        <v>77</v>
      </c>
      <c r="R91" t="b">
        <f t="shared" si="6"/>
        <v>1</v>
      </c>
      <c r="T91">
        <v>1116230</v>
      </c>
      <c r="U91" t="s">
        <v>91</v>
      </c>
      <c r="V91">
        <v>77</v>
      </c>
      <c r="W91" t="b">
        <f t="shared" si="7"/>
        <v>1</v>
      </c>
    </row>
    <row r="92" spans="1:23" x14ac:dyDescent="0.3">
      <c r="A92">
        <v>3141792</v>
      </c>
      <c r="B92" t="s">
        <v>90</v>
      </c>
      <c r="C92">
        <v>77</v>
      </c>
      <c r="E92">
        <v>3141792</v>
      </c>
      <c r="F92" t="s">
        <v>90</v>
      </c>
      <c r="G92">
        <v>77</v>
      </c>
      <c r="H92" t="b">
        <f t="shared" si="4"/>
        <v>1</v>
      </c>
      <c r="J92">
        <v>3141792</v>
      </c>
      <c r="K92" t="s">
        <v>90</v>
      </c>
      <c r="L92">
        <v>77</v>
      </c>
      <c r="M92" t="b">
        <f t="shared" si="5"/>
        <v>1</v>
      </c>
      <c r="O92">
        <v>3141792</v>
      </c>
      <c r="P92" t="s">
        <v>90</v>
      </c>
      <c r="Q92">
        <v>77</v>
      </c>
      <c r="R92" t="b">
        <f t="shared" si="6"/>
        <v>1</v>
      </c>
      <c r="T92">
        <v>3141792</v>
      </c>
      <c r="U92" t="s">
        <v>90</v>
      </c>
      <c r="V92">
        <v>77</v>
      </c>
      <c r="W92" t="b">
        <f t="shared" si="7"/>
        <v>1</v>
      </c>
    </row>
    <row r="93" spans="1:23" x14ac:dyDescent="0.3">
      <c r="A93">
        <v>3731501</v>
      </c>
      <c r="B93" t="s">
        <v>93</v>
      </c>
      <c r="C93">
        <v>77</v>
      </c>
      <c r="E93">
        <v>3731501</v>
      </c>
      <c r="F93" t="s">
        <v>93</v>
      </c>
      <c r="G93">
        <v>77</v>
      </c>
      <c r="H93" t="b">
        <f t="shared" si="4"/>
        <v>1</v>
      </c>
      <c r="J93">
        <v>3731501</v>
      </c>
      <c r="K93" t="s">
        <v>93</v>
      </c>
      <c r="L93">
        <v>77</v>
      </c>
      <c r="M93" t="b">
        <f t="shared" si="5"/>
        <v>1</v>
      </c>
      <c r="O93">
        <v>3731501</v>
      </c>
      <c r="P93" t="s">
        <v>93</v>
      </c>
      <c r="Q93">
        <v>77</v>
      </c>
      <c r="R93" t="b">
        <f t="shared" si="6"/>
        <v>1</v>
      </c>
      <c r="T93">
        <v>3731501</v>
      </c>
      <c r="U93" t="s">
        <v>93</v>
      </c>
      <c r="V93">
        <v>77</v>
      </c>
      <c r="W93" t="b">
        <f t="shared" si="7"/>
        <v>1</v>
      </c>
    </row>
    <row r="94" spans="1:23" x14ac:dyDescent="0.3">
      <c r="A94">
        <v>22907447</v>
      </c>
      <c r="B94" t="s">
        <v>92</v>
      </c>
      <c r="C94">
        <v>77</v>
      </c>
      <c r="E94">
        <v>22907447</v>
      </c>
      <c r="F94" t="s">
        <v>92</v>
      </c>
      <c r="G94">
        <v>77</v>
      </c>
      <c r="H94" t="b">
        <f t="shared" si="4"/>
        <v>1</v>
      </c>
      <c r="J94">
        <v>22907447</v>
      </c>
      <c r="K94" t="s">
        <v>92</v>
      </c>
      <c r="L94">
        <v>77</v>
      </c>
      <c r="M94" t="b">
        <f t="shared" si="5"/>
        <v>1</v>
      </c>
      <c r="O94">
        <v>22907447</v>
      </c>
      <c r="P94" t="s">
        <v>92</v>
      </c>
      <c r="Q94">
        <v>77</v>
      </c>
      <c r="R94" t="b">
        <f t="shared" si="6"/>
        <v>1</v>
      </c>
      <c r="T94">
        <v>22907447</v>
      </c>
      <c r="U94" t="s">
        <v>92</v>
      </c>
      <c r="V94">
        <v>77</v>
      </c>
      <c r="W94" t="b">
        <f t="shared" si="7"/>
        <v>1</v>
      </c>
    </row>
    <row r="95" spans="1:23" x14ac:dyDescent="0.3">
      <c r="A95">
        <v>8380272</v>
      </c>
      <c r="B95" t="s">
        <v>95</v>
      </c>
      <c r="C95">
        <v>76</v>
      </c>
      <c r="E95">
        <v>8380272</v>
      </c>
      <c r="F95" t="s">
        <v>95</v>
      </c>
      <c r="G95">
        <v>76</v>
      </c>
      <c r="H95" t="b">
        <f t="shared" si="4"/>
        <v>1</v>
      </c>
      <c r="J95">
        <v>8380272</v>
      </c>
      <c r="K95" t="s">
        <v>95</v>
      </c>
      <c r="L95">
        <v>76</v>
      </c>
      <c r="M95" t="b">
        <f t="shared" si="5"/>
        <v>1</v>
      </c>
      <c r="O95">
        <v>8380272</v>
      </c>
      <c r="P95" t="s">
        <v>95</v>
      </c>
      <c r="Q95">
        <v>76</v>
      </c>
      <c r="R95" t="b">
        <f t="shared" si="6"/>
        <v>1</v>
      </c>
      <c r="T95">
        <v>8380272</v>
      </c>
      <c r="U95" t="s">
        <v>95</v>
      </c>
      <c r="V95">
        <v>76</v>
      </c>
      <c r="W95" t="b">
        <f t="shared" si="7"/>
        <v>1</v>
      </c>
    </row>
    <row r="96" spans="1:23" x14ac:dyDescent="0.3">
      <c r="A96">
        <v>271415</v>
      </c>
      <c r="B96" t="s">
        <v>96</v>
      </c>
      <c r="C96">
        <v>75</v>
      </c>
      <c r="E96">
        <v>271415</v>
      </c>
      <c r="F96" t="s">
        <v>96</v>
      </c>
      <c r="G96">
        <v>75</v>
      </c>
      <c r="H96" t="b">
        <f t="shared" si="4"/>
        <v>1</v>
      </c>
      <c r="J96">
        <v>271415</v>
      </c>
      <c r="K96" t="s">
        <v>96</v>
      </c>
      <c r="L96">
        <v>75</v>
      </c>
      <c r="M96" t="b">
        <f t="shared" si="5"/>
        <v>1</v>
      </c>
      <c r="O96">
        <v>271415</v>
      </c>
      <c r="P96" t="s">
        <v>96</v>
      </c>
      <c r="Q96">
        <v>75</v>
      </c>
      <c r="R96" t="b">
        <f t="shared" si="6"/>
        <v>1</v>
      </c>
      <c r="T96">
        <v>271415</v>
      </c>
      <c r="U96" t="s">
        <v>96</v>
      </c>
      <c r="V96">
        <v>75</v>
      </c>
      <c r="W96" t="b">
        <f t="shared" si="7"/>
        <v>1</v>
      </c>
    </row>
    <row r="97" spans="1:23" x14ac:dyDescent="0.3">
      <c r="A97">
        <v>589924</v>
      </c>
      <c r="B97" t="s">
        <v>97</v>
      </c>
      <c r="C97">
        <v>75</v>
      </c>
      <c r="E97">
        <v>589924</v>
      </c>
      <c r="F97" t="s">
        <v>97</v>
      </c>
      <c r="G97">
        <v>75</v>
      </c>
      <c r="H97" t="b">
        <f t="shared" si="4"/>
        <v>1</v>
      </c>
      <c r="J97">
        <v>589924</v>
      </c>
      <c r="K97" t="s">
        <v>97</v>
      </c>
      <c r="L97">
        <v>75</v>
      </c>
      <c r="M97" t="b">
        <f t="shared" si="5"/>
        <v>1</v>
      </c>
      <c r="O97">
        <v>589924</v>
      </c>
      <c r="P97" t="s">
        <v>97</v>
      </c>
      <c r="Q97">
        <v>75</v>
      </c>
      <c r="R97" t="b">
        <f t="shared" si="6"/>
        <v>1</v>
      </c>
      <c r="T97">
        <v>589924</v>
      </c>
      <c r="U97" t="s">
        <v>97</v>
      </c>
      <c r="V97">
        <v>75</v>
      </c>
      <c r="W97" t="b">
        <f t="shared" si="7"/>
        <v>1</v>
      </c>
    </row>
    <row r="98" spans="1:23" x14ac:dyDescent="0.3">
      <c r="A98">
        <v>1934428</v>
      </c>
      <c r="B98" t="s">
        <v>98</v>
      </c>
      <c r="C98">
        <v>75</v>
      </c>
      <c r="E98">
        <v>1934428</v>
      </c>
      <c r="F98" t="s">
        <v>98</v>
      </c>
      <c r="G98">
        <v>75</v>
      </c>
      <c r="H98" t="b">
        <f t="shared" si="4"/>
        <v>1</v>
      </c>
      <c r="J98">
        <v>1934428</v>
      </c>
      <c r="K98" t="s">
        <v>98</v>
      </c>
      <c r="L98">
        <v>75</v>
      </c>
      <c r="M98" t="b">
        <f t="shared" si="5"/>
        <v>1</v>
      </c>
      <c r="O98">
        <v>1934428</v>
      </c>
      <c r="P98" t="s">
        <v>98</v>
      </c>
      <c r="Q98">
        <v>75</v>
      </c>
      <c r="R98" t="b">
        <f t="shared" si="6"/>
        <v>1</v>
      </c>
      <c r="T98">
        <v>1934428</v>
      </c>
      <c r="U98" t="s">
        <v>98</v>
      </c>
      <c r="V98">
        <v>75</v>
      </c>
      <c r="W98" t="b">
        <f t="shared" si="7"/>
        <v>1</v>
      </c>
    </row>
    <row r="99" spans="1:23" x14ac:dyDescent="0.3">
      <c r="A99">
        <v>2602877</v>
      </c>
      <c r="B99" t="s">
        <v>99</v>
      </c>
      <c r="C99">
        <v>74</v>
      </c>
      <c r="E99">
        <v>2602877</v>
      </c>
      <c r="F99" t="s">
        <v>99</v>
      </c>
      <c r="G99">
        <v>74</v>
      </c>
      <c r="H99" t="b">
        <f t="shared" si="4"/>
        <v>1</v>
      </c>
      <c r="J99">
        <v>2602877</v>
      </c>
      <c r="K99" t="s">
        <v>99</v>
      </c>
      <c r="L99">
        <v>74</v>
      </c>
      <c r="M99" t="b">
        <f t="shared" si="5"/>
        <v>1</v>
      </c>
      <c r="O99">
        <v>2602877</v>
      </c>
      <c r="P99" t="s">
        <v>99</v>
      </c>
      <c r="Q99">
        <v>74</v>
      </c>
      <c r="R99" t="b">
        <f t="shared" si="6"/>
        <v>1</v>
      </c>
      <c r="T99">
        <v>2602877</v>
      </c>
      <c r="U99" t="s">
        <v>99</v>
      </c>
      <c r="V99">
        <v>74</v>
      </c>
      <c r="W99" t="b">
        <f t="shared" si="7"/>
        <v>1</v>
      </c>
    </row>
    <row r="100" spans="1:23" x14ac:dyDescent="0.3">
      <c r="A100">
        <v>7111561</v>
      </c>
      <c r="B100" t="s">
        <v>100</v>
      </c>
      <c r="C100">
        <v>74</v>
      </c>
      <c r="E100">
        <v>7111561</v>
      </c>
      <c r="F100" t="s">
        <v>100</v>
      </c>
      <c r="G100">
        <v>74</v>
      </c>
      <c r="H100" t="b">
        <f t="shared" si="4"/>
        <v>1</v>
      </c>
      <c r="J100">
        <v>7111561</v>
      </c>
      <c r="K100" t="s">
        <v>100</v>
      </c>
      <c r="L100">
        <v>74</v>
      </c>
      <c r="M100" t="b">
        <f t="shared" si="5"/>
        <v>1</v>
      </c>
      <c r="O100">
        <v>7111561</v>
      </c>
      <c r="P100" t="s">
        <v>100</v>
      </c>
      <c r="Q100">
        <v>74</v>
      </c>
      <c r="R100" t="b">
        <f t="shared" si="6"/>
        <v>1</v>
      </c>
      <c r="T100">
        <v>7111561</v>
      </c>
      <c r="U100" t="s">
        <v>100</v>
      </c>
      <c r="V100">
        <v>74</v>
      </c>
      <c r="W100" t="b">
        <f t="shared" si="7"/>
        <v>1</v>
      </c>
    </row>
    <row r="101" spans="1:23" x14ac:dyDescent="0.3">
      <c r="A101">
        <v>10527</v>
      </c>
      <c r="B101" t="s">
        <v>101</v>
      </c>
      <c r="C101">
        <v>73</v>
      </c>
      <c r="E101">
        <v>10527</v>
      </c>
      <c r="F101" t="s">
        <v>101</v>
      </c>
      <c r="G101">
        <v>73</v>
      </c>
      <c r="H101" t="b">
        <f t="shared" si="4"/>
        <v>1</v>
      </c>
      <c r="J101">
        <v>10527</v>
      </c>
      <c r="K101" t="s">
        <v>101</v>
      </c>
      <c r="L101">
        <v>73</v>
      </c>
      <c r="M101" t="b">
        <f t="shared" si="5"/>
        <v>1</v>
      </c>
      <c r="O101">
        <v>10527</v>
      </c>
      <c r="P101" t="s">
        <v>101</v>
      </c>
      <c r="Q101">
        <v>73</v>
      </c>
      <c r="R101" t="b">
        <f t="shared" si="6"/>
        <v>1</v>
      </c>
      <c r="T101">
        <v>10527</v>
      </c>
      <c r="U101" t="s">
        <v>101</v>
      </c>
      <c r="V101">
        <v>73</v>
      </c>
      <c r="W101" t="b">
        <f t="shared" si="7"/>
        <v>1</v>
      </c>
    </row>
    <row r="102" spans="1:23" x14ac:dyDescent="0.3">
      <c r="A102">
        <v>10646316</v>
      </c>
      <c r="B102" t="s">
        <v>102</v>
      </c>
      <c r="C102">
        <v>72</v>
      </c>
      <c r="E102">
        <v>10646316</v>
      </c>
      <c r="F102" t="s">
        <v>102</v>
      </c>
      <c r="G102">
        <v>72</v>
      </c>
      <c r="H102" t="b">
        <f t="shared" si="4"/>
        <v>1</v>
      </c>
      <c r="J102">
        <v>10646316</v>
      </c>
      <c r="K102" t="s">
        <v>102</v>
      </c>
      <c r="L102">
        <v>72</v>
      </c>
      <c r="M102" t="b">
        <f t="shared" si="5"/>
        <v>1</v>
      </c>
      <c r="O102">
        <v>10646316</v>
      </c>
      <c r="P102" t="s">
        <v>102</v>
      </c>
      <c r="Q102">
        <v>72</v>
      </c>
      <c r="R102" t="b">
        <f t="shared" si="6"/>
        <v>1</v>
      </c>
      <c r="T102">
        <v>10646316</v>
      </c>
      <c r="U102" t="s">
        <v>102</v>
      </c>
      <c r="V102">
        <v>72</v>
      </c>
      <c r="W102" t="b">
        <f t="shared" si="7"/>
        <v>1</v>
      </c>
    </row>
  </sheetData>
  <autoFilter ref="A2:M102" xr:uid="{886E5F51-7375-488A-963C-E1D525B39FEF}"/>
  <mergeCells count="5">
    <mergeCell ref="A1:C1"/>
    <mergeCell ref="E1:H1"/>
    <mergeCell ref="J1:M1"/>
    <mergeCell ref="O1:R1"/>
    <mergeCell ref="T1:W1"/>
  </mergeCells>
  <conditionalFormatting sqref="H3:H102">
    <cfRule type="cellIs" dxfId="6" priority="6" operator="equal">
      <formula>FALSE</formula>
    </cfRule>
  </conditionalFormatting>
  <conditionalFormatting sqref="M3:M102">
    <cfRule type="cellIs" dxfId="5" priority="3" operator="equal">
      <formula>FALSE</formula>
    </cfRule>
  </conditionalFormatting>
  <conditionalFormatting sqref="R3:R102">
    <cfRule type="cellIs" dxfId="4" priority="2" operator="equal">
      <formula>FALSE</formula>
    </cfRule>
  </conditionalFormatting>
  <conditionalFormatting sqref="W3:W102">
    <cfRule type="cellIs" dxfId="3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DD9B-EAF5-4372-B01A-9D45C1F1CBC7}">
  <dimension ref="A1:R1801"/>
  <sheetViews>
    <sheetView tabSelected="1" workbookViewId="0">
      <selection activeCell="P3" sqref="P3"/>
    </sheetView>
  </sheetViews>
  <sheetFormatPr defaultRowHeight="14.4" x14ac:dyDescent="0.3"/>
  <cols>
    <col min="2" max="2" width="16.88671875" bestFit="1" customWidth="1"/>
    <col min="3" max="3" width="6.77734375" bestFit="1" customWidth="1"/>
    <col min="6" max="6" width="16.88671875" bestFit="1" customWidth="1"/>
    <col min="11" max="11" width="16.88671875" bestFit="1" customWidth="1"/>
    <col min="16" max="16" width="16.88671875" bestFit="1" customWidth="1"/>
  </cols>
  <sheetData>
    <row r="1" spans="1:18" x14ac:dyDescent="0.3">
      <c r="A1" s="1" t="s">
        <v>110</v>
      </c>
      <c r="B1" s="1"/>
      <c r="C1" s="1"/>
      <c r="E1" s="1" t="s">
        <v>112</v>
      </c>
      <c r="F1" s="1"/>
      <c r="G1" s="1"/>
      <c r="H1" s="1"/>
      <c r="J1" s="1" t="s">
        <v>112</v>
      </c>
      <c r="K1" s="1"/>
      <c r="L1" s="1"/>
      <c r="M1" s="1"/>
      <c r="O1" s="1" t="s">
        <v>113</v>
      </c>
      <c r="P1" s="1"/>
      <c r="Q1" s="1"/>
      <c r="R1" s="1"/>
    </row>
    <row r="2" spans="1:18" x14ac:dyDescent="0.3">
      <c r="A2" t="s">
        <v>108</v>
      </c>
      <c r="B2" t="s">
        <v>109</v>
      </c>
      <c r="C2" t="s">
        <v>2</v>
      </c>
      <c r="E2" t="s">
        <v>108</v>
      </c>
      <c r="F2" t="s">
        <v>109</v>
      </c>
      <c r="G2" t="s">
        <v>2</v>
      </c>
      <c r="H2" t="s">
        <v>111</v>
      </c>
      <c r="J2" t="s">
        <v>108</v>
      </c>
      <c r="K2" t="s">
        <v>109</v>
      </c>
      <c r="L2" t="s">
        <v>2</v>
      </c>
      <c r="M2" t="s">
        <v>111</v>
      </c>
      <c r="O2" t="s">
        <v>108</v>
      </c>
      <c r="P2" t="s">
        <v>109</v>
      </c>
      <c r="Q2" t="s">
        <v>2</v>
      </c>
      <c r="R2" t="s">
        <v>111</v>
      </c>
    </row>
    <row r="3" spans="1:18" x14ac:dyDescent="0.3">
      <c r="A3">
        <v>2008</v>
      </c>
      <c r="B3">
        <v>0</v>
      </c>
      <c r="C3">
        <v>190</v>
      </c>
      <c r="E3">
        <v>2008</v>
      </c>
      <c r="F3">
        <v>0</v>
      </c>
      <c r="G3">
        <v>190</v>
      </c>
      <c r="H3" t="b">
        <f>AND(E3=$A3,F3=$B3,G3=$C3)</f>
        <v>1</v>
      </c>
      <c r="J3">
        <v>2008</v>
      </c>
      <c r="K3">
        <v>0</v>
      </c>
      <c r="L3">
        <v>190</v>
      </c>
      <c r="M3" t="b">
        <f>AND(J3=$A3,K3=$B3,L3=$C3)</f>
        <v>1</v>
      </c>
      <c r="O3">
        <v>2008</v>
      </c>
      <c r="P3">
        <v>0</v>
      </c>
      <c r="Q3">
        <v>190</v>
      </c>
      <c r="R3" t="b">
        <f>AND(O3=$A3,P3=$B3,Q3=$C3)</f>
        <v>1</v>
      </c>
    </row>
    <row r="4" spans="1:18" x14ac:dyDescent="0.3">
      <c r="A4">
        <v>2008</v>
      </c>
      <c r="B4">
        <v>5000</v>
      </c>
      <c r="C4">
        <v>119</v>
      </c>
      <c r="E4">
        <v>2008</v>
      </c>
      <c r="F4">
        <v>5000</v>
      </c>
      <c r="G4">
        <v>119</v>
      </c>
      <c r="H4" t="b">
        <f t="shared" ref="H4:H67" si="0">AND(E4=$A4,F4=$B4,G4=$C4)</f>
        <v>1</v>
      </c>
      <c r="J4">
        <v>2008</v>
      </c>
      <c r="K4">
        <v>5000</v>
      </c>
      <c r="L4">
        <v>119</v>
      </c>
      <c r="M4" t="b">
        <f t="shared" ref="M4:M67" si="1">AND(J4=$A4,K4=$B4,L4=$C4)</f>
        <v>1</v>
      </c>
      <c r="O4">
        <v>2008</v>
      </c>
      <c r="P4">
        <v>5000</v>
      </c>
      <c r="Q4">
        <v>119</v>
      </c>
      <c r="R4" t="b">
        <f t="shared" ref="R4:R67" si="2">AND(O4=$A4,P4=$B4,Q4=$C4)</f>
        <v>1</v>
      </c>
    </row>
    <row r="5" spans="1:18" x14ac:dyDescent="0.3">
      <c r="A5">
        <v>2008</v>
      </c>
      <c r="B5">
        <v>10000</v>
      </c>
      <c r="C5">
        <v>104</v>
      </c>
      <c r="E5">
        <v>2008</v>
      </c>
      <c r="F5">
        <v>10000</v>
      </c>
      <c r="G5">
        <v>104</v>
      </c>
      <c r="H5" t="b">
        <f t="shared" si="0"/>
        <v>1</v>
      </c>
      <c r="J5">
        <v>2008</v>
      </c>
      <c r="K5">
        <v>10000</v>
      </c>
      <c r="L5">
        <v>104</v>
      </c>
      <c r="M5" t="b">
        <f t="shared" si="1"/>
        <v>1</v>
      </c>
      <c r="O5">
        <v>2008</v>
      </c>
      <c r="P5">
        <v>10000</v>
      </c>
      <c r="Q5">
        <v>104</v>
      </c>
      <c r="R5" t="b">
        <f t="shared" si="2"/>
        <v>1</v>
      </c>
    </row>
    <row r="6" spans="1:18" x14ac:dyDescent="0.3">
      <c r="A6">
        <v>2008</v>
      </c>
      <c r="B6">
        <v>15000</v>
      </c>
      <c r="C6">
        <v>78</v>
      </c>
      <c r="E6">
        <v>2008</v>
      </c>
      <c r="F6">
        <v>15000</v>
      </c>
      <c r="G6">
        <v>78</v>
      </c>
      <c r="H6" t="b">
        <f t="shared" si="0"/>
        <v>1</v>
      </c>
      <c r="J6">
        <v>2008</v>
      </c>
      <c r="K6">
        <v>15000</v>
      </c>
      <c r="L6">
        <v>78</v>
      </c>
      <c r="M6" t="b">
        <f t="shared" si="1"/>
        <v>1</v>
      </c>
      <c r="O6">
        <v>2008</v>
      </c>
      <c r="P6">
        <v>15000</v>
      </c>
      <c r="Q6">
        <v>78</v>
      </c>
      <c r="R6" t="b">
        <f t="shared" si="2"/>
        <v>1</v>
      </c>
    </row>
    <row r="7" spans="1:18" x14ac:dyDescent="0.3">
      <c r="A7">
        <v>2008</v>
      </c>
      <c r="B7">
        <v>20000</v>
      </c>
      <c r="C7">
        <v>47</v>
      </c>
      <c r="E7">
        <v>2008</v>
      </c>
      <c r="F7">
        <v>20000</v>
      </c>
      <c r="G7">
        <v>47</v>
      </c>
      <c r="H7" t="b">
        <f t="shared" si="0"/>
        <v>1</v>
      </c>
      <c r="J7">
        <v>2008</v>
      </c>
      <c r="K7">
        <v>20000</v>
      </c>
      <c r="L7">
        <v>47</v>
      </c>
      <c r="M7" t="b">
        <f t="shared" si="1"/>
        <v>1</v>
      </c>
      <c r="O7">
        <v>2008</v>
      </c>
      <c r="P7">
        <v>20000</v>
      </c>
      <c r="Q7">
        <v>47</v>
      </c>
      <c r="R7" t="b">
        <f t="shared" si="2"/>
        <v>1</v>
      </c>
    </row>
    <row r="8" spans="1:18" x14ac:dyDescent="0.3">
      <c r="A8">
        <v>2008</v>
      </c>
      <c r="B8">
        <v>25000</v>
      </c>
      <c r="C8">
        <v>43</v>
      </c>
      <c r="E8">
        <v>2008</v>
      </c>
      <c r="F8">
        <v>25000</v>
      </c>
      <c r="G8">
        <v>43</v>
      </c>
      <c r="H8" t="b">
        <f t="shared" si="0"/>
        <v>1</v>
      </c>
      <c r="J8">
        <v>2008</v>
      </c>
      <c r="K8">
        <v>25000</v>
      </c>
      <c r="L8">
        <v>43</v>
      </c>
      <c r="M8" t="b">
        <f t="shared" si="1"/>
        <v>1</v>
      </c>
      <c r="O8">
        <v>2008</v>
      </c>
      <c r="P8">
        <v>25000</v>
      </c>
      <c r="Q8">
        <v>43</v>
      </c>
      <c r="R8" t="b">
        <f t="shared" si="2"/>
        <v>1</v>
      </c>
    </row>
    <row r="9" spans="1:18" x14ac:dyDescent="0.3">
      <c r="A9">
        <v>2008</v>
      </c>
      <c r="B9">
        <v>30000</v>
      </c>
      <c r="C9">
        <v>42</v>
      </c>
      <c r="E9">
        <v>2008</v>
      </c>
      <c r="F9">
        <v>30000</v>
      </c>
      <c r="G9">
        <v>42</v>
      </c>
      <c r="H9" t="b">
        <f t="shared" si="0"/>
        <v>1</v>
      </c>
      <c r="J9">
        <v>2008</v>
      </c>
      <c r="K9">
        <v>30000</v>
      </c>
      <c r="L9">
        <v>42</v>
      </c>
      <c r="M9" t="b">
        <f t="shared" si="1"/>
        <v>1</v>
      </c>
      <c r="O9">
        <v>2008</v>
      </c>
      <c r="P9">
        <v>30000</v>
      </c>
      <c r="Q9">
        <v>42</v>
      </c>
      <c r="R9" t="b">
        <f t="shared" si="2"/>
        <v>1</v>
      </c>
    </row>
    <row r="10" spans="1:18" x14ac:dyDescent="0.3">
      <c r="A10">
        <v>2008</v>
      </c>
      <c r="B10">
        <v>35000</v>
      </c>
      <c r="C10">
        <v>32</v>
      </c>
      <c r="E10">
        <v>2008</v>
      </c>
      <c r="F10">
        <v>35000</v>
      </c>
      <c r="G10">
        <v>32</v>
      </c>
      <c r="H10" t="b">
        <f t="shared" si="0"/>
        <v>1</v>
      </c>
      <c r="J10">
        <v>2008</v>
      </c>
      <c r="K10">
        <v>35000</v>
      </c>
      <c r="L10">
        <v>32</v>
      </c>
      <c r="M10" t="b">
        <f t="shared" si="1"/>
        <v>1</v>
      </c>
      <c r="O10">
        <v>2008</v>
      </c>
      <c r="P10">
        <v>35000</v>
      </c>
      <c r="Q10">
        <v>32</v>
      </c>
      <c r="R10" t="b">
        <f t="shared" si="2"/>
        <v>1</v>
      </c>
    </row>
    <row r="11" spans="1:18" x14ac:dyDescent="0.3">
      <c r="A11">
        <v>2008</v>
      </c>
      <c r="B11">
        <v>40000</v>
      </c>
      <c r="C11">
        <v>26</v>
      </c>
      <c r="E11">
        <v>2008</v>
      </c>
      <c r="F11">
        <v>40000</v>
      </c>
      <c r="G11">
        <v>26</v>
      </c>
      <c r="H11" t="b">
        <f t="shared" si="0"/>
        <v>1</v>
      </c>
      <c r="J11">
        <v>2008</v>
      </c>
      <c r="K11">
        <v>40000</v>
      </c>
      <c r="L11">
        <v>26</v>
      </c>
      <c r="M11" t="b">
        <f t="shared" si="1"/>
        <v>1</v>
      </c>
      <c r="O11">
        <v>2008</v>
      </c>
      <c r="P11">
        <v>40000</v>
      </c>
      <c r="Q11">
        <v>26</v>
      </c>
      <c r="R11" t="b">
        <f t="shared" si="2"/>
        <v>1</v>
      </c>
    </row>
    <row r="12" spans="1:18" x14ac:dyDescent="0.3">
      <c r="A12">
        <v>2008</v>
      </c>
      <c r="B12">
        <v>45000</v>
      </c>
      <c r="C12">
        <v>23</v>
      </c>
      <c r="E12">
        <v>2008</v>
      </c>
      <c r="F12">
        <v>45000</v>
      </c>
      <c r="G12">
        <v>23</v>
      </c>
      <c r="H12" t="b">
        <f t="shared" si="0"/>
        <v>1</v>
      </c>
      <c r="J12">
        <v>2008</v>
      </c>
      <c r="K12">
        <v>45000</v>
      </c>
      <c r="L12">
        <v>23</v>
      </c>
      <c r="M12" t="b">
        <f t="shared" si="1"/>
        <v>1</v>
      </c>
      <c r="O12">
        <v>2008</v>
      </c>
      <c r="P12">
        <v>45000</v>
      </c>
      <c r="Q12">
        <v>23</v>
      </c>
      <c r="R12" t="b">
        <f t="shared" si="2"/>
        <v>1</v>
      </c>
    </row>
    <row r="13" spans="1:18" x14ac:dyDescent="0.3">
      <c r="A13">
        <v>2008</v>
      </c>
      <c r="B13">
        <v>50000</v>
      </c>
      <c r="C13">
        <v>18</v>
      </c>
      <c r="E13">
        <v>2008</v>
      </c>
      <c r="F13">
        <v>50000</v>
      </c>
      <c r="G13">
        <v>18</v>
      </c>
      <c r="H13" t="b">
        <f t="shared" si="0"/>
        <v>1</v>
      </c>
      <c r="J13">
        <v>2008</v>
      </c>
      <c r="K13">
        <v>50000</v>
      </c>
      <c r="L13">
        <v>18</v>
      </c>
      <c r="M13" t="b">
        <f t="shared" si="1"/>
        <v>1</v>
      </c>
      <c r="O13">
        <v>2008</v>
      </c>
      <c r="P13">
        <v>50000</v>
      </c>
      <c r="Q13">
        <v>18</v>
      </c>
      <c r="R13" t="b">
        <f t="shared" si="2"/>
        <v>1</v>
      </c>
    </row>
    <row r="14" spans="1:18" x14ac:dyDescent="0.3">
      <c r="A14">
        <v>2008</v>
      </c>
      <c r="B14">
        <v>55000</v>
      </c>
      <c r="C14">
        <v>14</v>
      </c>
      <c r="E14">
        <v>2008</v>
      </c>
      <c r="F14">
        <v>55000</v>
      </c>
      <c r="G14">
        <v>14</v>
      </c>
      <c r="H14" t="b">
        <f t="shared" si="0"/>
        <v>1</v>
      </c>
      <c r="J14">
        <v>2008</v>
      </c>
      <c r="K14">
        <v>55000</v>
      </c>
      <c r="L14">
        <v>14</v>
      </c>
      <c r="M14" t="b">
        <f t="shared" si="1"/>
        <v>1</v>
      </c>
      <c r="O14">
        <v>2008</v>
      </c>
      <c r="P14">
        <v>55000</v>
      </c>
      <c r="Q14">
        <v>14</v>
      </c>
      <c r="R14" t="b">
        <f t="shared" si="2"/>
        <v>1</v>
      </c>
    </row>
    <row r="15" spans="1:18" x14ac:dyDescent="0.3">
      <c r="A15">
        <v>2008</v>
      </c>
      <c r="B15">
        <v>60000</v>
      </c>
      <c r="C15">
        <v>16</v>
      </c>
      <c r="E15">
        <v>2008</v>
      </c>
      <c r="F15">
        <v>60000</v>
      </c>
      <c r="G15">
        <v>16</v>
      </c>
      <c r="H15" t="b">
        <f t="shared" si="0"/>
        <v>1</v>
      </c>
      <c r="J15">
        <v>2008</v>
      </c>
      <c r="K15">
        <v>60000</v>
      </c>
      <c r="L15">
        <v>16</v>
      </c>
      <c r="M15" t="b">
        <f t="shared" si="1"/>
        <v>1</v>
      </c>
      <c r="O15">
        <v>2008</v>
      </c>
      <c r="P15">
        <v>60000</v>
      </c>
      <c r="Q15">
        <v>16</v>
      </c>
      <c r="R15" t="b">
        <f t="shared" si="2"/>
        <v>1</v>
      </c>
    </row>
    <row r="16" spans="1:18" x14ac:dyDescent="0.3">
      <c r="A16">
        <v>2008</v>
      </c>
      <c r="B16">
        <v>65000</v>
      </c>
      <c r="C16">
        <v>13</v>
      </c>
      <c r="E16">
        <v>2008</v>
      </c>
      <c r="F16">
        <v>65000</v>
      </c>
      <c r="G16">
        <v>13</v>
      </c>
      <c r="H16" t="b">
        <f t="shared" si="0"/>
        <v>1</v>
      </c>
      <c r="J16">
        <v>2008</v>
      </c>
      <c r="K16">
        <v>65000</v>
      </c>
      <c r="L16">
        <v>13</v>
      </c>
      <c r="M16" t="b">
        <f t="shared" si="1"/>
        <v>1</v>
      </c>
      <c r="O16">
        <v>2008</v>
      </c>
      <c r="P16">
        <v>65000</v>
      </c>
      <c r="Q16">
        <v>13</v>
      </c>
      <c r="R16" t="b">
        <f t="shared" si="2"/>
        <v>1</v>
      </c>
    </row>
    <row r="17" spans="1:18" x14ac:dyDescent="0.3">
      <c r="A17">
        <v>2008</v>
      </c>
      <c r="B17">
        <v>70000</v>
      </c>
      <c r="C17">
        <v>12</v>
      </c>
      <c r="E17">
        <v>2008</v>
      </c>
      <c r="F17">
        <v>70000</v>
      </c>
      <c r="G17">
        <v>12</v>
      </c>
      <c r="H17" t="b">
        <f t="shared" si="0"/>
        <v>1</v>
      </c>
      <c r="J17">
        <v>2008</v>
      </c>
      <c r="K17">
        <v>70000</v>
      </c>
      <c r="L17">
        <v>12</v>
      </c>
      <c r="M17" t="b">
        <f t="shared" si="1"/>
        <v>1</v>
      </c>
      <c r="O17">
        <v>2008</v>
      </c>
      <c r="P17">
        <v>70000</v>
      </c>
      <c r="Q17">
        <v>12</v>
      </c>
      <c r="R17" t="b">
        <f t="shared" si="2"/>
        <v>1</v>
      </c>
    </row>
    <row r="18" spans="1:18" x14ac:dyDescent="0.3">
      <c r="A18">
        <v>2008</v>
      </c>
      <c r="B18">
        <v>75000</v>
      </c>
      <c r="C18">
        <v>10</v>
      </c>
      <c r="E18">
        <v>2008</v>
      </c>
      <c r="F18">
        <v>75000</v>
      </c>
      <c r="G18">
        <v>10</v>
      </c>
      <c r="H18" t="b">
        <f t="shared" si="0"/>
        <v>1</v>
      </c>
      <c r="J18">
        <v>2008</v>
      </c>
      <c r="K18">
        <v>75000</v>
      </c>
      <c r="L18">
        <v>10</v>
      </c>
      <c r="M18" t="b">
        <f t="shared" si="1"/>
        <v>1</v>
      </c>
      <c r="O18">
        <v>2008</v>
      </c>
      <c r="P18">
        <v>75000</v>
      </c>
      <c r="Q18">
        <v>10</v>
      </c>
      <c r="R18" t="b">
        <f t="shared" si="2"/>
        <v>1</v>
      </c>
    </row>
    <row r="19" spans="1:18" x14ac:dyDescent="0.3">
      <c r="A19">
        <v>2008</v>
      </c>
      <c r="B19">
        <v>80000</v>
      </c>
      <c r="C19">
        <v>6</v>
      </c>
      <c r="E19">
        <v>2008</v>
      </c>
      <c r="F19">
        <v>80000</v>
      </c>
      <c r="G19">
        <v>6</v>
      </c>
      <c r="H19" t="b">
        <f t="shared" si="0"/>
        <v>1</v>
      </c>
      <c r="J19">
        <v>2008</v>
      </c>
      <c r="K19">
        <v>80000</v>
      </c>
      <c r="L19">
        <v>6</v>
      </c>
      <c r="M19" t="b">
        <f t="shared" si="1"/>
        <v>1</v>
      </c>
      <c r="O19">
        <v>2008</v>
      </c>
      <c r="P19">
        <v>80000</v>
      </c>
      <c r="Q19">
        <v>6</v>
      </c>
      <c r="R19" t="b">
        <f t="shared" si="2"/>
        <v>1</v>
      </c>
    </row>
    <row r="20" spans="1:18" x14ac:dyDescent="0.3">
      <c r="A20">
        <v>2008</v>
      </c>
      <c r="B20">
        <v>85000</v>
      </c>
      <c r="C20">
        <v>14</v>
      </c>
      <c r="E20">
        <v>2008</v>
      </c>
      <c r="F20">
        <v>85000</v>
      </c>
      <c r="G20">
        <v>14</v>
      </c>
      <c r="H20" t="b">
        <f t="shared" si="0"/>
        <v>1</v>
      </c>
      <c r="J20">
        <v>2008</v>
      </c>
      <c r="K20">
        <v>85000</v>
      </c>
      <c r="L20">
        <v>14</v>
      </c>
      <c r="M20" t="b">
        <f t="shared" si="1"/>
        <v>1</v>
      </c>
      <c r="O20">
        <v>2008</v>
      </c>
      <c r="P20">
        <v>85000</v>
      </c>
      <c r="Q20">
        <v>14</v>
      </c>
      <c r="R20" t="b">
        <f t="shared" si="2"/>
        <v>1</v>
      </c>
    </row>
    <row r="21" spans="1:18" x14ac:dyDescent="0.3">
      <c r="A21">
        <v>2008</v>
      </c>
      <c r="B21">
        <v>90000</v>
      </c>
      <c r="C21">
        <v>10</v>
      </c>
      <c r="E21">
        <v>2008</v>
      </c>
      <c r="F21">
        <v>90000</v>
      </c>
      <c r="G21">
        <v>10</v>
      </c>
      <c r="H21" t="b">
        <f t="shared" si="0"/>
        <v>1</v>
      </c>
      <c r="J21">
        <v>2008</v>
      </c>
      <c r="K21">
        <v>90000</v>
      </c>
      <c r="L21">
        <v>10</v>
      </c>
      <c r="M21" t="b">
        <f t="shared" si="1"/>
        <v>1</v>
      </c>
      <c r="O21">
        <v>2008</v>
      </c>
      <c r="P21">
        <v>90000</v>
      </c>
      <c r="Q21">
        <v>10</v>
      </c>
      <c r="R21" t="b">
        <f t="shared" si="2"/>
        <v>1</v>
      </c>
    </row>
    <row r="22" spans="1:18" x14ac:dyDescent="0.3">
      <c r="A22">
        <v>2008</v>
      </c>
      <c r="B22">
        <v>95000</v>
      </c>
      <c r="C22">
        <v>6</v>
      </c>
      <c r="E22">
        <v>2008</v>
      </c>
      <c r="F22">
        <v>95000</v>
      </c>
      <c r="G22">
        <v>6</v>
      </c>
      <c r="H22" t="b">
        <f t="shared" si="0"/>
        <v>1</v>
      </c>
      <c r="J22">
        <v>2008</v>
      </c>
      <c r="K22">
        <v>95000</v>
      </c>
      <c r="L22">
        <v>6</v>
      </c>
      <c r="M22" t="b">
        <f t="shared" si="1"/>
        <v>1</v>
      </c>
      <c r="O22">
        <v>2008</v>
      </c>
      <c r="P22">
        <v>95000</v>
      </c>
      <c r="Q22">
        <v>6</v>
      </c>
      <c r="R22" t="b">
        <f t="shared" si="2"/>
        <v>1</v>
      </c>
    </row>
    <row r="23" spans="1:18" x14ac:dyDescent="0.3">
      <c r="A23">
        <v>2008</v>
      </c>
      <c r="B23">
        <v>100000</v>
      </c>
      <c r="C23">
        <v>6</v>
      </c>
      <c r="E23">
        <v>2008</v>
      </c>
      <c r="F23">
        <v>100000</v>
      </c>
      <c r="G23">
        <v>6</v>
      </c>
      <c r="H23" t="b">
        <f t="shared" si="0"/>
        <v>1</v>
      </c>
      <c r="J23">
        <v>2008</v>
      </c>
      <c r="K23">
        <v>100000</v>
      </c>
      <c r="L23">
        <v>6</v>
      </c>
      <c r="M23" t="b">
        <f t="shared" si="1"/>
        <v>1</v>
      </c>
      <c r="O23">
        <v>2008</v>
      </c>
      <c r="P23">
        <v>100000</v>
      </c>
      <c r="Q23">
        <v>6</v>
      </c>
      <c r="R23" t="b">
        <f t="shared" si="2"/>
        <v>1</v>
      </c>
    </row>
    <row r="24" spans="1:18" x14ac:dyDescent="0.3">
      <c r="A24">
        <v>2008</v>
      </c>
      <c r="B24">
        <v>105000</v>
      </c>
      <c r="C24">
        <v>5</v>
      </c>
      <c r="E24">
        <v>2008</v>
      </c>
      <c r="F24">
        <v>105000</v>
      </c>
      <c r="G24">
        <v>5</v>
      </c>
      <c r="H24" t="b">
        <f t="shared" si="0"/>
        <v>1</v>
      </c>
      <c r="J24">
        <v>2008</v>
      </c>
      <c r="K24">
        <v>105000</v>
      </c>
      <c r="L24">
        <v>5</v>
      </c>
      <c r="M24" t="b">
        <f t="shared" si="1"/>
        <v>1</v>
      </c>
      <c r="O24">
        <v>2008</v>
      </c>
      <c r="P24">
        <v>105000</v>
      </c>
      <c r="Q24">
        <v>5</v>
      </c>
      <c r="R24" t="b">
        <f t="shared" si="2"/>
        <v>1</v>
      </c>
    </row>
    <row r="25" spans="1:18" x14ac:dyDescent="0.3">
      <c r="A25">
        <v>2008</v>
      </c>
      <c r="B25">
        <v>110000</v>
      </c>
      <c r="C25">
        <v>3</v>
      </c>
      <c r="E25">
        <v>2008</v>
      </c>
      <c r="F25">
        <v>110000</v>
      </c>
      <c r="G25">
        <v>3</v>
      </c>
      <c r="H25" t="b">
        <f t="shared" si="0"/>
        <v>1</v>
      </c>
      <c r="J25">
        <v>2008</v>
      </c>
      <c r="K25">
        <v>110000</v>
      </c>
      <c r="L25">
        <v>3</v>
      </c>
      <c r="M25" t="b">
        <f t="shared" si="1"/>
        <v>1</v>
      </c>
      <c r="O25">
        <v>2008</v>
      </c>
      <c r="P25">
        <v>110000</v>
      </c>
      <c r="Q25">
        <v>3</v>
      </c>
      <c r="R25" t="b">
        <f t="shared" si="2"/>
        <v>1</v>
      </c>
    </row>
    <row r="26" spans="1:18" x14ac:dyDescent="0.3">
      <c r="A26">
        <v>2008</v>
      </c>
      <c r="B26">
        <v>115000</v>
      </c>
      <c r="C26">
        <v>6</v>
      </c>
      <c r="E26">
        <v>2008</v>
      </c>
      <c r="F26">
        <v>115000</v>
      </c>
      <c r="G26">
        <v>6</v>
      </c>
      <c r="H26" t="b">
        <f t="shared" si="0"/>
        <v>1</v>
      </c>
      <c r="J26">
        <v>2008</v>
      </c>
      <c r="K26">
        <v>115000</v>
      </c>
      <c r="L26">
        <v>6</v>
      </c>
      <c r="M26" t="b">
        <f t="shared" si="1"/>
        <v>1</v>
      </c>
      <c r="O26">
        <v>2008</v>
      </c>
      <c r="P26">
        <v>115000</v>
      </c>
      <c r="Q26">
        <v>6</v>
      </c>
      <c r="R26" t="b">
        <f t="shared" si="2"/>
        <v>1</v>
      </c>
    </row>
    <row r="27" spans="1:18" x14ac:dyDescent="0.3">
      <c r="A27">
        <v>2008</v>
      </c>
      <c r="B27">
        <v>120000</v>
      </c>
      <c r="C27">
        <v>7</v>
      </c>
      <c r="E27">
        <v>2008</v>
      </c>
      <c r="F27">
        <v>120000</v>
      </c>
      <c r="G27">
        <v>7</v>
      </c>
      <c r="H27" t="b">
        <f t="shared" si="0"/>
        <v>1</v>
      </c>
      <c r="J27">
        <v>2008</v>
      </c>
      <c r="K27">
        <v>120000</v>
      </c>
      <c r="L27">
        <v>7</v>
      </c>
      <c r="M27" t="b">
        <f t="shared" si="1"/>
        <v>1</v>
      </c>
      <c r="O27">
        <v>2008</v>
      </c>
      <c r="P27">
        <v>120000</v>
      </c>
      <c r="Q27">
        <v>7</v>
      </c>
      <c r="R27" t="b">
        <f t="shared" si="2"/>
        <v>1</v>
      </c>
    </row>
    <row r="28" spans="1:18" x14ac:dyDescent="0.3">
      <c r="A28">
        <v>2008</v>
      </c>
      <c r="B28">
        <v>125000</v>
      </c>
      <c r="C28">
        <v>3</v>
      </c>
      <c r="E28">
        <v>2008</v>
      </c>
      <c r="F28">
        <v>125000</v>
      </c>
      <c r="G28">
        <v>3</v>
      </c>
      <c r="H28" t="b">
        <f t="shared" si="0"/>
        <v>1</v>
      </c>
      <c r="J28">
        <v>2008</v>
      </c>
      <c r="K28">
        <v>125000</v>
      </c>
      <c r="L28">
        <v>3</v>
      </c>
      <c r="M28" t="b">
        <f t="shared" si="1"/>
        <v>1</v>
      </c>
      <c r="O28">
        <v>2008</v>
      </c>
      <c r="P28">
        <v>125000</v>
      </c>
      <c r="Q28">
        <v>3</v>
      </c>
      <c r="R28" t="b">
        <f t="shared" si="2"/>
        <v>1</v>
      </c>
    </row>
    <row r="29" spans="1:18" x14ac:dyDescent="0.3">
      <c r="A29">
        <v>2008</v>
      </c>
      <c r="B29">
        <v>130000</v>
      </c>
      <c r="C29">
        <v>3</v>
      </c>
      <c r="E29">
        <v>2008</v>
      </c>
      <c r="F29">
        <v>130000</v>
      </c>
      <c r="G29">
        <v>3</v>
      </c>
      <c r="H29" t="b">
        <f t="shared" si="0"/>
        <v>1</v>
      </c>
      <c r="J29">
        <v>2008</v>
      </c>
      <c r="K29">
        <v>130000</v>
      </c>
      <c r="L29">
        <v>3</v>
      </c>
      <c r="M29" t="b">
        <f t="shared" si="1"/>
        <v>1</v>
      </c>
      <c r="O29">
        <v>2008</v>
      </c>
      <c r="P29">
        <v>130000</v>
      </c>
      <c r="Q29">
        <v>3</v>
      </c>
      <c r="R29" t="b">
        <f t="shared" si="2"/>
        <v>1</v>
      </c>
    </row>
    <row r="30" spans="1:18" x14ac:dyDescent="0.3">
      <c r="A30">
        <v>2008</v>
      </c>
      <c r="B30">
        <v>135000</v>
      </c>
      <c r="C30">
        <v>1</v>
      </c>
      <c r="E30">
        <v>2008</v>
      </c>
      <c r="F30">
        <v>135000</v>
      </c>
      <c r="G30">
        <v>1</v>
      </c>
      <c r="H30" t="b">
        <f t="shared" si="0"/>
        <v>1</v>
      </c>
      <c r="J30">
        <v>2008</v>
      </c>
      <c r="K30">
        <v>135000</v>
      </c>
      <c r="L30">
        <v>1</v>
      </c>
      <c r="M30" t="b">
        <f t="shared" si="1"/>
        <v>1</v>
      </c>
      <c r="O30">
        <v>2008</v>
      </c>
      <c r="P30">
        <v>135000</v>
      </c>
      <c r="Q30">
        <v>1</v>
      </c>
      <c r="R30" t="b">
        <f t="shared" si="2"/>
        <v>1</v>
      </c>
    </row>
    <row r="31" spans="1:18" x14ac:dyDescent="0.3">
      <c r="A31">
        <v>2008</v>
      </c>
      <c r="B31">
        <v>140000</v>
      </c>
      <c r="C31">
        <v>3</v>
      </c>
      <c r="E31">
        <v>2008</v>
      </c>
      <c r="F31">
        <v>140000</v>
      </c>
      <c r="G31">
        <v>3</v>
      </c>
      <c r="H31" t="b">
        <f t="shared" si="0"/>
        <v>1</v>
      </c>
      <c r="J31">
        <v>2008</v>
      </c>
      <c r="K31">
        <v>140000</v>
      </c>
      <c r="L31">
        <v>3</v>
      </c>
      <c r="M31" t="b">
        <f t="shared" si="1"/>
        <v>1</v>
      </c>
      <c r="O31">
        <v>2008</v>
      </c>
      <c r="P31">
        <v>140000</v>
      </c>
      <c r="Q31">
        <v>3</v>
      </c>
      <c r="R31" t="b">
        <f t="shared" si="2"/>
        <v>1</v>
      </c>
    </row>
    <row r="32" spans="1:18" x14ac:dyDescent="0.3">
      <c r="A32">
        <v>2008</v>
      </c>
      <c r="B32">
        <v>145000</v>
      </c>
      <c r="C32">
        <v>3</v>
      </c>
      <c r="E32">
        <v>2008</v>
      </c>
      <c r="F32">
        <v>145000</v>
      </c>
      <c r="G32">
        <v>3</v>
      </c>
      <c r="H32" t="b">
        <f t="shared" si="0"/>
        <v>1</v>
      </c>
      <c r="J32">
        <v>2008</v>
      </c>
      <c r="K32">
        <v>145000</v>
      </c>
      <c r="L32">
        <v>3</v>
      </c>
      <c r="M32" t="b">
        <f t="shared" si="1"/>
        <v>1</v>
      </c>
      <c r="O32">
        <v>2008</v>
      </c>
      <c r="P32">
        <v>145000</v>
      </c>
      <c r="Q32">
        <v>3</v>
      </c>
      <c r="R32" t="b">
        <f t="shared" si="2"/>
        <v>1</v>
      </c>
    </row>
    <row r="33" spans="1:18" x14ac:dyDescent="0.3">
      <c r="A33">
        <v>2008</v>
      </c>
      <c r="B33">
        <v>150000</v>
      </c>
      <c r="C33">
        <v>3</v>
      </c>
      <c r="E33">
        <v>2008</v>
      </c>
      <c r="F33">
        <v>150000</v>
      </c>
      <c r="G33">
        <v>3</v>
      </c>
      <c r="H33" t="b">
        <f t="shared" si="0"/>
        <v>1</v>
      </c>
      <c r="J33">
        <v>2008</v>
      </c>
      <c r="K33">
        <v>150000</v>
      </c>
      <c r="L33">
        <v>3</v>
      </c>
      <c r="M33" t="b">
        <f t="shared" si="1"/>
        <v>1</v>
      </c>
      <c r="O33">
        <v>2008</v>
      </c>
      <c r="P33">
        <v>150000</v>
      </c>
      <c r="Q33">
        <v>3</v>
      </c>
      <c r="R33" t="b">
        <f t="shared" si="2"/>
        <v>1</v>
      </c>
    </row>
    <row r="34" spans="1:18" x14ac:dyDescent="0.3">
      <c r="A34">
        <v>2008</v>
      </c>
      <c r="B34">
        <v>155000</v>
      </c>
      <c r="C34">
        <v>1</v>
      </c>
      <c r="E34">
        <v>2008</v>
      </c>
      <c r="F34">
        <v>155000</v>
      </c>
      <c r="G34">
        <v>1</v>
      </c>
      <c r="H34" t="b">
        <f t="shared" si="0"/>
        <v>1</v>
      </c>
      <c r="J34">
        <v>2008</v>
      </c>
      <c r="K34">
        <v>155000</v>
      </c>
      <c r="L34">
        <v>1</v>
      </c>
      <c r="M34" t="b">
        <f t="shared" si="1"/>
        <v>1</v>
      </c>
      <c r="O34">
        <v>2008</v>
      </c>
      <c r="P34">
        <v>155000</v>
      </c>
      <c r="Q34">
        <v>1</v>
      </c>
      <c r="R34" t="b">
        <f t="shared" si="2"/>
        <v>1</v>
      </c>
    </row>
    <row r="35" spans="1:18" x14ac:dyDescent="0.3">
      <c r="A35">
        <v>2008</v>
      </c>
      <c r="B35">
        <v>160000</v>
      </c>
      <c r="C35">
        <v>2</v>
      </c>
      <c r="E35">
        <v>2008</v>
      </c>
      <c r="F35">
        <v>160000</v>
      </c>
      <c r="G35">
        <v>2</v>
      </c>
      <c r="H35" t="b">
        <f t="shared" si="0"/>
        <v>1</v>
      </c>
      <c r="J35">
        <v>2008</v>
      </c>
      <c r="K35">
        <v>160000</v>
      </c>
      <c r="L35">
        <v>2</v>
      </c>
      <c r="M35" t="b">
        <f t="shared" si="1"/>
        <v>1</v>
      </c>
      <c r="O35">
        <v>2008</v>
      </c>
      <c r="P35">
        <v>160000</v>
      </c>
      <c r="Q35">
        <v>2</v>
      </c>
      <c r="R35" t="b">
        <f t="shared" si="2"/>
        <v>1</v>
      </c>
    </row>
    <row r="36" spans="1:18" x14ac:dyDescent="0.3">
      <c r="A36">
        <v>2008</v>
      </c>
      <c r="B36">
        <v>165000</v>
      </c>
      <c r="C36">
        <v>5</v>
      </c>
      <c r="E36">
        <v>2008</v>
      </c>
      <c r="F36">
        <v>165000</v>
      </c>
      <c r="G36">
        <v>5</v>
      </c>
      <c r="H36" t="b">
        <f t="shared" si="0"/>
        <v>1</v>
      </c>
      <c r="J36">
        <v>2008</v>
      </c>
      <c r="K36">
        <v>165000</v>
      </c>
      <c r="L36">
        <v>5</v>
      </c>
      <c r="M36" t="b">
        <f t="shared" si="1"/>
        <v>1</v>
      </c>
      <c r="O36">
        <v>2008</v>
      </c>
      <c r="P36">
        <v>165000</v>
      </c>
      <c r="Q36">
        <v>5</v>
      </c>
      <c r="R36" t="b">
        <f t="shared" si="2"/>
        <v>1</v>
      </c>
    </row>
    <row r="37" spans="1:18" x14ac:dyDescent="0.3">
      <c r="A37">
        <v>2008</v>
      </c>
      <c r="B37">
        <v>170000</v>
      </c>
      <c r="C37">
        <v>3</v>
      </c>
      <c r="E37">
        <v>2008</v>
      </c>
      <c r="F37">
        <v>170000</v>
      </c>
      <c r="G37">
        <v>3</v>
      </c>
      <c r="H37" t="b">
        <f t="shared" si="0"/>
        <v>1</v>
      </c>
      <c r="J37">
        <v>2008</v>
      </c>
      <c r="K37">
        <v>170000</v>
      </c>
      <c r="L37">
        <v>3</v>
      </c>
      <c r="M37" t="b">
        <f t="shared" si="1"/>
        <v>1</v>
      </c>
      <c r="O37">
        <v>2008</v>
      </c>
      <c r="P37">
        <v>170000</v>
      </c>
      <c r="Q37">
        <v>3</v>
      </c>
      <c r="R37" t="b">
        <f t="shared" si="2"/>
        <v>1</v>
      </c>
    </row>
    <row r="38" spans="1:18" x14ac:dyDescent="0.3">
      <c r="A38">
        <v>2008</v>
      </c>
      <c r="B38">
        <v>175000</v>
      </c>
      <c r="C38">
        <v>4</v>
      </c>
      <c r="E38">
        <v>2008</v>
      </c>
      <c r="F38">
        <v>175000</v>
      </c>
      <c r="G38">
        <v>4</v>
      </c>
      <c r="H38" t="b">
        <f t="shared" si="0"/>
        <v>1</v>
      </c>
      <c r="J38">
        <v>2008</v>
      </c>
      <c r="K38">
        <v>175000</v>
      </c>
      <c r="L38">
        <v>4</v>
      </c>
      <c r="M38" t="b">
        <f t="shared" si="1"/>
        <v>1</v>
      </c>
      <c r="O38">
        <v>2008</v>
      </c>
      <c r="P38">
        <v>175000</v>
      </c>
      <c r="Q38">
        <v>4</v>
      </c>
      <c r="R38" t="b">
        <f t="shared" si="2"/>
        <v>1</v>
      </c>
    </row>
    <row r="39" spans="1:18" x14ac:dyDescent="0.3">
      <c r="A39">
        <v>2008</v>
      </c>
      <c r="B39">
        <v>180000</v>
      </c>
      <c r="C39">
        <v>0</v>
      </c>
      <c r="E39">
        <v>2008</v>
      </c>
      <c r="F39">
        <v>180000</v>
      </c>
      <c r="G39">
        <v>0</v>
      </c>
      <c r="H39" t="b">
        <f t="shared" si="0"/>
        <v>1</v>
      </c>
      <c r="J39">
        <v>2008</v>
      </c>
      <c r="K39">
        <v>180000</v>
      </c>
      <c r="L39">
        <v>0</v>
      </c>
      <c r="M39" t="b">
        <f t="shared" si="1"/>
        <v>1</v>
      </c>
      <c r="O39">
        <v>2008</v>
      </c>
      <c r="P39">
        <v>180000</v>
      </c>
      <c r="Q39">
        <v>0</v>
      </c>
      <c r="R39" t="b">
        <f t="shared" si="2"/>
        <v>1</v>
      </c>
    </row>
    <row r="40" spans="1:18" x14ac:dyDescent="0.3">
      <c r="A40">
        <v>2008</v>
      </c>
      <c r="B40">
        <v>185000</v>
      </c>
      <c r="C40">
        <v>4</v>
      </c>
      <c r="E40">
        <v>2008</v>
      </c>
      <c r="F40">
        <v>185000</v>
      </c>
      <c r="G40">
        <v>4</v>
      </c>
      <c r="H40" t="b">
        <f t="shared" si="0"/>
        <v>1</v>
      </c>
      <c r="J40">
        <v>2008</v>
      </c>
      <c r="K40">
        <v>185000</v>
      </c>
      <c r="L40">
        <v>4</v>
      </c>
      <c r="M40" t="b">
        <f t="shared" si="1"/>
        <v>1</v>
      </c>
      <c r="O40">
        <v>2008</v>
      </c>
      <c r="P40">
        <v>185000</v>
      </c>
      <c r="Q40">
        <v>4</v>
      </c>
      <c r="R40" t="b">
        <f t="shared" si="2"/>
        <v>1</v>
      </c>
    </row>
    <row r="41" spans="1:18" x14ac:dyDescent="0.3">
      <c r="A41">
        <v>2008</v>
      </c>
      <c r="B41">
        <v>190000</v>
      </c>
      <c r="C41">
        <v>2</v>
      </c>
      <c r="E41">
        <v>2008</v>
      </c>
      <c r="F41">
        <v>190000</v>
      </c>
      <c r="G41">
        <v>2</v>
      </c>
      <c r="H41" t="b">
        <f t="shared" si="0"/>
        <v>1</v>
      </c>
      <c r="J41">
        <v>2008</v>
      </c>
      <c r="K41">
        <v>190000</v>
      </c>
      <c r="L41">
        <v>2</v>
      </c>
      <c r="M41" t="b">
        <f t="shared" si="1"/>
        <v>1</v>
      </c>
      <c r="O41">
        <v>2008</v>
      </c>
      <c r="P41">
        <v>190000</v>
      </c>
      <c r="Q41">
        <v>2</v>
      </c>
      <c r="R41" t="b">
        <f t="shared" si="2"/>
        <v>1</v>
      </c>
    </row>
    <row r="42" spans="1:18" x14ac:dyDescent="0.3">
      <c r="A42">
        <v>2008</v>
      </c>
      <c r="B42">
        <v>195000</v>
      </c>
      <c r="C42">
        <v>1</v>
      </c>
      <c r="E42">
        <v>2008</v>
      </c>
      <c r="F42">
        <v>195000</v>
      </c>
      <c r="G42">
        <v>1</v>
      </c>
      <c r="H42" t="b">
        <f t="shared" si="0"/>
        <v>1</v>
      </c>
      <c r="J42">
        <v>2008</v>
      </c>
      <c r="K42">
        <v>195000</v>
      </c>
      <c r="L42">
        <v>1</v>
      </c>
      <c r="M42" t="b">
        <f t="shared" si="1"/>
        <v>1</v>
      </c>
      <c r="O42">
        <v>2008</v>
      </c>
      <c r="P42">
        <v>195000</v>
      </c>
      <c r="Q42">
        <v>1</v>
      </c>
      <c r="R42" t="b">
        <f t="shared" si="2"/>
        <v>1</v>
      </c>
    </row>
    <row r="43" spans="1:18" x14ac:dyDescent="0.3">
      <c r="A43">
        <v>2008</v>
      </c>
      <c r="B43">
        <v>200000</v>
      </c>
      <c r="C43">
        <v>1</v>
      </c>
      <c r="E43">
        <v>2008</v>
      </c>
      <c r="F43">
        <v>200000</v>
      </c>
      <c r="G43">
        <v>1</v>
      </c>
      <c r="H43" t="b">
        <f t="shared" si="0"/>
        <v>1</v>
      </c>
      <c r="J43">
        <v>2008</v>
      </c>
      <c r="K43">
        <v>200000</v>
      </c>
      <c r="L43">
        <v>1</v>
      </c>
      <c r="M43" t="b">
        <f t="shared" si="1"/>
        <v>1</v>
      </c>
      <c r="O43">
        <v>2008</v>
      </c>
      <c r="P43">
        <v>200000</v>
      </c>
      <c r="Q43">
        <v>1</v>
      </c>
      <c r="R43" t="b">
        <f t="shared" si="2"/>
        <v>1</v>
      </c>
    </row>
    <row r="44" spans="1:18" x14ac:dyDescent="0.3">
      <c r="A44">
        <v>2008</v>
      </c>
      <c r="B44">
        <v>205000</v>
      </c>
      <c r="C44">
        <v>4</v>
      </c>
      <c r="E44">
        <v>2008</v>
      </c>
      <c r="F44">
        <v>205000</v>
      </c>
      <c r="G44">
        <v>4</v>
      </c>
      <c r="H44" t="b">
        <f t="shared" si="0"/>
        <v>1</v>
      </c>
      <c r="J44">
        <v>2008</v>
      </c>
      <c r="K44">
        <v>205000</v>
      </c>
      <c r="L44">
        <v>4</v>
      </c>
      <c r="M44" t="b">
        <f t="shared" si="1"/>
        <v>1</v>
      </c>
      <c r="O44">
        <v>2008</v>
      </c>
      <c r="P44">
        <v>205000</v>
      </c>
      <c r="Q44">
        <v>4</v>
      </c>
      <c r="R44" t="b">
        <f t="shared" si="2"/>
        <v>1</v>
      </c>
    </row>
    <row r="45" spans="1:18" x14ac:dyDescent="0.3">
      <c r="A45">
        <v>2008</v>
      </c>
      <c r="B45">
        <v>210000</v>
      </c>
      <c r="C45">
        <v>0</v>
      </c>
      <c r="E45">
        <v>2008</v>
      </c>
      <c r="F45">
        <v>210000</v>
      </c>
      <c r="G45">
        <v>0</v>
      </c>
      <c r="H45" t="b">
        <f t="shared" si="0"/>
        <v>1</v>
      </c>
      <c r="J45">
        <v>2008</v>
      </c>
      <c r="K45">
        <v>210000</v>
      </c>
      <c r="L45">
        <v>0</v>
      </c>
      <c r="M45" t="b">
        <f t="shared" si="1"/>
        <v>1</v>
      </c>
      <c r="O45">
        <v>2008</v>
      </c>
      <c r="P45">
        <v>210000</v>
      </c>
      <c r="Q45">
        <v>0</v>
      </c>
      <c r="R45" t="b">
        <f t="shared" si="2"/>
        <v>1</v>
      </c>
    </row>
    <row r="46" spans="1:18" x14ac:dyDescent="0.3">
      <c r="A46">
        <v>2008</v>
      </c>
      <c r="B46">
        <v>215000</v>
      </c>
      <c r="C46">
        <v>2</v>
      </c>
      <c r="E46">
        <v>2008</v>
      </c>
      <c r="F46">
        <v>215000</v>
      </c>
      <c r="G46">
        <v>2</v>
      </c>
      <c r="H46" t="b">
        <f t="shared" si="0"/>
        <v>1</v>
      </c>
      <c r="J46">
        <v>2008</v>
      </c>
      <c r="K46">
        <v>215000</v>
      </c>
      <c r="L46">
        <v>2</v>
      </c>
      <c r="M46" t="b">
        <f t="shared" si="1"/>
        <v>1</v>
      </c>
      <c r="O46">
        <v>2008</v>
      </c>
      <c r="P46">
        <v>215000</v>
      </c>
      <c r="Q46">
        <v>2</v>
      </c>
      <c r="R46" t="b">
        <f t="shared" si="2"/>
        <v>1</v>
      </c>
    </row>
    <row r="47" spans="1:18" x14ac:dyDescent="0.3">
      <c r="A47">
        <v>2008</v>
      </c>
      <c r="B47">
        <v>220000</v>
      </c>
      <c r="C47">
        <v>0</v>
      </c>
      <c r="E47">
        <v>2008</v>
      </c>
      <c r="F47">
        <v>220000</v>
      </c>
      <c r="G47">
        <v>0</v>
      </c>
      <c r="H47" t="b">
        <f t="shared" si="0"/>
        <v>1</v>
      </c>
      <c r="J47">
        <v>2008</v>
      </c>
      <c r="K47">
        <v>220000</v>
      </c>
      <c r="L47">
        <v>0</v>
      </c>
      <c r="M47" t="b">
        <f t="shared" si="1"/>
        <v>1</v>
      </c>
      <c r="O47">
        <v>2008</v>
      </c>
      <c r="P47">
        <v>220000</v>
      </c>
      <c r="Q47">
        <v>0</v>
      </c>
      <c r="R47" t="b">
        <f t="shared" si="2"/>
        <v>1</v>
      </c>
    </row>
    <row r="48" spans="1:18" x14ac:dyDescent="0.3">
      <c r="A48">
        <v>2008</v>
      </c>
      <c r="B48">
        <v>225000</v>
      </c>
      <c r="C48">
        <v>1</v>
      </c>
      <c r="E48">
        <v>2008</v>
      </c>
      <c r="F48">
        <v>225000</v>
      </c>
      <c r="G48">
        <v>1</v>
      </c>
      <c r="H48" t="b">
        <f t="shared" si="0"/>
        <v>1</v>
      </c>
      <c r="J48">
        <v>2008</v>
      </c>
      <c r="K48">
        <v>225000</v>
      </c>
      <c r="L48">
        <v>1</v>
      </c>
      <c r="M48" t="b">
        <f t="shared" si="1"/>
        <v>1</v>
      </c>
      <c r="O48">
        <v>2008</v>
      </c>
      <c r="P48">
        <v>225000</v>
      </c>
      <c r="Q48">
        <v>1</v>
      </c>
      <c r="R48" t="b">
        <f t="shared" si="2"/>
        <v>1</v>
      </c>
    </row>
    <row r="49" spans="1:18" x14ac:dyDescent="0.3">
      <c r="A49">
        <v>2008</v>
      </c>
      <c r="B49">
        <v>230000</v>
      </c>
      <c r="C49">
        <v>0</v>
      </c>
      <c r="E49">
        <v>2008</v>
      </c>
      <c r="F49">
        <v>230000</v>
      </c>
      <c r="G49">
        <v>0</v>
      </c>
      <c r="H49" t="b">
        <f t="shared" si="0"/>
        <v>1</v>
      </c>
      <c r="J49">
        <v>2008</v>
      </c>
      <c r="K49">
        <v>230000</v>
      </c>
      <c r="L49">
        <v>0</v>
      </c>
      <c r="M49" t="b">
        <f t="shared" si="1"/>
        <v>1</v>
      </c>
      <c r="O49">
        <v>2008</v>
      </c>
      <c r="P49">
        <v>230000</v>
      </c>
      <c r="Q49">
        <v>0</v>
      </c>
      <c r="R49" t="b">
        <f t="shared" si="2"/>
        <v>1</v>
      </c>
    </row>
    <row r="50" spans="1:18" x14ac:dyDescent="0.3">
      <c r="A50">
        <v>2008</v>
      </c>
      <c r="B50">
        <v>235000</v>
      </c>
      <c r="C50">
        <v>2</v>
      </c>
      <c r="E50">
        <v>2008</v>
      </c>
      <c r="F50">
        <v>235000</v>
      </c>
      <c r="G50">
        <v>2</v>
      </c>
      <c r="H50" t="b">
        <f t="shared" si="0"/>
        <v>1</v>
      </c>
      <c r="J50">
        <v>2008</v>
      </c>
      <c r="K50">
        <v>235000</v>
      </c>
      <c r="L50">
        <v>2</v>
      </c>
      <c r="M50" t="b">
        <f t="shared" si="1"/>
        <v>1</v>
      </c>
      <c r="O50">
        <v>2008</v>
      </c>
      <c r="P50">
        <v>235000</v>
      </c>
      <c r="Q50">
        <v>2</v>
      </c>
      <c r="R50" t="b">
        <f t="shared" si="2"/>
        <v>1</v>
      </c>
    </row>
    <row r="51" spans="1:18" x14ac:dyDescent="0.3">
      <c r="A51">
        <v>2008</v>
      </c>
      <c r="B51">
        <v>240000</v>
      </c>
      <c r="C51">
        <v>4</v>
      </c>
      <c r="E51">
        <v>2008</v>
      </c>
      <c r="F51">
        <v>240000</v>
      </c>
      <c r="G51">
        <v>4</v>
      </c>
      <c r="H51" t="b">
        <f t="shared" si="0"/>
        <v>1</v>
      </c>
      <c r="J51">
        <v>2008</v>
      </c>
      <c r="K51">
        <v>240000</v>
      </c>
      <c r="L51">
        <v>4</v>
      </c>
      <c r="M51" t="b">
        <f t="shared" si="1"/>
        <v>1</v>
      </c>
      <c r="O51">
        <v>2008</v>
      </c>
      <c r="P51">
        <v>240000</v>
      </c>
      <c r="Q51">
        <v>4</v>
      </c>
      <c r="R51" t="b">
        <f t="shared" si="2"/>
        <v>1</v>
      </c>
    </row>
    <row r="52" spans="1:18" x14ac:dyDescent="0.3">
      <c r="A52">
        <v>2008</v>
      </c>
      <c r="B52">
        <v>245000</v>
      </c>
      <c r="C52">
        <v>0</v>
      </c>
      <c r="E52">
        <v>2008</v>
      </c>
      <c r="F52">
        <v>245000</v>
      </c>
      <c r="G52">
        <v>0</v>
      </c>
      <c r="H52" t="b">
        <f t="shared" si="0"/>
        <v>1</v>
      </c>
      <c r="J52">
        <v>2008</v>
      </c>
      <c r="K52">
        <v>245000</v>
      </c>
      <c r="L52">
        <v>0</v>
      </c>
      <c r="M52" t="b">
        <f t="shared" si="1"/>
        <v>1</v>
      </c>
      <c r="O52">
        <v>2008</v>
      </c>
      <c r="P52">
        <v>245000</v>
      </c>
      <c r="Q52">
        <v>0</v>
      </c>
      <c r="R52" t="b">
        <f t="shared" si="2"/>
        <v>1</v>
      </c>
    </row>
    <row r="53" spans="1:18" x14ac:dyDescent="0.3">
      <c r="A53">
        <v>2008</v>
      </c>
      <c r="B53">
        <v>250000</v>
      </c>
      <c r="C53">
        <v>1</v>
      </c>
      <c r="E53">
        <v>2008</v>
      </c>
      <c r="F53">
        <v>250000</v>
      </c>
      <c r="G53">
        <v>1</v>
      </c>
      <c r="H53" t="b">
        <f t="shared" si="0"/>
        <v>1</v>
      </c>
      <c r="J53">
        <v>2008</v>
      </c>
      <c r="K53">
        <v>250000</v>
      </c>
      <c r="L53">
        <v>1</v>
      </c>
      <c r="M53" t="b">
        <f t="shared" si="1"/>
        <v>1</v>
      </c>
      <c r="O53">
        <v>2008</v>
      </c>
      <c r="P53">
        <v>250000</v>
      </c>
      <c r="Q53">
        <v>1</v>
      </c>
      <c r="R53" t="b">
        <f t="shared" si="2"/>
        <v>1</v>
      </c>
    </row>
    <row r="54" spans="1:18" x14ac:dyDescent="0.3">
      <c r="A54">
        <v>2008</v>
      </c>
      <c r="B54">
        <v>255000</v>
      </c>
      <c r="C54">
        <v>1</v>
      </c>
      <c r="E54">
        <v>2008</v>
      </c>
      <c r="F54">
        <v>255000</v>
      </c>
      <c r="G54">
        <v>1</v>
      </c>
      <c r="H54" t="b">
        <f t="shared" si="0"/>
        <v>1</v>
      </c>
      <c r="J54">
        <v>2008</v>
      </c>
      <c r="K54">
        <v>255000</v>
      </c>
      <c r="L54">
        <v>1</v>
      </c>
      <c r="M54" t="b">
        <f t="shared" si="1"/>
        <v>1</v>
      </c>
      <c r="O54">
        <v>2008</v>
      </c>
      <c r="P54">
        <v>255000</v>
      </c>
      <c r="Q54">
        <v>1</v>
      </c>
      <c r="R54" t="b">
        <f t="shared" si="2"/>
        <v>1</v>
      </c>
    </row>
    <row r="55" spans="1:18" x14ac:dyDescent="0.3">
      <c r="A55">
        <v>2008</v>
      </c>
      <c r="B55">
        <v>260000</v>
      </c>
      <c r="C55">
        <v>2</v>
      </c>
      <c r="E55">
        <v>2008</v>
      </c>
      <c r="F55">
        <v>260000</v>
      </c>
      <c r="G55">
        <v>2</v>
      </c>
      <c r="H55" t="b">
        <f t="shared" si="0"/>
        <v>1</v>
      </c>
      <c r="J55">
        <v>2008</v>
      </c>
      <c r="K55">
        <v>260000</v>
      </c>
      <c r="L55">
        <v>2</v>
      </c>
      <c r="M55" t="b">
        <f t="shared" si="1"/>
        <v>1</v>
      </c>
      <c r="O55">
        <v>2008</v>
      </c>
      <c r="P55">
        <v>260000</v>
      </c>
      <c r="Q55">
        <v>2</v>
      </c>
      <c r="R55" t="b">
        <f t="shared" si="2"/>
        <v>1</v>
      </c>
    </row>
    <row r="56" spans="1:18" x14ac:dyDescent="0.3">
      <c r="A56">
        <v>2008</v>
      </c>
      <c r="B56">
        <v>265000</v>
      </c>
      <c r="C56">
        <v>3</v>
      </c>
      <c r="E56">
        <v>2008</v>
      </c>
      <c r="F56">
        <v>265000</v>
      </c>
      <c r="G56">
        <v>3</v>
      </c>
      <c r="H56" t="b">
        <f t="shared" si="0"/>
        <v>1</v>
      </c>
      <c r="J56">
        <v>2008</v>
      </c>
      <c r="K56">
        <v>265000</v>
      </c>
      <c r="L56">
        <v>3</v>
      </c>
      <c r="M56" t="b">
        <f t="shared" si="1"/>
        <v>1</v>
      </c>
      <c r="O56">
        <v>2008</v>
      </c>
      <c r="P56">
        <v>265000</v>
      </c>
      <c r="Q56">
        <v>3</v>
      </c>
      <c r="R56" t="b">
        <f t="shared" si="2"/>
        <v>1</v>
      </c>
    </row>
    <row r="57" spans="1:18" x14ac:dyDescent="0.3">
      <c r="A57">
        <v>2008</v>
      </c>
      <c r="B57">
        <v>270000</v>
      </c>
      <c r="C57">
        <v>0</v>
      </c>
      <c r="E57">
        <v>2008</v>
      </c>
      <c r="F57">
        <v>270000</v>
      </c>
      <c r="G57">
        <v>0</v>
      </c>
      <c r="H57" t="b">
        <f t="shared" si="0"/>
        <v>1</v>
      </c>
      <c r="J57">
        <v>2008</v>
      </c>
      <c r="K57">
        <v>270000</v>
      </c>
      <c r="L57">
        <v>0</v>
      </c>
      <c r="M57" t="b">
        <f t="shared" si="1"/>
        <v>1</v>
      </c>
      <c r="O57">
        <v>2008</v>
      </c>
      <c r="P57">
        <v>270000</v>
      </c>
      <c r="Q57">
        <v>0</v>
      </c>
      <c r="R57" t="b">
        <f t="shared" si="2"/>
        <v>1</v>
      </c>
    </row>
    <row r="58" spans="1:18" x14ac:dyDescent="0.3">
      <c r="A58">
        <v>2008</v>
      </c>
      <c r="B58">
        <v>275000</v>
      </c>
      <c r="C58">
        <v>2</v>
      </c>
      <c r="E58">
        <v>2008</v>
      </c>
      <c r="F58">
        <v>275000</v>
      </c>
      <c r="G58">
        <v>2</v>
      </c>
      <c r="H58" t="b">
        <f t="shared" si="0"/>
        <v>1</v>
      </c>
      <c r="J58">
        <v>2008</v>
      </c>
      <c r="K58">
        <v>275000</v>
      </c>
      <c r="L58">
        <v>2</v>
      </c>
      <c r="M58" t="b">
        <f t="shared" si="1"/>
        <v>1</v>
      </c>
      <c r="O58">
        <v>2008</v>
      </c>
      <c r="P58">
        <v>275000</v>
      </c>
      <c r="Q58">
        <v>2</v>
      </c>
      <c r="R58" t="b">
        <f t="shared" si="2"/>
        <v>1</v>
      </c>
    </row>
    <row r="59" spans="1:18" x14ac:dyDescent="0.3">
      <c r="A59">
        <v>2008</v>
      </c>
      <c r="B59">
        <v>280000</v>
      </c>
      <c r="C59">
        <v>1</v>
      </c>
      <c r="E59">
        <v>2008</v>
      </c>
      <c r="F59">
        <v>280000</v>
      </c>
      <c r="G59">
        <v>1</v>
      </c>
      <c r="H59" t="b">
        <f t="shared" si="0"/>
        <v>1</v>
      </c>
      <c r="J59">
        <v>2008</v>
      </c>
      <c r="K59">
        <v>280000</v>
      </c>
      <c r="L59">
        <v>1</v>
      </c>
      <c r="M59" t="b">
        <f t="shared" si="1"/>
        <v>1</v>
      </c>
      <c r="O59">
        <v>2008</v>
      </c>
      <c r="P59">
        <v>280000</v>
      </c>
      <c r="Q59">
        <v>1</v>
      </c>
      <c r="R59" t="b">
        <f t="shared" si="2"/>
        <v>1</v>
      </c>
    </row>
    <row r="60" spans="1:18" x14ac:dyDescent="0.3">
      <c r="A60">
        <v>2008</v>
      </c>
      <c r="B60">
        <v>285000</v>
      </c>
      <c r="C60">
        <v>1</v>
      </c>
      <c r="E60">
        <v>2008</v>
      </c>
      <c r="F60">
        <v>285000</v>
      </c>
      <c r="G60">
        <v>1</v>
      </c>
      <c r="H60" t="b">
        <f t="shared" si="0"/>
        <v>1</v>
      </c>
      <c r="J60">
        <v>2008</v>
      </c>
      <c r="K60">
        <v>285000</v>
      </c>
      <c r="L60">
        <v>1</v>
      </c>
      <c r="M60" t="b">
        <f t="shared" si="1"/>
        <v>1</v>
      </c>
      <c r="O60">
        <v>2008</v>
      </c>
      <c r="P60">
        <v>285000</v>
      </c>
      <c r="Q60">
        <v>1</v>
      </c>
      <c r="R60" t="b">
        <f t="shared" si="2"/>
        <v>1</v>
      </c>
    </row>
    <row r="61" spans="1:18" x14ac:dyDescent="0.3">
      <c r="A61">
        <v>2008</v>
      </c>
      <c r="B61">
        <v>290000</v>
      </c>
      <c r="C61">
        <v>0</v>
      </c>
      <c r="E61">
        <v>2008</v>
      </c>
      <c r="F61">
        <v>290000</v>
      </c>
      <c r="G61">
        <v>0</v>
      </c>
      <c r="H61" t="b">
        <f t="shared" si="0"/>
        <v>1</v>
      </c>
      <c r="J61">
        <v>2008</v>
      </c>
      <c r="K61">
        <v>290000</v>
      </c>
      <c r="L61">
        <v>0</v>
      </c>
      <c r="M61" t="b">
        <f t="shared" si="1"/>
        <v>1</v>
      </c>
      <c r="O61">
        <v>2008</v>
      </c>
      <c r="P61">
        <v>290000</v>
      </c>
      <c r="Q61">
        <v>0</v>
      </c>
      <c r="R61" t="b">
        <f t="shared" si="2"/>
        <v>1</v>
      </c>
    </row>
    <row r="62" spans="1:18" x14ac:dyDescent="0.3">
      <c r="A62">
        <v>2008</v>
      </c>
      <c r="B62">
        <v>295000</v>
      </c>
      <c r="C62">
        <v>2</v>
      </c>
      <c r="E62">
        <v>2008</v>
      </c>
      <c r="F62">
        <v>295000</v>
      </c>
      <c r="G62">
        <v>2</v>
      </c>
      <c r="H62" t="b">
        <f t="shared" si="0"/>
        <v>1</v>
      </c>
      <c r="J62">
        <v>2008</v>
      </c>
      <c r="K62">
        <v>295000</v>
      </c>
      <c r="L62">
        <v>2</v>
      </c>
      <c r="M62" t="b">
        <f t="shared" si="1"/>
        <v>1</v>
      </c>
      <c r="O62">
        <v>2008</v>
      </c>
      <c r="P62">
        <v>295000</v>
      </c>
      <c r="Q62">
        <v>2</v>
      </c>
      <c r="R62" t="b">
        <f t="shared" si="2"/>
        <v>1</v>
      </c>
    </row>
    <row r="63" spans="1:18" x14ac:dyDescent="0.3">
      <c r="A63">
        <v>2008</v>
      </c>
      <c r="B63">
        <v>300000</v>
      </c>
      <c r="C63">
        <v>3</v>
      </c>
      <c r="E63">
        <v>2008</v>
      </c>
      <c r="F63">
        <v>300000</v>
      </c>
      <c r="G63">
        <v>3</v>
      </c>
      <c r="H63" t="b">
        <f t="shared" si="0"/>
        <v>1</v>
      </c>
      <c r="J63">
        <v>2008</v>
      </c>
      <c r="K63">
        <v>300000</v>
      </c>
      <c r="L63">
        <v>3</v>
      </c>
      <c r="M63" t="b">
        <f t="shared" si="1"/>
        <v>1</v>
      </c>
      <c r="O63">
        <v>2008</v>
      </c>
      <c r="P63">
        <v>300000</v>
      </c>
      <c r="Q63">
        <v>3</v>
      </c>
      <c r="R63" t="b">
        <f t="shared" si="2"/>
        <v>1</v>
      </c>
    </row>
    <row r="64" spans="1:18" x14ac:dyDescent="0.3">
      <c r="A64">
        <v>2008</v>
      </c>
      <c r="B64">
        <v>305000</v>
      </c>
      <c r="C64">
        <v>2</v>
      </c>
      <c r="E64">
        <v>2008</v>
      </c>
      <c r="F64">
        <v>305000</v>
      </c>
      <c r="G64">
        <v>2</v>
      </c>
      <c r="H64" t="b">
        <f t="shared" si="0"/>
        <v>1</v>
      </c>
      <c r="J64">
        <v>2008</v>
      </c>
      <c r="K64">
        <v>305000</v>
      </c>
      <c r="L64">
        <v>2</v>
      </c>
      <c r="M64" t="b">
        <f t="shared" si="1"/>
        <v>1</v>
      </c>
      <c r="O64">
        <v>2008</v>
      </c>
      <c r="P64">
        <v>305000</v>
      </c>
      <c r="Q64">
        <v>2</v>
      </c>
      <c r="R64" t="b">
        <f t="shared" si="2"/>
        <v>1</v>
      </c>
    </row>
    <row r="65" spans="1:18" x14ac:dyDescent="0.3">
      <c r="A65">
        <v>2008</v>
      </c>
      <c r="B65">
        <v>310000</v>
      </c>
      <c r="C65">
        <v>0</v>
      </c>
      <c r="E65">
        <v>2008</v>
      </c>
      <c r="F65">
        <v>310000</v>
      </c>
      <c r="G65">
        <v>0</v>
      </c>
      <c r="H65" t="b">
        <f t="shared" si="0"/>
        <v>1</v>
      </c>
      <c r="J65">
        <v>2008</v>
      </c>
      <c r="K65">
        <v>310000</v>
      </c>
      <c r="L65">
        <v>0</v>
      </c>
      <c r="M65" t="b">
        <f t="shared" si="1"/>
        <v>1</v>
      </c>
      <c r="O65">
        <v>2008</v>
      </c>
      <c r="P65">
        <v>310000</v>
      </c>
      <c r="Q65">
        <v>0</v>
      </c>
      <c r="R65" t="b">
        <f t="shared" si="2"/>
        <v>1</v>
      </c>
    </row>
    <row r="66" spans="1:18" x14ac:dyDescent="0.3">
      <c r="A66">
        <v>2008</v>
      </c>
      <c r="B66">
        <v>315000</v>
      </c>
      <c r="C66">
        <v>0</v>
      </c>
      <c r="E66">
        <v>2008</v>
      </c>
      <c r="F66">
        <v>315000</v>
      </c>
      <c r="G66">
        <v>0</v>
      </c>
      <c r="H66" t="b">
        <f t="shared" si="0"/>
        <v>1</v>
      </c>
      <c r="J66">
        <v>2008</v>
      </c>
      <c r="K66">
        <v>315000</v>
      </c>
      <c r="L66">
        <v>0</v>
      </c>
      <c r="M66" t="b">
        <f t="shared" si="1"/>
        <v>1</v>
      </c>
      <c r="O66">
        <v>2008</v>
      </c>
      <c r="P66">
        <v>315000</v>
      </c>
      <c r="Q66">
        <v>0</v>
      </c>
      <c r="R66" t="b">
        <f t="shared" si="2"/>
        <v>1</v>
      </c>
    </row>
    <row r="67" spans="1:18" x14ac:dyDescent="0.3">
      <c r="A67">
        <v>2008</v>
      </c>
      <c r="B67">
        <v>320000</v>
      </c>
      <c r="C67">
        <v>1</v>
      </c>
      <c r="E67">
        <v>2008</v>
      </c>
      <c r="F67">
        <v>320000</v>
      </c>
      <c r="G67">
        <v>1</v>
      </c>
      <c r="H67" t="b">
        <f t="shared" si="0"/>
        <v>1</v>
      </c>
      <c r="J67">
        <v>2008</v>
      </c>
      <c r="K67">
        <v>320000</v>
      </c>
      <c r="L67">
        <v>1</v>
      </c>
      <c r="M67" t="b">
        <f t="shared" si="1"/>
        <v>1</v>
      </c>
      <c r="O67">
        <v>2008</v>
      </c>
      <c r="P67">
        <v>320000</v>
      </c>
      <c r="Q67">
        <v>1</v>
      </c>
      <c r="R67" t="b">
        <f t="shared" si="2"/>
        <v>1</v>
      </c>
    </row>
    <row r="68" spans="1:18" x14ac:dyDescent="0.3">
      <c r="A68">
        <v>2008</v>
      </c>
      <c r="B68">
        <v>325000</v>
      </c>
      <c r="C68">
        <v>0</v>
      </c>
      <c r="E68">
        <v>2008</v>
      </c>
      <c r="F68">
        <v>325000</v>
      </c>
      <c r="G68">
        <v>0</v>
      </c>
      <c r="H68" t="b">
        <f t="shared" ref="H68:H131" si="3">AND(E68=$A68,F68=$B68,G68=$C68)</f>
        <v>1</v>
      </c>
      <c r="J68">
        <v>2008</v>
      </c>
      <c r="K68">
        <v>325000</v>
      </c>
      <c r="L68">
        <v>0</v>
      </c>
      <c r="M68" t="b">
        <f t="shared" ref="M68:M131" si="4">AND(J68=$A68,K68=$B68,L68=$C68)</f>
        <v>1</v>
      </c>
      <c r="O68">
        <v>2008</v>
      </c>
      <c r="P68">
        <v>325000</v>
      </c>
      <c r="Q68">
        <v>0</v>
      </c>
      <c r="R68" t="b">
        <f t="shared" ref="R68:R131" si="5">AND(O68=$A68,P68=$B68,Q68=$C68)</f>
        <v>1</v>
      </c>
    </row>
    <row r="69" spans="1:18" x14ac:dyDescent="0.3">
      <c r="A69">
        <v>2008</v>
      </c>
      <c r="B69">
        <v>330000</v>
      </c>
      <c r="C69">
        <v>3</v>
      </c>
      <c r="E69">
        <v>2008</v>
      </c>
      <c r="F69">
        <v>330000</v>
      </c>
      <c r="G69">
        <v>3</v>
      </c>
      <c r="H69" t="b">
        <f t="shared" si="3"/>
        <v>1</v>
      </c>
      <c r="J69">
        <v>2008</v>
      </c>
      <c r="K69">
        <v>330000</v>
      </c>
      <c r="L69">
        <v>3</v>
      </c>
      <c r="M69" t="b">
        <f t="shared" si="4"/>
        <v>1</v>
      </c>
      <c r="O69">
        <v>2008</v>
      </c>
      <c r="P69">
        <v>330000</v>
      </c>
      <c r="Q69">
        <v>3</v>
      </c>
      <c r="R69" t="b">
        <f t="shared" si="5"/>
        <v>1</v>
      </c>
    </row>
    <row r="70" spans="1:18" x14ac:dyDescent="0.3">
      <c r="A70">
        <v>2008</v>
      </c>
      <c r="B70">
        <v>335000</v>
      </c>
      <c r="C70">
        <v>1</v>
      </c>
      <c r="E70">
        <v>2008</v>
      </c>
      <c r="F70">
        <v>335000</v>
      </c>
      <c r="G70">
        <v>1</v>
      </c>
      <c r="H70" t="b">
        <f t="shared" si="3"/>
        <v>1</v>
      </c>
      <c r="J70">
        <v>2008</v>
      </c>
      <c r="K70">
        <v>335000</v>
      </c>
      <c r="L70">
        <v>1</v>
      </c>
      <c r="M70" t="b">
        <f t="shared" si="4"/>
        <v>1</v>
      </c>
      <c r="O70">
        <v>2008</v>
      </c>
      <c r="P70">
        <v>335000</v>
      </c>
      <c r="Q70">
        <v>1</v>
      </c>
      <c r="R70" t="b">
        <f t="shared" si="5"/>
        <v>1</v>
      </c>
    </row>
    <row r="71" spans="1:18" x14ac:dyDescent="0.3">
      <c r="A71">
        <v>2008</v>
      </c>
      <c r="B71">
        <v>340000</v>
      </c>
      <c r="C71">
        <v>0</v>
      </c>
      <c r="E71">
        <v>2008</v>
      </c>
      <c r="F71">
        <v>340000</v>
      </c>
      <c r="G71">
        <v>0</v>
      </c>
      <c r="H71" t="b">
        <f t="shared" si="3"/>
        <v>1</v>
      </c>
      <c r="J71">
        <v>2008</v>
      </c>
      <c r="K71">
        <v>340000</v>
      </c>
      <c r="L71">
        <v>0</v>
      </c>
      <c r="M71" t="b">
        <f t="shared" si="4"/>
        <v>1</v>
      </c>
      <c r="O71">
        <v>2008</v>
      </c>
      <c r="P71">
        <v>340000</v>
      </c>
      <c r="Q71">
        <v>0</v>
      </c>
      <c r="R71" t="b">
        <f t="shared" si="5"/>
        <v>1</v>
      </c>
    </row>
    <row r="72" spans="1:18" x14ac:dyDescent="0.3">
      <c r="A72">
        <v>2008</v>
      </c>
      <c r="B72">
        <v>345000</v>
      </c>
      <c r="C72">
        <v>0</v>
      </c>
      <c r="E72">
        <v>2008</v>
      </c>
      <c r="F72">
        <v>345000</v>
      </c>
      <c r="G72">
        <v>0</v>
      </c>
      <c r="H72" t="b">
        <f t="shared" si="3"/>
        <v>1</v>
      </c>
      <c r="J72">
        <v>2008</v>
      </c>
      <c r="K72">
        <v>345000</v>
      </c>
      <c r="L72">
        <v>0</v>
      </c>
      <c r="M72" t="b">
        <f t="shared" si="4"/>
        <v>1</v>
      </c>
      <c r="O72">
        <v>2008</v>
      </c>
      <c r="P72">
        <v>345000</v>
      </c>
      <c r="Q72">
        <v>0</v>
      </c>
      <c r="R72" t="b">
        <f t="shared" si="5"/>
        <v>1</v>
      </c>
    </row>
    <row r="73" spans="1:18" x14ac:dyDescent="0.3">
      <c r="A73">
        <v>2008</v>
      </c>
      <c r="B73">
        <v>350000</v>
      </c>
      <c r="C73">
        <v>1</v>
      </c>
      <c r="E73">
        <v>2008</v>
      </c>
      <c r="F73">
        <v>350000</v>
      </c>
      <c r="G73">
        <v>1</v>
      </c>
      <c r="H73" t="b">
        <f t="shared" si="3"/>
        <v>1</v>
      </c>
      <c r="J73">
        <v>2008</v>
      </c>
      <c r="K73">
        <v>350000</v>
      </c>
      <c r="L73">
        <v>1</v>
      </c>
      <c r="M73" t="b">
        <f t="shared" si="4"/>
        <v>1</v>
      </c>
      <c r="O73">
        <v>2008</v>
      </c>
      <c r="P73">
        <v>350000</v>
      </c>
      <c r="Q73">
        <v>1</v>
      </c>
      <c r="R73" t="b">
        <f t="shared" si="5"/>
        <v>1</v>
      </c>
    </row>
    <row r="74" spans="1:18" x14ac:dyDescent="0.3">
      <c r="A74">
        <v>2008</v>
      </c>
      <c r="B74">
        <v>355000</v>
      </c>
      <c r="C74">
        <v>0</v>
      </c>
      <c r="E74">
        <v>2008</v>
      </c>
      <c r="F74">
        <v>355000</v>
      </c>
      <c r="G74">
        <v>0</v>
      </c>
      <c r="H74" t="b">
        <f t="shared" si="3"/>
        <v>1</v>
      </c>
      <c r="J74">
        <v>2008</v>
      </c>
      <c r="K74">
        <v>355000</v>
      </c>
      <c r="L74">
        <v>0</v>
      </c>
      <c r="M74" t="b">
        <f t="shared" si="4"/>
        <v>1</v>
      </c>
      <c r="O74">
        <v>2008</v>
      </c>
      <c r="P74">
        <v>355000</v>
      </c>
      <c r="Q74">
        <v>0</v>
      </c>
      <c r="R74" t="b">
        <f t="shared" si="5"/>
        <v>1</v>
      </c>
    </row>
    <row r="75" spans="1:18" x14ac:dyDescent="0.3">
      <c r="A75">
        <v>2008</v>
      </c>
      <c r="B75">
        <v>360000</v>
      </c>
      <c r="C75">
        <v>0</v>
      </c>
      <c r="E75">
        <v>2008</v>
      </c>
      <c r="F75">
        <v>360000</v>
      </c>
      <c r="G75">
        <v>0</v>
      </c>
      <c r="H75" t="b">
        <f t="shared" si="3"/>
        <v>1</v>
      </c>
      <c r="J75">
        <v>2008</v>
      </c>
      <c r="K75">
        <v>360000</v>
      </c>
      <c r="L75">
        <v>0</v>
      </c>
      <c r="M75" t="b">
        <f t="shared" si="4"/>
        <v>1</v>
      </c>
      <c r="O75">
        <v>2008</v>
      </c>
      <c r="P75">
        <v>360000</v>
      </c>
      <c r="Q75">
        <v>0</v>
      </c>
      <c r="R75" t="b">
        <f t="shared" si="5"/>
        <v>1</v>
      </c>
    </row>
    <row r="76" spans="1:18" x14ac:dyDescent="0.3">
      <c r="A76">
        <v>2008</v>
      </c>
      <c r="B76">
        <v>365000</v>
      </c>
      <c r="C76">
        <v>2</v>
      </c>
      <c r="E76">
        <v>2008</v>
      </c>
      <c r="F76">
        <v>365000</v>
      </c>
      <c r="G76">
        <v>2</v>
      </c>
      <c r="H76" t="b">
        <f t="shared" si="3"/>
        <v>1</v>
      </c>
      <c r="J76">
        <v>2008</v>
      </c>
      <c r="K76">
        <v>365000</v>
      </c>
      <c r="L76">
        <v>2</v>
      </c>
      <c r="M76" t="b">
        <f t="shared" si="4"/>
        <v>1</v>
      </c>
      <c r="O76">
        <v>2008</v>
      </c>
      <c r="P76">
        <v>365000</v>
      </c>
      <c r="Q76">
        <v>2</v>
      </c>
      <c r="R76" t="b">
        <f t="shared" si="5"/>
        <v>1</v>
      </c>
    </row>
    <row r="77" spans="1:18" x14ac:dyDescent="0.3">
      <c r="A77">
        <v>2008</v>
      </c>
      <c r="B77">
        <v>370000</v>
      </c>
      <c r="C77">
        <v>0</v>
      </c>
      <c r="E77">
        <v>2008</v>
      </c>
      <c r="F77">
        <v>370000</v>
      </c>
      <c r="G77">
        <v>0</v>
      </c>
      <c r="H77" t="b">
        <f t="shared" si="3"/>
        <v>1</v>
      </c>
      <c r="J77">
        <v>2008</v>
      </c>
      <c r="K77">
        <v>370000</v>
      </c>
      <c r="L77">
        <v>0</v>
      </c>
      <c r="M77" t="b">
        <f t="shared" si="4"/>
        <v>1</v>
      </c>
      <c r="O77">
        <v>2008</v>
      </c>
      <c r="P77">
        <v>370000</v>
      </c>
      <c r="Q77">
        <v>0</v>
      </c>
      <c r="R77" t="b">
        <f t="shared" si="5"/>
        <v>1</v>
      </c>
    </row>
    <row r="78" spans="1:18" x14ac:dyDescent="0.3">
      <c r="A78">
        <v>2008</v>
      </c>
      <c r="B78">
        <v>375000</v>
      </c>
      <c r="C78">
        <v>1</v>
      </c>
      <c r="E78">
        <v>2008</v>
      </c>
      <c r="F78">
        <v>375000</v>
      </c>
      <c r="G78">
        <v>1</v>
      </c>
      <c r="H78" t="b">
        <f t="shared" si="3"/>
        <v>1</v>
      </c>
      <c r="J78">
        <v>2008</v>
      </c>
      <c r="K78">
        <v>375000</v>
      </c>
      <c r="L78">
        <v>1</v>
      </c>
      <c r="M78" t="b">
        <f t="shared" si="4"/>
        <v>1</v>
      </c>
      <c r="O78">
        <v>2008</v>
      </c>
      <c r="P78">
        <v>375000</v>
      </c>
      <c r="Q78">
        <v>1</v>
      </c>
      <c r="R78" t="b">
        <f t="shared" si="5"/>
        <v>1</v>
      </c>
    </row>
    <row r="79" spans="1:18" x14ac:dyDescent="0.3">
      <c r="A79">
        <v>2008</v>
      </c>
      <c r="B79">
        <v>380000</v>
      </c>
      <c r="C79">
        <v>1</v>
      </c>
      <c r="E79">
        <v>2008</v>
      </c>
      <c r="F79">
        <v>380000</v>
      </c>
      <c r="G79">
        <v>1</v>
      </c>
      <c r="H79" t="b">
        <f t="shared" si="3"/>
        <v>1</v>
      </c>
      <c r="J79">
        <v>2008</v>
      </c>
      <c r="K79">
        <v>380000</v>
      </c>
      <c r="L79">
        <v>1</v>
      </c>
      <c r="M79" t="b">
        <f t="shared" si="4"/>
        <v>1</v>
      </c>
      <c r="O79">
        <v>2008</v>
      </c>
      <c r="P79">
        <v>380000</v>
      </c>
      <c r="Q79">
        <v>1</v>
      </c>
      <c r="R79" t="b">
        <f t="shared" si="5"/>
        <v>1</v>
      </c>
    </row>
    <row r="80" spans="1:18" x14ac:dyDescent="0.3">
      <c r="A80">
        <v>2008</v>
      </c>
      <c r="B80">
        <v>385000</v>
      </c>
      <c r="C80">
        <v>0</v>
      </c>
      <c r="E80">
        <v>2008</v>
      </c>
      <c r="F80">
        <v>385000</v>
      </c>
      <c r="G80">
        <v>0</v>
      </c>
      <c r="H80" t="b">
        <f t="shared" si="3"/>
        <v>1</v>
      </c>
      <c r="J80">
        <v>2008</v>
      </c>
      <c r="K80">
        <v>385000</v>
      </c>
      <c r="L80">
        <v>0</v>
      </c>
      <c r="M80" t="b">
        <f t="shared" si="4"/>
        <v>1</v>
      </c>
      <c r="O80">
        <v>2008</v>
      </c>
      <c r="P80">
        <v>385000</v>
      </c>
      <c r="Q80">
        <v>0</v>
      </c>
      <c r="R80" t="b">
        <f t="shared" si="5"/>
        <v>1</v>
      </c>
    </row>
    <row r="81" spans="1:18" x14ac:dyDescent="0.3">
      <c r="A81">
        <v>2008</v>
      </c>
      <c r="B81">
        <v>390000</v>
      </c>
      <c r="C81">
        <v>1</v>
      </c>
      <c r="E81">
        <v>2008</v>
      </c>
      <c r="F81">
        <v>390000</v>
      </c>
      <c r="G81">
        <v>1</v>
      </c>
      <c r="H81" t="b">
        <f t="shared" si="3"/>
        <v>1</v>
      </c>
      <c r="J81">
        <v>2008</v>
      </c>
      <c r="K81">
        <v>390000</v>
      </c>
      <c r="L81">
        <v>1</v>
      </c>
      <c r="M81" t="b">
        <f t="shared" si="4"/>
        <v>1</v>
      </c>
      <c r="O81">
        <v>2008</v>
      </c>
      <c r="P81">
        <v>390000</v>
      </c>
      <c r="Q81">
        <v>1</v>
      </c>
      <c r="R81" t="b">
        <f t="shared" si="5"/>
        <v>1</v>
      </c>
    </row>
    <row r="82" spans="1:18" x14ac:dyDescent="0.3">
      <c r="A82">
        <v>2008</v>
      </c>
      <c r="B82">
        <v>395000</v>
      </c>
      <c r="C82">
        <v>1</v>
      </c>
      <c r="E82">
        <v>2008</v>
      </c>
      <c r="F82">
        <v>395000</v>
      </c>
      <c r="G82">
        <v>1</v>
      </c>
      <c r="H82" t="b">
        <f t="shared" si="3"/>
        <v>1</v>
      </c>
      <c r="J82">
        <v>2008</v>
      </c>
      <c r="K82">
        <v>395000</v>
      </c>
      <c r="L82">
        <v>1</v>
      </c>
      <c r="M82" t="b">
        <f t="shared" si="4"/>
        <v>1</v>
      </c>
      <c r="O82">
        <v>2008</v>
      </c>
      <c r="P82">
        <v>395000</v>
      </c>
      <c r="Q82">
        <v>1</v>
      </c>
      <c r="R82" t="b">
        <f t="shared" si="5"/>
        <v>1</v>
      </c>
    </row>
    <row r="83" spans="1:18" x14ac:dyDescent="0.3">
      <c r="A83">
        <v>2008</v>
      </c>
      <c r="B83">
        <v>400000</v>
      </c>
      <c r="C83">
        <v>2</v>
      </c>
      <c r="E83">
        <v>2008</v>
      </c>
      <c r="F83">
        <v>400000</v>
      </c>
      <c r="G83">
        <v>2</v>
      </c>
      <c r="H83" t="b">
        <f t="shared" si="3"/>
        <v>1</v>
      </c>
      <c r="J83">
        <v>2008</v>
      </c>
      <c r="K83">
        <v>400000</v>
      </c>
      <c r="L83">
        <v>2</v>
      </c>
      <c r="M83" t="b">
        <f t="shared" si="4"/>
        <v>1</v>
      </c>
      <c r="O83">
        <v>2008</v>
      </c>
      <c r="P83">
        <v>400000</v>
      </c>
      <c r="Q83">
        <v>2</v>
      </c>
      <c r="R83" t="b">
        <f t="shared" si="5"/>
        <v>1</v>
      </c>
    </row>
    <row r="84" spans="1:18" x14ac:dyDescent="0.3">
      <c r="A84">
        <v>2008</v>
      </c>
      <c r="B84">
        <v>405000</v>
      </c>
      <c r="C84">
        <v>3</v>
      </c>
      <c r="E84">
        <v>2008</v>
      </c>
      <c r="F84">
        <v>405000</v>
      </c>
      <c r="G84">
        <v>3</v>
      </c>
      <c r="H84" t="b">
        <f t="shared" si="3"/>
        <v>1</v>
      </c>
      <c r="J84">
        <v>2008</v>
      </c>
      <c r="K84">
        <v>405000</v>
      </c>
      <c r="L84">
        <v>3</v>
      </c>
      <c r="M84" t="b">
        <f t="shared" si="4"/>
        <v>1</v>
      </c>
      <c r="O84">
        <v>2008</v>
      </c>
      <c r="P84">
        <v>405000</v>
      </c>
      <c r="Q84">
        <v>3</v>
      </c>
      <c r="R84" t="b">
        <f t="shared" si="5"/>
        <v>1</v>
      </c>
    </row>
    <row r="85" spans="1:18" x14ac:dyDescent="0.3">
      <c r="A85">
        <v>2008</v>
      </c>
      <c r="B85">
        <v>410000</v>
      </c>
      <c r="C85">
        <v>0</v>
      </c>
      <c r="E85">
        <v>2008</v>
      </c>
      <c r="F85">
        <v>410000</v>
      </c>
      <c r="G85">
        <v>0</v>
      </c>
      <c r="H85" t="b">
        <f t="shared" si="3"/>
        <v>1</v>
      </c>
      <c r="J85">
        <v>2008</v>
      </c>
      <c r="K85">
        <v>410000</v>
      </c>
      <c r="L85">
        <v>0</v>
      </c>
      <c r="M85" t="b">
        <f t="shared" si="4"/>
        <v>1</v>
      </c>
      <c r="O85">
        <v>2008</v>
      </c>
      <c r="P85">
        <v>410000</v>
      </c>
      <c r="Q85">
        <v>0</v>
      </c>
      <c r="R85" t="b">
        <f t="shared" si="5"/>
        <v>1</v>
      </c>
    </row>
    <row r="86" spans="1:18" x14ac:dyDescent="0.3">
      <c r="A86">
        <v>2008</v>
      </c>
      <c r="B86">
        <v>415000</v>
      </c>
      <c r="C86">
        <v>0</v>
      </c>
      <c r="E86">
        <v>2008</v>
      </c>
      <c r="F86">
        <v>415000</v>
      </c>
      <c r="G86">
        <v>0</v>
      </c>
      <c r="H86" t="b">
        <f t="shared" si="3"/>
        <v>1</v>
      </c>
      <c r="J86">
        <v>2008</v>
      </c>
      <c r="K86">
        <v>415000</v>
      </c>
      <c r="L86">
        <v>0</v>
      </c>
      <c r="M86" t="b">
        <f t="shared" si="4"/>
        <v>1</v>
      </c>
      <c r="O86">
        <v>2008</v>
      </c>
      <c r="P86">
        <v>415000</v>
      </c>
      <c r="Q86">
        <v>0</v>
      </c>
      <c r="R86" t="b">
        <f t="shared" si="5"/>
        <v>1</v>
      </c>
    </row>
    <row r="87" spans="1:18" x14ac:dyDescent="0.3">
      <c r="A87">
        <v>2008</v>
      </c>
      <c r="B87">
        <v>420000</v>
      </c>
      <c r="C87">
        <v>0</v>
      </c>
      <c r="E87">
        <v>2008</v>
      </c>
      <c r="F87">
        <v>420000</v>
      </c>
      <c r="G87">
        <v>0</v>
      </c>
      <c r="H87" t="b">
        <f t="shared" si="3"/>
        <v>1</v>
      </c>
      <c r="J87">
        <v>2008</v>
      </c>
      <c r="K87">
        <v>420000</v>
      </c>
      <c r="L87">
        <v>0</v>
      </c>
      <c r="M87" t="b">
        <f t="shared" si="4"/>
        <v>1</v>
      </c>
      <c r="O87">
        <v>2008</v>
      </c>
      <c r="P87">
        <v>420000</v>
      </c>
      <c r="Q87">
        <v>0</v>
      </c>
      <c r="R87" t="b">
        <f t="shared" si="5"/>
        <v>1</v>
      </c>
    </row>
    <row r="88" spans="1:18" x14ac:dyDescent="0.3">
      <c r="A88">
        <v>2008</v>
      </c>
      <c r="B88">
        <v>425000</v>
      </c>
      <c r="C88">
        <v>1</v>
      </c>
      <c r="E88">
        <v>2008</v>
      </c>
      <c r="F88">
        <v>425000</v>
      </c>
      <c r="G88">
        <v>1</v>
      </c>
      <c r="H88" t="b">
        <f t="shared" si="3"/>
        <v>1</v>
      </c>
      <c r="J88">
        <v>2008</v>
      </c>
      <c r="K88">
        <v>425000</v>
      </c>
      <c r="L88">
        <v>1</v>
      </c>
      <c r="M88" t="b">
        <f t="shared" si="4"/>
        <v>1</v>
      </c>
      <c r="O88">
        <v>2008</v>
      </c>
      <c r="P88">
        <v>425000</v>
      </c>
      <c r="Q88">
        <v>1</v>
      </c>
      <c r="R88" t="b">
        <f t="shared" si="5"/>
        <v>1</v>
      </c>
    </row>
    <row r="89" spans="1:18" x14ac:dyDescent="0.3">
      <c r="A89">
        <v>2008</v>
      </c>
      <c r="B89">
        <v>430000</v>
      </c>
      <c r="C89">
        <v>1</v>
      </c>
      <c r="E89">
        <v>2008</v>
      </c>
      <c r="F89">
        <v>430000</v>
      </c>
      <c r="G89">
        <v>1</v>
      </c>
      <c r="H89" t="b">
        <f t="shared" si="3"/>
        <v>1</v>
      </c>
      <c r="J89">
        <v>2008</v>
      </c>
      <c r="K89">
        <v>430000</v>
      </c>
      <c r="L89">
        <v>1</v>
      </c>
      <c r="M89" t="b">
        <f t="shared" si="4"/>
        <v>1</v>
      </c>
      <c r="O89">
        <v>2008</v>
      </c>
      <c r="P89">
        <v>430000</v>
      </c>
      <c r="Q89">
        <v>1</v>
      </c>
      <c r="R89" t="b">
        <f t="shared" si="5"/>
        <v>1</v>
      </c>
    </row>
    <row r="90" spans="1:18" x14ac:dyDescent="0.3">
      <c r="A90">
        <v>2008</v>
      </c>
      <c r="B90">
        <v>435000</v>
      </c>
      <c r="C90">
        <v>0</v>
      </c>
      <c r="E90">
        <v>2008</v>
      </c>
      <c r="F90">
        <v>435000</v>
      </c>
      <c r="G90">
        <v>0</v>
      </c>
      <c r="H90" t="b">
        <f t="shared" si="3"/>
        <v>1</v>
      </c>
      <c r="J90">
        <v>2008</v>
      </c>
      <c r="K90">
        <v>435000</v>
      </c>
      <c r="L90">
        <v>0</v>
      </c>
      <c r="M90" t="b">
        <f t="shared" si="4"/>
        <v>1</v>
      </c>
      <c r="O90">
        <v>2008</v>
      </c>
      <c r="P90">
        <v>435000</v>
      </c>
      <c r="Q90">
        <v>0</v>
      </c>
      <c r="R90" t="b">
        <f t="shared" si="5"/>
        <v>1</v>
      </c>
    </row>
    <row r="91" spans="1:18" x14ac:dyDescent="0.3">
      <c r="A91">
        <v>2008</v>
      </c>
      <c r="B91">
        <v>440000</v>
      </c>
      <c r="C91">
        <v>0</v>
      </c>
      <c r="E91">
        <v>2008</v>
      </c>
      <c r="F91">
        <v>440000</v>
      </c>
      <c r="G91">
        <v>0</v>
      </c>
      <c r="H91" t="b">
        <f t="shared" si="3"/>
        <v>1</v>
      </c>
      <c r="J91">
        <v>2008</v>
      </c>
      <c r="K91">
        <v>440000</v>
      </c>
      <c r="L91">
        <v>0</v>
      </c>
      <c r="M91" t="b">
        <f t="shared" si="4"/>
        <v>1</v>
      </c>
      <c r="O91">
        <v>2008</v>
      </c>
      <c r="P91">
        <v>440000</v>
      </c>
      <c r="Q91">
        <v>0</v>
      </c>
      <c r="R91" t="b">
        <f t="shared" si="5"/>
        <v>1</v>
      </c>
    </row>
    <row r="92" spans="1:18" x14ac:dyDescent="0.3">
      <c r="A92">
        <v>2008</v>
      </c>
      <c r="B92">
        <v>445000</v>
      </c>
      <c r="C92">
        <v>0</v>
      </c>
      <c r="E92">
        <v>2008</v>
      </c>
      <c r="F92">
        <v>445000</v>
      </c>
      <c r="G92">
        <v>0</v>
      </c>
      <c r="H92" t="b">
        <f t="shared" si="3"/>
        <v>1</v>
      </c>
      <c r="J92">
        <v>2008</v>
      </c>
      <c r="K92">
        <v>445000</v>
      </c>
      <c r="L92">
        <v>0</v>
      </c>
      <c r="M92" t="b">
        <f t="shared" si="4"/>
        <v>1</v>
      </c>
      <c r="O92">
        <v>2008</v>
      </c>
      <c r="P92">
        <v>445000</v>
      </c>
      <c r="Q92">
        <v>0</v>
      </c>
      <c r="R92" t="b">
        <f t="shared" si="5"/>
        <v>1</v>
      </c>
    </row>
    <row r="93" spans="1:18" x14ac:dyDescent="0.3">
      <c r="A93">
        <v>2008</v>
      </c>
      <c r="B93">
        <v>450000</v>
      </c>
      <c r="C93">
        <v>0</v>
      </c>
      <c r="E93">
        <v>2008</v>
      </c>
      <c r="F93">
        <v>450000</v>
      </c>
      <c r="G93">
        <v>0</v>
      </c>
      <c r="H93" t="b">
        <f t="shared" si="3"/>
        <v>1</v>
      </c>
      <c r="J93">
        <v>2008</v>
      </c>
      <c r="K93">
        <v>450000</v>
      </c>
      <c r="L93">
        <v>0</v>
      </c>
      <c r="M93" t="b">
        <f t="shared" si="4"/>
        <v>1</v>
      </c>
      <c r="O93">
        <v>2008</v>
      </c>
      <c r="P93">
        <v>450000</v>
      </c>
      <c r="Q93">
        <v>0</v>
      </c>
      <c r="R93" t="b">
        <f t="shared" si="5"/>
        <v>1</v>
      </c>
    </row>
    <row r="94" spans="1:18" x14ac:dyDescent="0.3">
      <c r="A94">
        <v>2008</v>
      </c>
      <c r="B94">
        <v>455000</v>
      </c>
      <c r="C94">
        <v>0</v>
      </c>
      <c r="E94">
        <v>2008</v>
      </c>
      <c r="F94">
        <v>455000</v>
      </c>
      <c r="G94">
        <v>0</v>
      </c>
      <c r="H94" t="b">
        <f t="shared" si="3"/>
        <v>1</v>
      </c>
      <c r="J94">
        <v>2008</v>
      </c>
      <c r="K94">
        <v>455000</v>
      </c>
      <c r="L94">
        <v>0</v>
      </c>
      <c r="M94" t="b">
        <f t="shared" si="4"/>
        <v>1</v>
      </c>
      <c r="O94">
        <v>2008</v>
      </c>
      <c r="P94">
        <v>455000</v>
      </c>
      <c r="Q94">
        <v>0</v>
      </c>
      <c r="R94" t="b">
        <f t="shared" si="5"/>
        <v>1</v>
      </c>
    </row>
    <row r="95" spans="1:18" x14ac:dyDescent="0.3">
      <c r="A95">
        <v>2008</v>
      </c>
      <c r="B95">
        <v>460000</v>
      </c>
      <c r="C95">
        <v>0</v>
      </c>
      <c r="E95">
        <v>2008</v>
      </c>
      <c r="F95">
        <v>460000</v>
      </c>
      <c r="G95">
        <v>0</v>
      </c>
      <c r="H95" t="b">
        <f t="shared" si="3"/>
        <v>1</v>
      </c>
      <c r="J95">
        <v>2008</v>
      </c>
      <c r="K95">
        <v>460000</v>
      </c>
      <c r="L95">
        <v>0</v>
      </c>
      <c r="M95" t="b">
        <f t="shared" si="4"/>
        <v>1</v>
      </c>
      <c r="O95">
        <v>2008</v>
      </c>
      <c r="P95">
        <v>460000</v>
      </c>
      <c r="Q95">
        <v>0</v>
      </c>
      <c r="R95" t="b">
        <f t="shared" si="5"/>
        <v>1</v>
      </c>
    </row>
    <row r="96" spans="1:18" x14ac:dyDescent="0.3">
      <c r="A96">
        <v>2008</v>
      </c>
      <c r="B96">
        <v>465000</v>
      </c>
      <c r="C96">
        <v>0</v>
      </c>
      <c r="E96">
        <v>2008</v>
      </c>
      <c r="F96">
        <v>465000</v>
      </c>
      <c r="G96">
        <v>0</v>
      </c>
      <c r="H96" t="b">
        <f t="shared" si="3"/>
        <v>1</v>
      </c>
      <c r="J96">
        <v>2008</v>
      </c>
      <c r="K96">
        <v>465000</v>
      </c>
      <c r="L96">
        <v>0</v>
      </c>
      <c r="M96" t="b">
        <f t="shared" si="4"/>
        <v>1</v>
      </c>
      <c r="O96">
        <v>2008</v>
      </c>
      <c r="P96">
        <v>465000</v>
      </c>
      <c r="Q96">
        <v>0</v>
      </c>
      <c r="R96" t="b">
        <f t="shared" si="5"/>
        <v>1</v>
      </c>
    </row>
    <row r="97" spans="1:18" x14ac:dyDescent="0.3">
      <c r="A97">
        <v>2008</v>
      </c>
      <c r="B97">
        <v>470000</v>
      </c>
      <c r="C97">
        <v>0</v>
      </c>
      <c r="E97">
        <v>2008</v>
      </c>
      <c r="F97">
        <v>470000</v>
      </c>
      <c r="G97">
        <v>0</v>
      </c>
      <c r="H97" t="b">
        <f t="shared" si="3"/>
        <v>1</v>
      </c>
      <c r="J97">
        <v>2008</v>
      </c>
      <c r="K97">
        <v>470000</v>
      </c>
      <c r="L97">
        <v>0</v>
      </c>
      <c r="M97" t="b">
        <f t="shared" si="4"/>
        <v>1</v>
      </c>
      <c r="O97">
        <v>2008</v>
      </c>
      <c r="P97">
        <v>470000</v>
      </c>
      <c r="Q97">
        <v>0</v>
      </c>
      <c r="R97" t="b">
        <f t="shared" si="5"/>
        <v>1</v>
      </c>
    </row>
    <row r="98" spans="1:18" x14ac:dyDescent="0.3">
      <c r="A98">
        <v>2008</v>
      </c>
      <c r="B98">
        <v>475000</v>
      </c>
      <c r="C98">
        <v>0</v>
      </c>
      <c r="E98">
        <v>2008</v>
      </c>
      <c r="F98">
        <v>475000</v>
      </c>
      <c r="G98">
        <v>0</v>
      </c>
      <c r="H98" t="b">
        <f t="shared" si="3"/>
        <v>1</v>
      </c>
      <c r="J98">
        <v>2008</v>
      </c>
      <c r="K98">
        <v>475000</v>
      </c>
      <c r="L98">
        <v>0</v>
      </c>
      <c r="M98" t="b">
        <f t="shared" si="4"/>
        <v>1</v>
      </c>
      <c r="O98">
        <v>2008</v>
      </c>
      <c r="P98">
        <v>475000</v>
      </c>
      <c r="Q98">
        <v>0</v>
      </c>
      <c r="R98" t="b">
        <f t="shared" si="5"/>
        <v>1</v>
      </c>
    </row>
    <row r="99" spans="1:18" x14ac:dyDescent="0.3">
      <c r="A99">
        <v>2008</v>
      </c>
      <c r="B99">
        <v>480000</v>
      </c>
      <c r="C99">
        <v>0</v>
      </c>
      <c r="E99">
        <v>2008</v>
      </c>
      <c r="F99">
        <v>480000</v>
      </c>
      <c r="G99">
        <v>0</v>
      </c>
      <c r="H99" t="b">
        <f t="shared" si="3"/>
        <v>1</v>
      </c>
      <c r="J99">
        <v>2008</v>
      </c>
      <c r="K99">
        <v>480000</v>
      </c>
      <c r="L99">
        <v>0</v>
      </c>
      <c r="M99" t="b">
        <f t="shared" si="4"/>
        <v>1</v>
      </c>
      <c r="O99">
        <v>2008</v>
      </c>
      <c r="P99">
        <v>480000</v>
      </c>
      <c r="Q99">
        <v>0</v>
      </c>
      <c r="R99" t="b">
        <f t="shared" si="5"/>
        <v>1</v>
      </c>
    </row>
    <row r="100" spans="1:18" x14ac:dyDescent="0.3">
      <c r="A100">
        <v>2008</v>
      </c>
      <c r="B100">
        <v>485000</v>
      </c>
      <c r="C100">
        <v>0</v>
      </c>
      <c r="E100">
        <v>2008</v>
      </c>
      <c r="F100">
        <v>485000</v>
      </c>
      <c r="G100">
        <v>0</v>
      </c>
      <c r="H100" t="b">
        <f t="shared" si="3"/>
        <v>1</v>
      </c>
      <c r="J100">
        <v>2008</v>
      </c>
      <c r="K100">
        <v>485000</v>
      </c>
      <c r="L100">
        <v>0</v>
      </c>
      <c r="M100" t="b">
        <f t="shared" si="4"/>
        <v>1</v>
      </c>
      <c r="O100">
        <v>2008</v>
      </c>
      <c r="P100">
        <v>485000</v>
      </c>
      <c r="Q100">
        <v>0</v>
      </c>
      <c r="R100" t="b">
        <f t="shared" si="5"/>
        <v>1</v>
      </c>
    </row>
    <row r="101" spans="1:18" x14ac:dyDescent="0.3">
      <c r="A101">
        <v>2008</v>
      </c>
      <c r="B101">
        <v>490000</v>
      </c>
      <c r="C101">
        <v>1</v>
      </c>
      <c r="E101">
        <v>2008</v>
      </c>
      <c r="F101">
        <v>490000</v>
      </c>
      <c r="G101">
        <v>1</v>
      </c>
      <c r="H101" t="b">
        <f t="shared" si="3"/>
        <v>1</v>
      </c>
      <c r="J101">
        <v>2008</v>
      </c>
      <c r="K101">
        <v>490000</v>
      </c>
      <c r="L101">
        <v>1</v>
      </c>
      <c r="M101" t="b">
        <f t="shared" si="4"/>
        <v>1</v>
      </c>
      <c r="O101">
        <v>2008</v>
      </c>
      <c r="P101">
        <v>490000</v>
      </c>
      <c r="Q101">
        <v>1</v>
      </c>
      <c r="R101" t="b">
        <f t="shared" si="5"/>
        <v>1</v>
      </c>
    </row>
    <row r="102" spans="1:18" x14ac:dyDescent="0.3">
      <c r="A102">
        <v>2008</v>
      </c>
      <c r="B102">
        <v>495000</v>
      </c>
      <c r="C102">
        <v>0</v>
      </c>
      <c r="E102">
        <v>2008</v>
      </c>
      <c r="F102">
        <v>495000</v>
      </c>
      <c r="G102">
        <v>0</v>
      </c>
      <c r="H102" t="b">
        <f t="shared" si="3"/>
        <v>1</v>
      </c>
      <c r="J102">
        <v>2008</v>
      </c>
      <c r="K102">
        <v>495000</v>
      </c>
      <c r="L102">
        <v>0</v>
      </c>
      <c r="M102" t="b">
        <f t="shared" si="4"/>
        <v>1</v>
      </c>
      <c r="O102">
        <v>2008</v>
      </c>
      <c r="P102">
        <v>495000</v>
      </c>
      <c r="Q102">
        <v>0</v>
      </c>
      <c r="R102" t="b">
        <f t="shared" si="5"/>
        <v>1</v>
      </c>
    </row>
    <row r="103" spans="1:18" x14ac:dyDescent="0.3">
      <c r="A103">
        <v>2008</v>
      </c>
      <c r="B103">
        <v>500000</v>
      </c>
      <c r="C103">
        <v>0</v>
      </c>
      <c r="E103">
        <v>2008</v>
      </c>
      <c r="F103">
        <v>500000</v>
      </c>
      <c r="G103">
        <v>0</v>
      </c>
      <c r="H103" t="b">
        <f t="shared" si="3"/>
        <v>1</v>
      </c>
      <c r="J103">
        <v>2008</v>
      </c>
      <c r="K103">
        <v>500000</v>
      </c>
      <c r="L103">
        <v>0</v>
      </c>
      <c r="M103" t="b">
        <f t="shared" si="4"/>
        <v>1</v>
      </c>
      <c r="O103">
        <v>2008</v>
      </c>
      <c r="P103">
        <v>500000</v>
      </c>
      <c r="Q103">
        <v>0</v>
      </c>
      <c r="R103" t="b">
        <f t="shared" si="5"/>
        <v>1</v>
      </c>
    </row>
    <row r="104" spans="1:18" x14ac:dyDescent="0.3">
      <c r="A104">
        <v>2008</v>
      </c>
      <c r="B104">
        <v>505000</v>
      </c>
      <c r="C104">
        <v>0</v>
      </c>
      <c r="E104">
        <v>2008</v>
      </c>
      <c r="F104">
        <v>505000</v>
      </c>
      <c r="G104">
        <v>0</v>
      </c>
      <c r="H104" t="b">
        <f t="shared" si="3"/>
        <v>1</v>
      </c>
      <c r="J104">
        <v>2008</v>
      </c>
      <c r="K104">
        <v>505000</v>
      </c>
      <c r="L104">
        <v>0</v>
      </c>
      <c r="M104" t="b">
        <f t="shared" si="4"/>
        <v>1</v>
      </c>
      <c r="O104">
        <v>2008</v>
      </c>
      <c r="P104">
        <v>505000</v>
      </c>
      <c r="Q104">
        <v>0</v>
      </c>
      <c r="R104" t="b">
        <f t="shared" si="5"/>
        <v>1</v>
      </c>
    </row>
    <row r="105" spans="1:18" x14ac:dyDescent="0.3">
      <c r="A105">
        <v>2008</v>
      </c>
      <c r="B105">
        <v>510000</v>
      </c>
      <c r="C105">
        <v>0</v>
      </c>
      <c r="E105">
        <v>2008</v>
      </c>
      <c r="F105">
        <v>510000</v>
      </c>
      <c r="G105">
        <v>0</v>
      </c>
      <c r="H105" t="b">
        <f t="shared" si="3"/>
        <v>1</v>
      </c>
      <c r="J105">
        <v>2008</v>
      </c>
      <c r="K105">
        <v>510000</v>
      </c>
      <c r="L105">
        <v>0</v>
      </c>
      <c r="M105" t="b">
        <f t="shared" si="4"/>
        <v>1</v>
      </c>
      <c r="O105">
        <v>2008</v>
      </c>
      <c r="P105">
        <v>510000</v>
      </c>
      <c r="Q105">
        <v>0</v>
      </c>
      <c r="R105" t="b">
        <f t="shared" si="5"/>
        <v>1</v>
      </c>
    </row>
    <row r="106" spans="1:18" x14ac:dyDescent="0.3">
      <c r="A106">
        <v>2008</v>
      </c>
      <c r="B106">
        <v>515000</v>
      </c>
      <c r="C106">
        <v>1</v>
      </c>
      <c r="E106">
        <v>2008</v>
      </c>
      <c r="F106">
        <v>515000</v>
      </c>
      <c r="G106">
        <v>1</v>
      </c>
      <c r="H106" t="b">
        <f t="shared" si="3"/>
        <v>1</v>
      </c>
      <c r="J106">
        <v>2008</v>
      </c>
      <c r="K106">
        <v>515000</v>
      </c>
      <c r="L106">
        <v>1</v>
      </c>
      <c r="M106" t="b">
        <f t="shared" si="4"/>
        <v>1</v>
      </c>
      <c r="O106">
        <v>2008</v>
      </c>
      <c r="P106">
        <v>515000</v>
      </c>
      <c r="Q106">
        <v>1</v>
      </c>
      <c r="R106" t="b">
        <f t="shared" si="5"/>
        <v>1</v>
      </c>
    </row>
    <row r="107" spans="1:18" x14ac:dyDescent="0.3">
      <c r="A107">
        <v>2008</v>
      </c>
      <c r="B107">
        <v>520000</v>
      </c>
      <c r="C107">
        <v>0</v>
      </c>
      <c r="E107">
        <v>2008</v>
      </c>
      <c r="F107">
        <v>520000</v>
      </c>
      <c r="G107">
        <v>0</v>
      </c>
      <c r="H107" t="b">
        <f t="shared" si="3"/>
        <v>1</v>
      </c>
      <c r="J107">
        <v>2008</v>
      </c>
      <c r="K107">
        <v>520000</v>
      </c>
      <c r="L107">
        <v>0</v>
      </c>
      <c r="M107" t="b">
        <f t="shared" si="4"/>
        <v>1</v>
      </c>
      <c r="O107">
        <v>2008</v>
      </c>
      <c r="P107">
        <v>520000</v>
      </c>
      <c r="Q107">
        <v>0</v>
      </c>
      <c r="R107" t="b">
        <f t="shared" si="5"/>
        <v>1</v>
      </c>
    </row>
    <row r="108" spans="1:18" x14ac:dyDescent="0.3">
      <c r="A108">
        <v>2008</v>
      </c>
      <c r="B108">
        <v>525000</v>
      </c>
      <c r="C108">
        <v>1</v>
      </c>
      <c r="E108">
        <v>2008</v>
      </c>
      <c r="F108">
        <v>525000</v>
      </c>
      <c r="G108">
        <v>1</v>
      </c>
      <c r="H108" t="b">
        <f t="shared" si="3"/>
        <v>1</v>
      </c>
      <c r="J108">
        <v>2008</v>
      </c>
      <c r="K108">
        <v>525000</v>
      </c>
      <c r="L108">
        <v>1</v>
      </c>
      <c r="M108" t="b">
        <f t="shared" si="4"/>
        <v>1</v>
      </c>
      <c r="O108">
        <v>2008</v>
      </c>
      <c r="P108">
        <v>525000</v>
      </c>
      <c r="Q108">
        <v>1</v>
      </c>
      <c r="R108" t="b">
        <f t="shared" si="5"/>
        <v>1</v>
      </c>
    </row>
    <row r="109" spans="1:18" x14ac:dyDescent="0.3">
      <c r="A109">
        <v>2008</v>
      </c>
      <c r="B109">
        <v>530000</v>
      </c>
      <c r="C109">
        <v>1</v>
      </c>
      <c r="E109">
        <v>2008</v>
      </c>
      <c r="F109">
        <v>530000</v>
      </c>
      <c r="G109">
        <v>1</v>
      </c>
      <c r="H109" t="b">
        <f t="shared" si="3"/>
        <v>1</v>
      </c>
      <c r="J109">
        <v>2008</v>
      </c>
      <c r="K109">
        <v>530000</v>
      </c>
      <c r="L109">
        <v>1</v>
      </c>
      <c r="M109" t="b">
        <f t="shared" si="4"/>
        <v>1</v>
      </c>
      <c r="O109">
        <v>2008</v>
      </c>
      <c r="P109">
        <v>530000</v>
      </c>
      <c r="Q109">
        <v>1</v>
      </c>
      <c r="R109" t="b">
        <f t="shared" si="5"/>
        <v>1</v>
      </c>
    </row>
    <row r="110" spans="1:18" x14ac:dyDescent="0.3">
      <c r="A110">
        <v>2008</v>
      </c>
      <c r="B110">
        <v>535000</v>
      </c>
      <c r="C110">
        <v>1</v>
      </c>
      <c r="E110">
        <v>2008</v>
      </c>
      <c r="F110">
        <v>535000</v>
      </c>
      <c r="G110">
        <v>1</v>
      </c>
      <c r="H110" t="b">
        <f t="shared" si="3"/>
        <v>1</v>
      </c>
      <c r="J110">
        <v>2008</v>
      </c>
      <c r="K110">
        <v>535000</v>
      </c>
      <c r="L110">
        <v>1</v>
      </c>
      <c r="M110" t="b">
        <f t="shared" si="4"/>
        <v>1</v>
      </c>
      <c r="O110">
        <v>2008</v>
      </c>
      <c r="P110">
        <v>535000</v>
      </c>
      <c r="Q110">
        <v>1</v>
      </c>
      <c r="R110" t="b">
        <f t="shared" si="5"/>
        <v>1</v>
      </c>
    </row>
    <row r="111" spans="1:18" x14ac:dyDescent="0.3">
      <c r="A111">
        <v>2008</v>
      </c>
      <c r="B111">
        <v>540000</v>
      </c>
      <c r="C111">
        <v>0</v>
      </c>
      <c r="E111">
        <v>2008</v>
      </c>
      <c r="F111">
        <v>540000</v>
      </c>
      <c r="G111">
        <v>0</v>
      </c>
      <c r="H111" t="b">
        <f t="shared" si="3"/>
        <v>1</v>
      </c>
      <c r="J111">
        <v>2008</v>
      </c>
      <c r="K111">
        <v>540000</v>
      </c>
      <c r="L111">
        <v>0</v>
      </c>
      <c r="M111" t="b">
        <f t="shared" si="4"/>
        <v>1</v>
      </c>
      <c r="O111">
        <v>2008</v>
      </c>
      <c r="P111">
        <v>540000</v>
      </c>
      <c r="Q111">
        <v>0</v>
      </c>
      <c r="R111" t="b">
        <f t="shared" si="5"/>
        <v>1</v>
      </c>
    </row>
    <row r="112" spans="1:18" x14ac:dyDescent="0.3">
      <c r="A112">
        <v>2008</v>
      </c>
      <c r="B112">
        <v>545000</v>
      </c>
      <c r="C112">
        <v>1</v>
      </c>
      <c r="E112">
        <v>2008</v>
      </c>
      <c r="F112">
        <v>545000</v>
      </c>
      <c r="G112">
        <v>1</v>
      </c>
      <c r="H112" t="b">
        <f t="shared" si="3"/>
        <v>1</v>
      </c>
      <c r="J112">
        <v>2008</v>
      </c>
      <c r="K112">
        <v>545000</v>
      </c>
      <c r="L112">
        <v>1</v>
      </c>
      <c r="M112" t="b">
        <f t="shared" si="4"/>
        <v>1</v>
      </c>
      <c r="O112">
        <v>2008</v>
      </c>
      <c r="P112">
        <v>545000</v>
      </c>
      <c r="Q112">
        <v>1</v>
      </c>
      <c r="R112" t="b">
        <f t="shared" si="5"/>
        <v>1</v>
      </c>
    </row>
    <row r="113" spans="1:18" x14ac:dyDescent="0.3">
      <c r="A113">
        <v>2008</v>
      </c>
      <c r="B113">
        <v>550000</v>
      </c>
      <c r="C113">
        <v>0</v>
      </c>
      <c r="E113">
        <v>2008</v>
      </c>
      <c r="F113">
        <v>550000</v>
      </c>
      <c r="G113">
        <v>0</v>
      </c>
      <c r="H113" t="b">
        <f t="shared" si="3"/>
        <v>1</v>
      </c>
      <c r="J113">
        <v>2008</v>
      </c>
      <c r="K113">
        <v>550000</v>
      </c>
      <c r="L113">
        <v>0</v>
      </c>
      <c r="M113" t="b">
        <f t="shared" si="4"/>
        <v>1</v>
      </c>
      <c r="O113">
        <v>2008</v>
      </c>
      <c r="P113">
        <v>550000</v>
      </c>
      <c r="Q113">
        <v>0</v>
      </c>
      <c r="R113" t="b">
        <f t="shared" si="5"/>
        <v>1</v>
      </c>
    </row>
    <row r="114" spans="1:18" x14ac:dyDescent="0.3">
      <c r="A114">
        <v>2008</v>
      </c>
      <c r="B114">
        <v>555000</v>
      </c>
      <c r="C114">
        <v>0</v>
      </c>
      <c r="E114">
        <v>2008</v>
      </c>
      <c r="F114">
        <v>555000</v>
      </c>
      <c r="G114">
        <v>0</v>
      </c>
      <c r="H114" t="b">
        <f t="shared" si="3"/>
        <v>1</v>
      </c>
      <c r="J114">
        <v>2008</v>
      </c>
      <c r="K114">
        <v>555000</v>
      </c>
      <c r="L114">
        <v>0</v>
      </c>
      <c r="M114" t="b">
        <f t="shared" si="4"/>
        <v>1</v>
      </c>
      <c r="O114">
        <v>2008</v>
      </c>
      <c r="P114">
        <v>555000</v>
      </c>
      <c r="Q114">
        <v>0</v>
      </c>
      <c r="R114" t="b">
        <f t="shared" si="5"/>
        <v>1</v>
      </c>
    </row>
    <row r="115" spans="1:18" x14ac:dyDescent="0.3">
      <c r="A115">
        <v>2008</v>
      </c>
      <c r="B115">
        <v>560000</v>
      </c>
      <c r="C115">
        <v>0</v>
      </c>
      <c r="E115">
        <v>2008</v>
      </c>
      <c r="F115">
        <v>560000</v>
      </c>
      <c r="G115">
        <v>0</v>
      </c>
      <c r="H115" t="b">
        <f t="shared" si="3"/>
        <v>1</v>
      </c>
      <c r="J115">
        <v>2008</v>
      </c>
      <c r="K115">
        <v>560000</v>
      </c>
      <c r="L115">
        <v>0</v>
      </c>
      <c r="M115" t="b">
        <f t="shared" si="4"/>
        <v>1</v>
      </c>
      <c r="O115">
        <v>2008</v>
      </c>
      <c r="P115">
        <v>560000</v>
      </c>
      <c r="Q115">
        <v>0</v>
      </c>
      <c r="R115" t="b">
        <f t="shared" si="5"/>
        <v>1</v>
      </c>
    </row>
    <row r="116" spans="1:18" x14ac:dyDescent="0.3">
      <c r="A116">
        <v>2008</v>
      </c>
      <c r="B116">
        <v>565000</v>
      </c>
      <c r="C116">
        <v>0</v>
      </c>
      <c r="E116">
        <v>2008</v>
      </c>
      <c r="F116">
        <v>565000</v>
      </c>
      <c r="G116">
        <v>0</v>
      </c>
      <c r="H116" t="b">
        <f t="shared" si="3"/>
        <v>1</v>
      </c>
      <c r="J116">
        <v>2008</v>
      </c>
      <c r="K116">
        <v>565000</v>
      </c>
      <c r="L116">
        <v>0</v>
      </c>
      <c r="M116" t="b">
        <f t="shared" si="4"/>
        <v>1</v>
      </c>
      <c r="O116">
        <v>2008</v>
      </c>
      <c r="P116">
        <v>565000</v>
      </c>
      <c r="Q116">
        <v>0</v>
      </c>
      <c r="R116" t="b">
        <f t="shared" si="5"/>
        <v>1</v>
      </c>
    </row>
    <row r="117" spans="1:18" x14ac:dyDescent="0.3">
      <c r="A117">
        <v>2008</v>
      </c>
      <c r="B117">
        <v>570000</v>
      </c>
      <c r="C117">
        <v>0</v>
      </c>
      <c r="E117">
        <v>2008</v>
      </c>
      <c r="F117">
        <v>570000</v>
      </c>
      <c r="G117">
        <v>0</v>
      </c>
      <c r="H117" t="b">
        <f t="shared" si="3"/>
        <v>1</v>
      </c>
      <c r="J117">
        <v>2008</v>
      </c>
      <c r="K117">
        <v>570000</v>
      </c>
      <c r="L117">
        <v>0</v>
      </c>
      <c r="M117" t="b">
        <f t="shared" si="4"/>
        <v>1</v>
      </c>
      <c r="O117">
        <v>2008</v>
      </c>
      <c r="P117">
        <v>570000</v>
      </c>
      <c r="Q117">
        <v>0</v>
      </c>
      <c r="R117" t="b">
        <f t="shared" si="5"/>
        <v>1</v>
      </c>
    </row>
    <row r="118" spans="1:18" x14ac:dyDescent="0.3">
      <c r="A118">
        <v>2008</v>
      </c>
      <c r="B118">
        <v>575000</v>
      </c>
      <c r="C118">
        <v>0</v>
      </c>
      <c r="E118">
        <v>2008</v>
      </c>
      <c r="F118">
        <v>575000</v>
      </c>
      <c r="G118">
        <v>0</v>
      </c>
      <c r="H118" t="b">
        <f t="shared" si="3"/>
        <v>1</v>
      </c>
      <c r="J118">
        <v>2008</v>
      </c>
      <c r="K118">
        <v>575000</v>
      </c>
      <c r="L118">
        <v>0</v>
      </c>
      <c r="M118" t="b">
        <f t="shared" si="4"/>
        <v>1</v>
      </c>
      <c r="O118">
        <v>2008</v>
      </c>
      <c r="P118">
        <v>575000</v>
      </c>
      <c r="Q118">
        <v>0</v>
      </c>
      <c r="R118" t="b">
        <f t="shared" si="5"/>
        <v>1</v>
      </c>
    </row>
    <row r="119" spans="1:18" x14ac:dyDescent="0.3">
      <c r="A119">
        <v>2008</v>
      </c>
      <c r="B119">
        <v>580000</v>
      </c>
      <c r="C119">
        <v>0</v>
      </c>
      <c r="E119">
        <v>2008</v>
      </c>
      <c r="F119">
        <v>580000</v>
      </c>
      <c r="G119">
        <v>0</v>
      </c>
      <c r="H119" t="b">
        <f t="shared" si="3"/>
        <v>1</v>
      </c>
      <c r="J119">
        <v>2008</v>
      </c>
      <c r="K119">
        <v>580000</v>
      </c>
      <c r="L119">
        <v>0</v>
      </c>
      <c r="M119" t="b">
        <f t="shared" si="4"/>
        <v>1</v>
      </c>
      <c r="O119">
        <v>2008</v>
      </c>
      <c r="P119">
        <v>580000</v>
      </c>
      <c r="Q119">
        <v>0</v>
      </c>
      <c r="R119" t="b">
        <f t="shared" si="5"/>
        <v>1</v>
      </c>
    </row>
    <row r="120" spans="1:18" x14ac:dyDescent="0.3">
      <c r="A120">
        <v>2008</v>
      </c>
      <c r="B120">
        <v>585000</v>
      </c>
      <c r="C120">
        <v>0</v>
      </c>
      <c r="E120">
        <v>2008</v>
      </c>
      <c r="F120">
        <v>585000</v>
      </c>
      <c r="G120">
        <v>0</v>
      </c>
      <c r="H120" t="b">
        <f t="shared" si="3"/>
        <v>1</v>
      </c>
      <c r="J120">
        <v>2008</v>
      </c>
      <c r="K120">
        <v>585000</v>
      </c>
      <c r="L120">
        <v>0</v>
      </c>
      <c r="M120" t="b">
        <f t="shared" si="4"/>
        <v>1</v>
      </c>
      <c r="O120">
        <v>2008</v>
      </c>
      <c r="P120">
        <v>585000</v>
      </c>
      <c r="Q120">
        <v>0</v>
      </c>
      <c r="R120" t="b">
        <f t="shared" si="5"/>
        <v>1</v>
      </c>
    </row>
    <row r="121" spans="1:18" x14ac:dyDescent="0.3">
      <c r="A121">
        <v>2008</v>
      </c>
      <c r="B121">
        <v>590000</v>
      </c>
      <c r="C121">
        <v>0</v>
      </c>
      <c r="E121">
        <v>2008</v>
      </c>
      <c r="F121">
        <v>590000</v>
      </c>
      <c r="G121">
        <v>0</v>
      </c>
      <c r="H121" t="b">
        <f t="shared" si="3"/>
        <v>1</v>
      </c>
      <c r="J121">
        <v>2008</v>
      </c>
      <c r="K121">
        <v>590000</v>
      </c>
      <c r="L121">
        <v>0</v>
      </c>
      <c r="M121" t="b">
        <f t="shared" si="4"/>
        <v>1</v>
      </c>
      <c r="O121">
        <v>2008</v>
      </c>
      <c r="P121">
        <v>590000</v>
      </c>
      <c r="Q121">
        <v>0</v>
      </c>
      <c r="R121" t="b">
        <f t="shared" si="5"/>
        <v>1</v>
      </c>
    </row>
    <row r="122" spans="1:18" x14ac:dyDescent="0.3">
      <c r="A122">
        <v>2008</v>
      </c>
      <c r="B122">
        <v>595000</v>
      </c>
      <c r="C122">
        <v>0</v>
      </c>
      <c r="E122">
        <v>2008</v>
      </c>
      <c r="F122">
        <v>595000</v>
      </c>
      <c r="G122">
        <v>0</v>
      </c>
      <c r="H122" t="b">
        <f t="shared" si="3"/>
        <v>1</v>
      </c>
      <c r="J122">
        <v>2008</v>
      </c>
      <c r="K122">
        <v>595000</v>
      </c>
      <c r="L122">
        <v>0</v>
      </c>
      <c r="M122" t="b">
        <f t="shared" si="4"/>
        <v>1</v>
      </c>
      <c r="O122">
        <v>2008</v>
      </c>
      <c r="P122">
        <v>595000</v>
      </c>
      <c r="Q122">
        <v>0</v>
      </c>
      <c r="R122" t="b">
        <f t="shared" si="5"/>
        <v>1</v>
      </c>
    </row>
    <row r="123" spans="1:18" x14ac:dyDescent="0.3">
      <c r="A123">
        <v>2008</v>
      </c>
      <c r="B123">
        <v>600000</v>
      </c>
      <c r="C123">
        <v>0</v>
      </c>
      <c r="E123">
        <v>2008</v>
      </c>
      <c r="F123">
        <v>600000</v>
      </c>
      <c r="G123">
        <v>0</v>
      </c>
      <c r="H123" t="b">
        <f t="shared" si="3"/>
        <v>1</v>
      </c>
      <c r="J123">
        <v>2008</v>
      </c>
      <c r="K123">
        <v>600000</v>
      </c>
      <c r="L123">
        <v>0</v>
      </c>
      <c r="M123" t="b">
        <f t="shared" si="4"/>
        <v>1</v>
      </c>
      <c r="O123">
        <v>2008</v>
      </c>
      <c r="P123">
        <v>600000</v>
      </c>
      <c r="Q123">
        <v>0</v>
      </c>
      <c r="R123" t="b">
        <f t="shared" si="5"/>
        <v>1</v>
      </c>
    </row>
    <row r="124" spans="1:18" x14ac:dyDescent="0.3">
      <c r="A124">
        <v>2008</v>
      </c>
      <c r="B124">
        <v>605000</v>
      </c>
      <c r="C124">
        <v>0</v>
      </c>
      <c r="E124">
        <v>2008</v>
      </c>
      <c r="F124">
        <v>605000</v>
      </c>
      <c r="G124">
        <v>0</v>
      </c>
      <c r="H124" t="b">
        <f t="shared" si="3"/>
        <v>1</v>
      </c>
      <c r="J124">
        <v>2008</v>
      </c>
      <c r="K124">
        <v>605000</v>
      </c>
      <c r="L124">
        <v>0</v>
      </c>
      <c r="M124" t="b">
        <f t="shared" si="4"/>
        <v>1</v>
      </c>
      <c r="O124">
        <v>2008</v>
      </c>
      <c r="P124">
        <v>605000</v>
      </c>
      <c r="Q124">
        <v>0</v>
      </c>
      <c r="R124" t="b">
        <f t="shared" si="5"/>
        <v>1</v>
      </c>
    </row>
    <row r="125" spans="1:18" x14ac:dyDescent="0.3">
      <c r="A125">
        <v>2008</v>
      </c>
      <c r="B125">
        <v>610000</v>
      </c>
      <c r="C125">
        <v>0</v>
      </c>
      <c r="E125">
        <v>2008</v>
      </c>
      <c r="F125">
        <v>610000</v>
      </c>
      <c r="G125">
        <v>0</v>
      </c>
      <c r="H125" t="b">
        <f t="shared" si="3"/>
        <v>1</v>
      </c>
      <c r="J125">
        <v>2008</v>
      </c>
      <c r="K125">
        <v>610000</v>
      </c>
      <c r="L125">
        <v>0</v>
      </c>
      <c r="M125" t="b">
        <f t="shared" si="4"/>
        <v>1</v>
      </c>
      <c r="O125">
        <v>2008</v>
      </c>
      <c r="P125">
        <v>610000</v>
      </c>
      <c r="Q125">
        <v>0</v>
      </c>
      <c r="R125" t="b">
        <f t="shared" si="5"/>
        <v>1</v>
      </c>
    </row>
    <row r="126" spans="1:18" x14ac:dyDescent="0.3">
      <c r="A126">
        <v>2008</v>
      </c>
      <c r="B126">
        <v>615000</v>
      </c>
      <c r="C126">
        <v>1</v>
      </c>
      <c r="E126">
        <v>2008</v>
      </c>
      <c r="F126">
        <v>615000</v>
      </c>
      <c r="G126">
        <v>1</v>
      </c>
      <c r="H126" t="b">
        <f t="shared" si="3"/>
        <v>1</v>
      </c>
      <c r="J126">
        <v>2008</v>
      </c>
      <c r="K126">
        <v>615000</v>
      </c>
      <c r="L126">
        <v>1</v>
      </c>
      <c r="M126" t="b">
        <f t="shared" si="4"/>
        <v>1</v>
      </c>
      <c r="O126">
        <v>2008</v>
      </c>
      <c r="P126">
        <v>615000</v>
      </c>
      <c r="Q126">
        <v>1</v>
      </c>
      <c r="R126" t="b">
        <f t="shared" si="5"/>
        <v>1</v>
      </c>
    </row>
    <row r="127" spans="1:18" x14ac:dyDescent="0.3">
      <c r="A127">
        <v>2008</v>
      </c>
      <c r="B127">
        <v>620000</v>
      </c>
      <c r="C127">
        <v>0</v>
      </c>
      <c r="E127">
        <v>2008</v>
      </c>
      <c r="F127">
        <v>620000</v>
      </c>
      <c r="G127">
        <v>0</v>
      </c>
      <c r="H127" t="b">
        <f t="shared" si="3"/>
        <v>1</v>
      </c>
      <c r="J127">
        <v>2008</v>
      </c>
      <c r="K127">
        <v>620000</v>
      </c>
      <c r="L127">
        <v>0</v>
      </c>
      <c r="M127" t="b">
        <f t="shared" si="4"/>
        <v>1</v>
      </c>
      <c r="O127">
        <v>2008</v>
      </c>
      <c r="P127">
        <v>620000</v>
      </c>
      <c r="Q127">
        <v>0</v>
      </c>
      <c r="R127" t="b">
        <f t="shared" si="5"/>
        <v>1</v>
      </c>
    </row>
    <row r="128" spans="1:18" x14ac:dyDescent="0.3">
      <c r="A128">
        <v>2008</v>
      </c>
      <c r="B128">
        <v>625000</v>
      </c>
      <c r="C128">
        <v>1</v>
      </c>
      <c r="E128">
        <v>2008</v>
      </c>
      <c r="F128">
        <v>625000</v>
      </c>
      <c r="G128">
        <v>1</v>
      </c>
      <c r="H128" t="b">
        <f t="shared" si="3"/>
        <v>1</v>
      </c>
      <c r="J128">
        <v>2008</v>
      </c>
      <c r="K128">
        <v>625000</v>
      </c>
      <c r="L128">
        <v>1</v>
      </c>
      <c r="M128" t="b">
        <f t="shared" si="4"/>
        <v>1</v>
      </c>
      <c r="O128">
        <v>2008</v>
      </c>
      <c r="P128">
        <v>625000</v>
      </c>
      <c r="Q128">
        <v>1</v>
      </c>
      <c r="R128" t="b">
        <f t="shared" si="5"/>
        <v>1</v>
      </c>
    </row>
    <row r="129" spans="1:18" x14ac:dyDescent="0.3">
      <c r="A129">
        <v>2008</v>
      </c>
      <c r="B129">
        <v>630000</v>
      </c>
      <c r="C129">
        <v>0</v>
      </c>
      <c r="E129">
        <v>2008</v>
      </c>
      <c r="F129">
        <v>630000</v>
      </c>
      <c r="G129">
        <v>0</v>
      </c>
      <c r="H129" t="b">
        <f t="shared" si="3"/>
        <v>1</v>
      </c>
      <c r="J129">
        <v>2008</v>
      </c>
      <c r="K129">
        <v>630000</v>
      </c>
      <c r="L129">
        <v>0</v>
      </c>
      <c r="M129" t="b">
        <f t="shared" si="4"/>
        <v>1</v>
      </c>
      <c r="O129">
        <v>2008</v>
      </c>
      <c r="P129">
        <v>630000</v>
      </c>
      <c r="Q129">
        <v>0</v>
      </c>
      <c r="R129" t="b">
        <f t="shared" si="5"/>
        <v>1</v>
      </c>
    </row>
    <row r="130" spans="1:18" x14ac:dyDescent="0.3">
      <c r="A130">
        <v>2008</v>
      </c>
      <c r="B130">
        <v>635000</v>
      </c>
      <c r="C130">
        <v>0</v>
      </c>
      <c r="E130">
        <v>2008</v>
      </c>
      <c r="F130">
        <v>635000</v>
      </c>
      <c r="G130">
        <v>0</v>
      </c>
      <c r="H130" t="b">
        <f t="shared" si="3"/>
        <v>1</v>
      </c>
      <c r="J130">
        <v>2008</v>
      </c>
      <c r="K130">
        <v>635000</v>
      </c>
      <c r="L130">
        <v>0</v>
      </c>
      <c r="M130" t="b">
        <f t="shared" si="4"/>
        <v>1</v>
      </c>
      <c r="O130">
        <v>2008</v>
      </c>
      <c r="P130">
        <v>635000</v>
      </c>
      <c r="Q130">
        <v>0</v>
      </c>
      <c r="R130" t="b">
        <f t="shared" si="5"/>
        <v>1</v>
      </c>
    </row>
    <row r="131" spans="1:18" x14ac:dyDescent="0.3">
      <c r="A131">
        <v>2008</v>
      </c>
      <c r="B131">
        <v>640000</v>
      </c>
      <c r="C131">
        <v>0</v>
      </c>
      <c r="E131">
        <v>2008</v>
      </c>
      <c r="F131">
        <v>640000</v>
      </c>
      <c r="G131">
        <v>0</v>
      </c>
      <c r="H131" t="b">
        <f t="shared" si="3"/>
        <v>1</v>
      </c>
      <c r="J131">
        <v>2008</v>
      </c>
      <c r="K131">
        <v>640000</v>
      </c>
      <c r="L131">
        <v>0</v>
      </c>
      <c r="M131" t="b">
        <f t="shared" si="4"/>
        <v>1</v>
      </c>
      <c r="O131">
        <v>2008</v>
      </c>
      <c r="P131">
        <v>640000</v>
      </c>
      <c r="Q131">
        <v>0</v>
      </c>
      <c r="R131" t="b">
        <f t="shared" si="5"/>
        <v>1</v>
      </c>
    </row>
    <row r="132" spans="1:18" x14ac:dyDescent="0.3">
      <c r="A132">
        <v>2008</v>
      </c>
      <c r="B132">
        <v>645000</v>
      </c>
      <c r="C132">
        <v>0</v>
      </c>
      <c r="E132">
        <v>2008</v>
      </c>
      <c r="F132">
        <v>645000</v>
      </c>
      <c r="G132">
        <v>0</v>
      </c>
      <c r="H132" t="b">
        <f t="shared" ref="H132:H195" si="6">AND(E132=$A132,F132=$B132,G132=$C132)</f>
        <v>1</v>
      </c>
      <c r="J132">
        <v>2008</v>
      </c>
      <c r="K132">
        <v>645000</v>
      </c>
      <c r="L132">
        <v>0</v>
      </c>
      <c r="M132" t="b">
        <f t="shared" ref="M132:M195" si="7">AND(J132=$A132,K132=$B132,L132=$C132)</f>
        <v>1</v>
      </c>
      <c r="O132">
        <v>2008</v>
      </c>
      <c r="P132">
        <v>645000</v>
      </c>
      <c r="Q132">
        <v>0</v>
      </c>
      <c r="R132" t="b">
        <f t="shared" ref="R132:R195" si="8">AND(O132=$A132,P132=$B132,Q132=$C132)</f>
        <v>1</v>
      </c>
    </row>
    <row r="133" spans="1:18" x14ac:dyDescent="0.3">
      <c r="A133">
        <v>2008</v>
      </c>
      <c r="B133">
        <v>650000</v>
      </c>
      <c r="C133">
        <v>0</v>
      </c>
      <c r="E133">
        <v>2008</v>
      </c>
      <c r="F133">
        <v>650000</v>
      </c>
      <c r="G133">
        <v>0</v>
      </c>
      <c r="H133" t="b">
        <f t="shared" si="6"/>
        <v>1</v>
      </c>
      <c r="J133">
        <v>2008</v>
      </c>
      <c r="K133">
        <v>650000</v>
      </c>
      <c r="L133">
        <v>0</v>
      </c>
      <c r="M133" t="b">
        <f t="shared" si="7"/>
        <v>1</v>
      </c>
      <c r="O133">
        <v>2008</v>
      </c>
      <c r="P133">
        <v>650000</v>
      </c>
      <c r="Q133">
        <v>0</v>
      </c>
      <c r="R133" t="b">
        <f t="shared" si="8"/>
        <v>1</v>
      </c>
    </row>
    <row r="134" spans="1:18" x14ac:dyDescent="0.3">
      <c r="A134">
        <v>2008</v>
      </c>
      <c r="B134">
        <v>655000</v>
      </c>
      <c r="C134">
        <v>0</v>
      </c>
      <c r="E134">
        <v>2008</v>
      </c>
      <c r="F134">
        <v>655000</v>
      </c>
      <c r="G134">
        <v>0</v>
      </c>
      <c r="H134" t="b">
        <f t="shared" si="6"/>
        <v>1</v>
      </c>
      <c r="J134">
        <v>2008</v>
      </c>
      <c r="K134">
        <v>655000</v>
      </c>
      <c r="L134">
        <v>0</v>
      </c>
      <c r="M134" t="b">
        <f t="shared" si="7"/>
        <v>1</v>
      </c>
      <c r="O134">
        <v>2008</v>
      </c>
      <c r="P134">
        <v>655000</v>
      </c>
      <c r="Q134">
        <v>0</v>
      </c>
      <c r="R134" t="b">
        <f t="shared" si="8"/>
        <v>1</v>
      </c>
    </row>
    <row r="135" spans="1:18" x14ac:dyDescent="0.3">
      <c r="A135">
        <v>2008</v>
      </c>
      <c r="B135">
        <v>660000</v>
      </c>
      <c r="C135">
        <v>0</v>
      </c>
      <c r="E135">
        <v>2008</v>
      </c>
      <c r="F135">
        <v>660000</v>
      </c>
      <c r="G135">
        <v>0</v>
      </c>
      <c r="H135" t="b">
        <f t="shared" si="6"/>
        <v>1</v>
      </c>
      <c r="J135">
        <v>2008</v>
      </c>
      <c r="K135">
        <v>660000</v>
      </c>
      <c r="L135">
        <v>0</v>
      </c>
      <c r="M135" t="b">
        <f t="shared" si="7"/>
        <v>1</v>
      </c>
      <c r="O135">
        <v>2008</v>
      </c>
      <c r="P135">
        <v>660000</v>
      </c>
      <c r="Q135">
        <v>0</v>
      </c>
      <c r="R135" t="b">
        <f t="shared" si="8"/>
        <v>1</v>
      </c>
    </row>
    <row r="136" spans="1:18" x14ac:dyDescent="0.3">
      <c r="A136">
        <v>2008</v>
      </c>
      <c r="B136">
        <v>665000</v>
      </c>
      <c r="C136">
        <v>0</v>
      </c>
      <c r="E136">
        <v>2008</v>
      </c>
      <c r="F136">
        <v>665000</v>
      </c>
      <c r="G136">
        <v>0</v>
      </c>
      <c r="H136" t="b">
        <f t="shared" si="6"/>
        <v>1</v>
      </c>
      <c r="J136">
        <v>2008</v>
      </c>
      <c r="K136">
        <v>665000</v>
      </c>
      <c r="L136">
        <v>0</v>
      </c>
      <c r="M136" t="b">
        <f t="shared" si="7"/>
        <v>1</v>
      </c>
      <c r="O136">
        <v>2008</v>
      </c>
      <c r="P136">
        <v>665000</v>
      </c>
      <c r="Q136">
        <v>0</v>
      </c>
      <c r="R136" t="b">
        <f t="shared" si="8"/>
        <v>1</v>
      </c>
    </row>
    <row r="137" spans="1:18" x14ac:dyDescent="0.3">
      <c r="A137">
        <v>2008</v>
      </c>
      <c r="B137">
        <v>670000</v>
      </c>
      <c r="C137">
        <v>0</v>
      </c>
      <c r="E137">
        <v>2008</v>
      </c>
      <c r="F137">
        <v>670000</v>
      </c>
      <c r="G137">
        <v>0</v>
      </c>
      <c r="H137" t="b">
        <f t="shared" si="6"/>
        <v>1</v>
      </c>
      <c r="J137">
        <v>2008</v>
      </c>
      <c r="K137">
        <v>670000</v>
      </c>
      <c r="L137">
        <v>0</v>
      </c>
      <c r="M137" t="b">
        <f t="shared" si="7"/>
        <v>1</v>
      </c>
      <c r="O137">
        <v>2008</v>
      </c>
      <c r="P137">
        <v>670000</v>
      </c>
      <c r="Q137">
        <v>0</v>
      </c>
      <c r="R137" t="b">
        <f t="shared" si="8"/>
        <v>1</v>
      </c>
    </row>
    <row r="138" spans="1:18" x14ac:dyDescent="0.3">
      <c r="A138">
        <v>2008</v>
      </c>
      <c r="B138">
        <v>675000</v>
      </c>
      <c r="C138">
        <v>0</v>
      </c>
      <c r="E138">
        <v>2008</v>
      </c>
      <c r="F138">
        <v>675000</v>
      </c>
      <c r="G138">
        <v>0</v>
      </c>
      <c r="H138" t="b">
        <f t="shared" si="6"/>
        <v>1</v>
      </c>
      <c r="J138">
        <v>2008</v>
      </c>
      <c r="K138">
        <v>675000</v>
      </c>
      <c r="L138">
        <v>0</v>
      </c>
      <c r="M138" t="b">
        <f t="shared" si="7"/>
        <v>1</v>
      </c>
      <c r="O138">
        <v>2008</v>
      </c>
      <c r="P138">
        <v>675000</v>
      </c>
      <c r="Q138">
        <v>0</v>
      </c>
      <c r="R138" t="b">
        <f t="shared" si="8"/>
        <v>1</v>
      </c>
    </row>
    <row r="139" spans="1:18" x14ac:dyDescent="0.3">
      <c r="A139">
        <v>2008</v>
      </c>
      <c r="B139">
        <v>680000</v>
      </c>
      <c r="C139">
        <v>0</v>
      </c>
      <c r="E139">
        <v>2008</v>
      </c>
      <c r="F139">
        <v>680000</v>
      </c>
      <c r="G139">
        <v>0</v>
      </c>
      <c r="H139" t="b">
        <f t="shared" si="6"/>
        <v>1</v>
      </c>
      <c r="J139">
        <v>2008</v>
      </c>
      <c r="K139">
        <v>680000</v>
      </c>
      <c r="L139">
        <v>0</v>
      </c>
      <c r="M139" t="b">
        <f t="shared" si="7"/>
        <v>1</v>
      </c>
      <c r="O139">
        <v>2008</v>
      </c>
      <c r="P139">
        <v>680000</v>
      </c>
      <c r="Q139">
        <v>0</v>
      </c>
      <c r="R139" t="b">
        <f t="shared" si="8"/>
        <v>1</v>
      </c>
    </row>
    <row r="140" spans="1:18" x14ac:dyDescent="0.3">
      <c r="A140">
        <v>2008</v>
      </c>
      <c r="B140">
        <v>685000</v>
      </c>
      <c r="C140">
        <v>0</v>
      </c>
      <c r="E140">
        <v>2008</v>
      </c>
      <c r="F140">
        <v>685000</v>
      </c>
      <c r="G140">
        <v>0</v>
      </c>
      <c r="H140" t="b">
        <f t="shared" si="6"/>
        <v>1</v>
      </c>
      <c r="J140">
        <v>2008</v>
      </c>
      <c r="K140">
        <v>685000</v>
      </c>
      <c r="L140">
        <v>0</v>
      </c>
      <c r="M140" t="b">
        <f t="shared" si="7"/>
        <v>1</v>
      </c>
      <c r="O140">
        <v>2008</v>
      </c>
      <c r="P140">
        <v>685000</v>
      </c>
      <c r="Q140">
        <v>0</v>
      </c>
      <c r="R140" t="b">
        <f t="shared" si="8"/>
        <v>1</v>
      </c>
    </row>
    <row r="141" spans="1:18" x14ac:dyDescent="0.3">
      <c r="A141">
        <v>2008</v>
      </c>
      <c r="B141">
        <v>690000</v>
      </c>
      <c r="C141">
        <v>0</v>
      </c>
      <c r="E141">
        <v>2008</v>
      </c>
      <c r="F141">
        <v>690000</v>
      </c>
      <c r="G141">
        <v>0</v>
      </c>
      <c r="H141" t="b">
        <f t="shared" si="6"/>
        <v>1</v>
      </c>
      <c r="J141">
        <v>2008</v>
      </c>
      <c r="K141">
        <v>690000</v>
      </c>
      <c r="L141">
        <v>0</v>
      </c>
      <c r="M141" t="b">
        <f t="shared" si="7"/>
        <v>1</v>
      </c>
      <c r="O141">
        <v>2008</v>
      </c>
      <c r="P141">
        <v>690000</v>
      </c>
      <c r="Q141">
        <v>0</v>
      </c>
      <c r="R141" t="b">
        <f t="shared" si="8"/>
        <v>1</v>
      </c>
    </row>
    <row r="142" spans="1:18" x14ac:dyDescent="0.3">
      <c r="A142">
        <v>2008</v>
      </c>
      <c r="B142">
        <v>695000</v>
      </c>
      <c r="C142">
        <v>0</v>
      </c>
      <c r="E142">
        <v>2008</v>
      </c>
      <c r="F142">
        <v>695000</v>
      </c>
      <c r="G142">
        <v>0</v>
      </c>
      <c r="H142" t="b">
        <f t="shared" si="6"/>
        <v>1</v>
      </c>
      <c r="J142">
        <v>2008</v>
      </c>
      <c r="K142">
        <v>695000</v>
      </c>
      <c r="L142">
        <v>0</v>
      </c>
      <c r="M142" t="b">
        <f t="shared" si="7"/>
        <v>1</v>
      </c>
      <c r="O142">
        <v>2008</v>
      </c>
      <c r="P142">
        <v>695000</v>
      </c>
      <c r="Q142">
        <v>0</v>
      </c>
      <c r="R142" t="b">
        <f t="shared" si="8"/>
        <v>1</v>
      </c>
    </row>
    <row r="143" spans="1:18" x14ac:dyDescent="0.3">
      <c r="A143">
        <v>2008</v>
      </c>
      <c r="B143">
        <v>700000</v>
      </c>
      <c r="C143">
        <v>0</v>
      </c>
      <c r="E143">
        <v>2008</v>
      </c>
      <c r="F143">
        <v>700000</v>
      </c>
      <c r="G143">
        <v>0</v>
      </c>
      <c r="H143" t="b">
        <f t="shared" si="6"/>
        <v>1</v>
      </c>
      <c r="J143">
        <v>2008</v>
      </c>
      <c r="K143">
        <v>700000</v>
      </c>
      <c r="L143">
        <v>0</v>
      </c>
      <c r="M143" t="b">
        <f t="shared" si="7"/>
        <v>1</v>
      </c>
      <c r="O143">
        <v>2008</v>
      </c>
      <c r="P143">
        <v>700000</v>
      </c>
      <c r="Q143">
        <v>0</v>
      </c>
      <c r="R143" t="b">
        <f t="shared" si="8"/>
        <v>1</v>
      </c>
    </row>
    <row r="144" spans="1:18" x14ac:dyDescent="0.3">
      <c r="A144">
        <v>2008</v>
      </c>
      <c r="B144">
        <v>705000</v>
      </c>
      <c r="C144">
        <v>0</v>
      </c>
      <c r="E144">
        <v>2008</v>
      </c>
      <c r="F144">
        <v>705000</v>
      </c>
      <c r="G144">
        <v>0</v>
      </c>
      <c r="H144" t="b">
        <f t="shared" si="6"/>
        <v>1</v>
      </c>
      <c r="J144">
        <v>2008</v>
      </c>
      <c r="K144">
        <v>705000</v>
      </c>
      <c r="L144">
        <v>0</v>
      </c>
      <c r="M144" t="b">
        <f t="shared" si="7"/>
        <v>1</v>
      </c>
      <c r="O144">
        <v>2008</v>
      </c>
      <c r="P144">
        <v>705000</v>
      </c>
      <c r="Q144">
        <v>0</v>
      </c>
      <c r="R144" t="b">
        <f t="shared" si="8"/>
        <v>1</v>
      </c>
    </row>
    <row r="145" spans="1:18" x14ac:dyDescent="0.3">
      <c r="A145">
        <v>2008</v>
      </c>
      <c r="B145">
        <v>710000</v>
      </c>
      <c r="C145">
        <v>0</v>
      </c>
      <c r="E145">
        <v>2008</v>
      </c>
      <c r="F145">
        <v>710000</v>
      </c>
      <c r="G145">
        <v>0</v>
      </c>
      <c r="H145" t="b">
        <f t="shared" si="6"/>
        <v>1</v>
      </c>
      <c r="J145">
        <v>2008</v>
      </c>
      <c r="K145">
        <v>710000</v>
      </c>
      <c r="L145">
        <v>0</v>
      </c>
      <c r="M145" t="b">
        <f t="shared" si="7"/>
        <v>1</v>
      </c>
      <c r="O145">
        <v>2008</v>
      </c>
      <c r="P145">
        <v>710000</v>
      </c>
      <c r="Q145">
        <v>0</v>
      </c>
      <c r="R145" t="b">
        <f t="shared" si="8"/>
        <v>1</v>
      </c>
    </row>
    <row r="146" spans="1:18" x14ac:dyDescent="0.3">
      <c r="A146">
        <v>2008</v>
      </c>
      <c r="B146">
        <v>715000</v>
      </c>
      <c r="C146">
        <v>0</v>
      </c>
      <c r="E146">
        <v>2008</v>
      </c>
      <c r="F146">
        <v>715000</v>
      </c>
      <c r="G146">
        <v>0</v>
      </c>
      <c r="H146" t="b">
        <f t="shared" si="6"/>
        <v>1</v>
      </c>
      <c r="J146">
        <v>2008</v>
      </c>
      <c r="K146">
        <v>715000</v>
      </c>
      <c r="L146">
        <v>0</v>
      </c>
      <c r="M146" t="b">
        <f t="shared" si="7"/>
        <v>1</v>
      </c>
      <c r="O146">
        <v>2008</v>
      </c>
      <c r="P146">
        <v>715000</v>
      </c>
      <c r="Q146">
        <v>0</v>
      </c>
      <c r="R146" t="b">
        <f t="shared" si="8"/>
        <v>1</v>
      </c>
    </row>
    <row r="147" spans="1:18" x14ac:dyDescent="0.3">
      <c r="A147">
        <v>2008</v>
      </c>
      <c r="B147">
        <v>720000</v>
      </c>
      <c r="C147">
        <v>0</v>
      </c>
      <c r="E147">
        <v>2008</v>
      </c>
      <c r="F147">
        <v>720000</v>
      </c>
      <c r="G147">
        <v>0</v>
      </c>
      <c r="H147" t="b">
        <f t="shared" si="6"/>
        <v>1</v>
      </c>
      <c r="J147">
        <v>2008</v>
      </c>
      <c r="K147">
        <v>720000</v>
      </c>
      <c r="L147">
        <v>0</v>
      </c>
      <c r="M147" t="b">
        <f t="shared" si="7"/>
        <v>1</v>
      </c>
      <c r="O147">
        <v>2008</v>
      </c>
      <c r="P147">
        <v>720000</v>
      </c>
      <c r="Q147">
        <v>0</v>
      </c>
      <c r="R147" t="b">
        <f t="shared" si="8"/>
        <v>1</v>
      </c>
    </row>
    <row r="148" spans="1:18" x14ac:dyDescent="0.3">
      <c r="A148">
        <v>2008</v>
      </c>
      <c r="B148">
        <v>725000</v>
      </c>
      <c r="C148">
        <v>0</v>
      </c>
      <c r="E148">
        <v>2008</v>
      </c>
      <c r="F148">
        <v>725000</v>
      </c>
      <c r="G148">
        <v>0</v>
      </c>
      <c r="H148" t="b">
        <f t="shared" si="6"/>
        <v>1</v>
      </c>
      <c r="J148">
        <v>2008</v>
      </c>
      <c r="K148">
        <v>725000</v>
      </c>
      <c r="L148">
        <v>0</v>
      </c>
      <c r="M148" t="b">
        <f t="shared" si="7"/>
        <v>1</v>
      </c>
      <c r="O148">
        <v>2008</v>
      </c>
      <c r="P148">
        <v>725000</v>
      </c>
      <c r="Q148">
        <v>0</v>
      </c>
      <c r="R148" t="b">
        <f t="shared" si="8"/>
        <v>1</v>
      </c>
    </row>
    <row r="149" spans="1:18" x14ac:dyDescent="0.3">
      <c r="A149">
        <v>2008</v>
      </c>
      <c r="B149">
        <v>730000</v>
      </c>
      <c r="C149">
        <v>0</v>
      </c>
      <c r="E149">
        <v>2008</v>
      </c>
      <c r="F149">
        <v>730000</v>
      </c>
      <c r="G149">
        <v>0</v>
      </c>
      <c r="H149" t="b">
        <f t="shared" si="6"/>
        <v>1</v>
      </c>
      <c r="J149">
        <v>2008</v>
      </c>
      <c r="K149">
        <v>730000</v>
      </c>
      <c r="L149">
        <v>0</v>
      </c>
      <c r="M149" t="b">
        <f t="shared" si="7"/>
        <v>1</v>
      </c>
      <c r="O149">
        <v>2008</v>
      </c>
      <c r="P149">
        <v>730000</v>
      </c>
      <c r="Q149">
        <v>0</v>
      </c>
      <c r="R149" t="b">
        <f t="shared" si="8"/>
        <v>1</v>
      </c>
    </row>
    <row r="150" spans="1:18" x14ac:dyDescent="0.3">
      <c r="A150">
        <v>2008</v>
      </c>
      <c r="B150">
        <v>735000</v>
      </c>
      <c r="C150">
        <v>1</v>
      </c>
      <c r="E150">
        <v>2008</v>
      </c>
      <c r="F150">
        <v>735000</v>
      </c>
      <c r="G150">
        <v>1</v>
      </c>
      <c r="H150" t="b">
        <f t="shared" si="6"/>
        <v>1</v>
      </c>
      <c r="J150">
        <v>2008</v>
      </c>
      <c r="K150">
        <v>735000</v>
      </c>
      <c r="L150">
        <v>1</v>
      </c>
      <c r="M150" t="b">
        <f t="shared" si="7"/>
        <v>1</v>
      </c>
      <c r="O150">
        <v>2008</v>
      </c>
      <c r="P150">
        <v>735000</v>
      </c>
      <c r="Q150">
        <v>1</v>
      </c>
      <c r="R150" t="b">
        <f t="shared" si="8"/>
        <v>1</v>
      </c>
    </row>
    <row r="151" spans="1:18" x14ac:dyDescent="0.3">
      <c r="A151">
        <v>2008</v>
      </c>
      <c r="B151">
        <v>740000</v>
      </c>
      <c r="C151">
        <v>1</v>
      </c>
      <c r="E151">
        <v>2008</v>
      </c>
      <c r="F151">
        <v>740000</v>
      </c>
      <c r="G151">
        <v>1</v>
      </c>
      <c r="H151" t="b">
        <f t="shared" si="6"/>
        <v>1</v>
      </c>
      <c r="J151">
        <v>2008</v>
      </c>
      <c r="K151">
        <v>740000</v>
      </c>
      <c r="L151">
        <v>1</v>
      </c>
      <c r="M151" t="b">
        <f t="shared" si="7"/>
        <v>1</v>
      </c>
      <c r="O151">
        <v>2008</v>
      </c>
      <c r="P151">
        <v>740000</v>
      </c>
      <c r="Q151">
        <v>1</v>
      </c>
      <c r="R151" t="b">
        <f t="shared" si="8"/>
        <v>1</v>
      </c>
    </row>
    <row r="152" spans="1:18" x14ac:dyDescent="0.3">
      <c r="A152">
        <v>2008</v>
      </c>
      <c r="B152">
        <v>745000</v>
      </c>
      <c r="C152">
        <v>0</v>
      </c>
      <c r="E152">
        <v>2008</v>
      </c>
      <c r="F152">
        <v>745000</v>
      </c>
      <c r="G152">
        <v>0</v>
      </c>
      <c r="H152" t="b">
        <f t="shared" si="6"/>
        <v>1</v>
      </c>
      <c r="J152">
        <v>2008</v>
      </c>
      <c r="K152">
        <v>745000</v>
      </c>
      <c r="L152">
        <v>0</v>
      </c>
      <c r="M152" t="b">
        <f t="shared" si="7"/>
        <v>1</v>
      </c>
      <c r="O152">
        <v>2008</v>
      </c>
      <c r="P152">
        <v>745000</v>
      </c>
      <c r="Q152">
        <v>0</v>
      </c>
      <c r="R152" t="b">
        <f t="shared" si="8"/>
        <v>1</v>
      </c>
    </row>
    <row r="153" spans="1:18" x14ac:dyDescent="0.3">
      <c r="A153">
        <v>2008</v>
      </c>
      <c r="B153">
        <v>750000</v>
      </c>
      <c r="C153">
        <v>0</v>
      </c>
      <c r="E153">
        <v>2008</v>
      </c>
      <c r="F153">
        <v>750000</v>
      </c>
      <c r="G153">
        <v>0</v>
      </c>
      <c r="H153" t="b">
        <f t="shared" si="6"/>
        <v>1</v>
      </c>
      <c r="J153">
        <v>2008</v>
      </c>
      <c r="K153">
        <v>750000</v>
      </c>
      <c r="L153">
        <v>0</v>
      </c>
      <c r="M153" t="b">
        <f t="shared" si="7"/>
        <v>1</v>
      </c>
      <c r="O153">
        <v>2008</v>
      </c>
      <c r="P153">
        <v>750000</v>
      </c>
      <c r="Q153">
        <v>0</v>
      </c>
      <c r="R153" t="b">
        <f t="shared" si="8"/>
        <v>1</v>
      </c>
    </row>
    <row r="154" spans="1:18" x14ac:dyDescent="0.3">
      <c r="A154">
        <v>2008</v>
      </c>
      <c r="B154">
        <v>755000</v>
      </c>
      <c r="C154">
        <v>0</v>
      </c>
      <c r="E154">
        <v>2008</v>
      </c>
      <c r="F154">
        <v>755000</v>
      </c>
      <c r="G154">
        <v>0</v>
      </c>
      <c r="H154" t="b">
        <f t="shared" si="6"/>
        <v>1</v>
      </c>
      <c r="J154">
        <v>2008</v>
      </c>
      <c r="K154">
        <v>755000</v>
      </c>
      <c r="L154">
        <v>0</v>
      </c>
      <c r="M154" t="b">
        <f t="shared" si="7"/>
        <v>1</v>
      </c>
      <c r="O154">
        <v>2008</v>
      </c>
      <c r="P154">
        <v>755000</v>
      </c>
      <c r="Q154">
        <v>0</v>
      </c>
      <c r="R154" t="b">
        <f t="shared" si="8"/>
        <v>1</v>
      </c>
    </row>
    <row r="155" spans="1:18" x14ac:dyDescent="0.3">
      <c r="A155">
        <v>2008</v>
      </c>
      <c r="B155">
        <v>760000</v>
      </c>
      <c r="C155">
        <v>0</v>
      </c>
      <c r="E155">
        <v>2008</v>
      </c>
      <c r="F155">
        <v>760000</v>
      </c>
      <c r="G155">
        <v>0</v>
      </c>
      <c r="H155" t="b">
        <f t="shared" si="6"/>
        <v>1</v>
      </c>
      <c r="J155">
        <v>2008</v>
      </c>
      <c r="K155">
        <v>760000</v>
      </c>
      <c r="L155">
        <v>0</v>
      </c>
      <c r="M155" t="b">
        <f t="shared" si="7"/>
        <v>1</v>
      </c>
      <c r="O155">
        <v>2008</v>
      </c>
      <c r="P155">
        <v>760000</v>
      </c>
      <c r="Q155">
        <v>0</v>
      </c>
      <c r="R155" t="b">
        <f t="shared" si="8"/>
        <v>1</v>
      </c>
    </row>
    <row r="156" spans="1:18" x14ac:dyDescent="0.3">
      <c r="A156">
        <v>2008</v>
      </c>
      <c r="B156">
        <v>765000</v>
      </c>
      <c r="C156">
        <v>0</v>
      </c>
      <c r="E156">
        <v>2008</v>
      </c>
      <c r="F156">
        <v>765000</v>
      </c>
      <c r="G156">
        <v>0</v>
      </c>
      <c r="H156" t="b">
        <f t="shared" si="6"/>
        <v>1</v>
      </c>
      <c r="J156">
        <v>2008</v>
      </c>
      <c r="K156">
        <v>765000</v>
      </c>
      <c r="L156">
        <v>0</v>
      </c>
      <c r="M156" t="b">
        <f t="shared" si="7"/>
        <v>1</v>
      </c>
      <c r="O156">
        <v>2008</v>
      </c>
      <c r="P156">
        <v>765000</v>
      </c>
      <c r="Q156">
        <v>0</v>
      </c>
      <c r="R156" t="b">
        <f t="shared" si="8"/>
        <v>1</v>
      </c>
    </row>
    <row r="157" spans="1:18" x14ac:dyDescent="0.3">
      <c r="A157">
        <v>2008</v>
      </c>
      <c r="B157">
        <v>770000</v>
      </c>
      <c r="C157">
        <v>0</v>
      </c>
      <c r="E157">
        <v>2008</v>
      </c>
      <c r="F157">
        <v>770000</v>
      </c>
      <c r="G157">
        <v>0</v>
      </c>
      <c r="H157" t="b">
        <f t="shared" si="6"/>
        <v>1</v>
      </c>
      <c r="J157">
        <v>2008</v>
      </c>
      <c r="K157">
        <v>770000</v>
      </c>
      <c r="L157">
        <v>0</v>
      </c>
      <c r="M157" t="b">
        <f t="shared" si="7"/>
        <v>1</v>
      </c>
      <c r="O157">
        <v>2008</v>
      </c>
      <c r="P157">
        <v>770000</v>
      </c>
      <c r="Q157">
        <v>0</v>
      </c>
      <c r="R157" t="b">
        <f t="shared" si="8"/>
        <v>1</v>
      </c>
    </row>
    <row r="158" spans="1:18" x14ac:dyDescent="0.3">
      <c r="A158">
        <v>2008</v>
      </c>
      <c r="B158">
        <v>775000</v>
      </c>
      <c r="C158">
        <v>0</v>
      </c>
      <c r="E158">
        <v>2008</v>
      </c>
      <c r="F158">
        <v>775000</v>
      </c>
      <c r="G158">
        <v>0</v>
      </c>
      <c r="H158" t="b">
        <f t="shared" si="6"/>
        <v>1</v>
      </c>
      <c r="J158">
        <v>2008</v>
      </c>
      <c r="K158">
        <v>775000</v>
      </c>
      <c r="L158">
        <v>0</v>
      </c>
      <c r="M158" t="b">
        <f t="shared" si="7"/>
        <v>1</v>
      </c>
      <c r="O158">
        <v>2008</v>
      </c>
      <c r="P158">
        <v>775000</v>
      </c>
      <c r="Q158">
        <v>0</v>
      </c>
      <c r="R158" t="b">
        <f t="shared" si="8"/>
        <v>1</v>
      </c>
    </row>
    <row r="159" spans="1:18" x14ac:dyDescent="0.3">
      <c r="A159">
        <v>2008</v>
      </c>
      <c r="B159">
        <v>780000</v>
      </c>
      <c r="C159">
        <v>0</v>
      </c>
      <c r="E159">
        <v>2008</v>
      </c>
      <c r="F159">
        <v>780000</v>
      </c>
      <c r="G159">
        <v>0</v>
      </c>
      <c r="H159" t="b">
        <f t="shared" si="6"/>
        <v>1</v>
      </c>
      <c r="J159">
        <v>2008</v>
      </c>
      <c r="K159">
        <v>780000</v>
      </c>
      <c r="L159">
        <v>0</v>
      </c>
      <c r="M159" t="b">
        <f t="shared" si="7"/>
        <v>1</v>
      </c>
      <c r="O159">
        <v>2008</v>
      </c>
      <c r="P159">
        <v>780000</v>
      </c>
      <c r="Q159">
        <v>0</v>
      </c>
      <c r="R159" t="b">
        <f t="shared" si="8"/>
        <v>1</v>
      </c>
    </row>
    <row r="160" spans="1:18" x14ac:dyDescent="0.3">
      <c r="A160">
        <v>2008</v>
      </c>
      <c r="B160">
        <v>785000</v>
      </c>
      <c r="C160">
        <v>1</v>
      </c>
      <c r="E160">
        <v>2008</v>
      </c>
      <c r="F160">
        <v>785000</v>
      </c>
      <c r="G160">
        <v>1</v>
      </c>
      <c r="H160" t="b">
        <f t="shared" si="6"/>
        <v>1</v>
      </c>
      <c r="J160">
        <v>2008</v>
      </c>
      <c r="K160">
        <v>785000</v>
      </c>
      <c r="L160">
        <v>1</v>
      </c>
      <c r="M160" t="b">
        <f t="shared" si="7"/>
        <v>1</v>
      </c>
      <c r="O160">
        <v>2008</v>
      </c>
      <c r="P160">
        <v>785000</v>
      </c>
      <c r="Q160">
        <v>1</v>
      </c>
      <c r="R160" t="b">
        <f t="shared" si="8"/>
        <v>1</v>
      </c>
    </row>
    <row r="161" spans="1:18" x14ac:dyDescent="0.3">
      <c r="A161">
        <v>2008</v>
      </c>
      <c r="B161">
        <v>790000</v>
      </c>
      <c r="C161">
        <v>0</v>
      </c>
      <c r="E161">
        <v>2008</v>
      </c>
      <c r="F161">
        <v>790000</v>
      </c>
      <c r="G161">
        <v>0</v>
      </c>
      <c r="H161" t="b">
        <f t="shared" si="6"/>
        <v>1</v>
      </c>
      <c r="J161">
        <v>2008</v>
      </c>
      <c r="K161">
        <v>790000</v>
      </c>
      <c r="L161">
        <v>0</v>
      </c>
      <c r="M161" t="b">
        <f t="shared" si="7"/>
        <v>1</v>
      </c>
      <c r="O161">
        <v>2008</v>
      </c>
      <c r="P161">
        <v>790000</v>
      </c>
      <c r="Q161">
        <v>0</v>
      </c>
      <c r="R161" t="b">
        <f t="shared" si="8"/>
        <v>1</v>
      </c>
    </row>
    <row r="162" spans="1:18" x14ac:dyDescent="0.3">
      <c r="A162">
        <v>2008</v>
      </c>
      <c r="B162">
        <v>795000</v>
      </c>
      <c r="C162">
        <v>0</v>
      </c>
      <c r="E162">
        <v>2008</v>
      </c>
      <c r="F162">
        <v>795000</v>
      </c>
      <c r="G162">
        <v>0</v>
      </c>
      <c r="H162" t="b">
        <f t="shared" si="6"/>
        <v>1</v>
      </c>
      <c r="J162">
        <v>2008</v>
      </c>
      <c r="K162">
        <v>795000</v>
      </c>
      <c r="L162">
        <v>0</v>
      </c>
      <c r="M162" t="b">
        <f t="shared" si="7"/>
        <v>1</v>
      </c>
      <c r="O162">
        <v>2008</v>
      </c>
      <c r="P162">
        <v>795000</v>
      </c>
      <c r="Q162">
        <v>0</v>
      </c>
      <c r="R162" t="b">
        <f t="shared" si="8"/>
        <v>1</v>
      </c>
    </row>
    <row r="163" spans="1:18" x14ac:dyDescent="0.3">
      <c r="A163">
        <v>2008</v>
      </c>
      <c r="B163">
        <v>800000</v>
      </c>
      <c r="C163">
        <v>0</v>
      </c>
      <c r="E163">
        <v>2008</v>
      </c>
      <c r="F163">
        <v>800000</v>
      </c>
      <c r="G163">
        <v>0</v>
      </c>
      <c r="H163" t="b">
        <f t="shared" si="6"/>
        <v>1</v>
      </c>
      <c r="J163">
        <v>2008</v>
      </c>
      <c r="K163">
        <v>800000</v>
      </c>
      <c r="L163">
        <v>0</v>
      </c>
      <c r="M163" t="b">
        <f t="shared" si="7"/>
        <v>1</v>
      </c>
      <c r="O163">
        <v>2008</v>
      </c>
      <c r="P163">
        <v>800000</v>
      </c>
      <c r="Q163">
        <v>0</v>
      </c>
      <c r="R163" t="b">
        <f t="shared" si="8"/>
        <v>1</v>
      </c>
    </row>
    <row r="164" spans="1:18" x14ac:dyDescent="0.3">
      <c r="A164">
        <v>2008</v>
      </c>
      <c r="B164">
        <v>805000</v>
      </c>
      <c r="C164">
        <v>0</v>
      </c>
      <c r="E164">
        <v>2008</v>
      </c>
      <c r="F164">
        <v>805000</v>
      </c>
      <c r="G164">
        <v>0</v>
      </c>
      <c r="H164" t="b">
        <f t="shared" si="6"/>
        <v>1</v>
      </c>
      <c r="J164">
        <v>2008</v>
      </c>
      <c r="K164">
        <v>805000</v>
      </c>
      <c r="L164">
        <v>0</v>
      </c>
      <c r="M164" t="b">
        <f t="shared" si="7"/>
        <v>1</v>
      </c>
      <c r="O164">
        <v>2008</v>
      </c>
      <c r="P164">
        <v>805000</v>
      </c>
      <c r="Q164">
        <v>0</v>
      </c>
      <c r="R164" t="b">
        <f t="shared" si="8"/>
        <v>1</v>
      </c>
    </row>
    <row r="165" spans="1:18" x14ac:dyDescent="0.3">
      <c r="A165">
        <v>2008</v>
      </c>
      <c r="B165">
        <v>810000</v>
      </c>
      <c r="C165">
        <v>0</v>
      </c>
      <c r="E165">
        <v>2008</v>
      </c>
      <c r="F165">
        <v>810000</v>
      </c>
      <c r="G165">
        <v>0</v>
      </c>
      <c r="H165" t="b">
        <f t="shared" si="6"/>
        <v>1</v>
      </c>
      <c r="J165">
        <v>2008</v>
      </c>
      <c r="K165">
        <v>810000</v>
      </c>
      <c r="L165">
        <v>0</v>
      </c>
      <c r="M165" t="b">
        <f t="shared" si="7"/>
        <v>1</v>
      </c>
      <c r="O165">
        <v>2008</v>
      </c>
      <c r="P165">
        <v>810000</v>
      </c>
      <c r="Q165">
        <v>0</v>
      </c>
      <c r="R165" t="b">
        <f t="shared" si="8"/>
        <v>1</v>
      </c>
    </row>
    <row r="166" spans="1:18" x14ac:dyDescent="0.3">
      <c r="A166">
        <v>2008</v>
      </c>
      <c r="B166">
        <v>815000</v>
      </c>
      <c r="C166">
        <v>0</v>
      </c>
      <c r="E166">
        <v>2008</v>
      </c>
      <c r="F166">
        <v>815000</v>
      </c>
      <c r="G166">
        <v>0</v>
      </c>
      <c r="H166" t="b">
        <f t="shared" si="6"/>
        <v>1</v>
      </c>
      <c r="J166">
        <v>2008</v>
      </c>
      <c r="K166">
        <v>815000</v>
      </c>
      <c r="L166">
        <v>0</v>
      </c>
      <c r="M166" t="b">
        <f t="shared" si="7"/>
        <v>1</v>
      </c>
      <c r="O166">
        <v>2008</v>
      </c>
      <c r="P166">
        <v>815000</v>
      </c>
      <c r="Q166">
        <v>0</v>
      </c>
      <c r="R166" t="b">
        <f t="shared" si="8"/>
        <v>1</v>
      </c>
    </row>
    <row r="167" spans="1:18" x14ac:dyDescent="0.3">
      <c r="A167">
        <v>2008</v>
      </c>
      <c r="B167">
        <v>820000</v>
      </c>
      <c r="C167">
        <v>0</v>
      </c>
      <c r="E167">
        <v>2008</v>
      </c>
      <c r="F167">
        <v>820000</v>
      </c>
      <c r="G167">
        <v>0</v>
      </c>
      <c r="H167" t="b">
        <f t="shared" si="6"/>
        <v>1</v>
      </c>
      <c r="J167">
        <v>2008</v>
      </c>
      <c r="K167">
        <v>820000</v>
      </c>
      <c r="L167">
        <v>0</v>
      </c>
      <c r="M167" t="b">
        <f t="shared" si="7"/>
        <v>1</v>
      </c>
      <c r="O167">
        <v>2008</v>
      </c>
      <c r="P167">
        <v>820000</v>
      </c>
      <c r="Q167">
        <v>0</v>
      </c>
      <c r="R167" t="b">
        <f t="shared" si="8"/>
        <v>1</v>
      </c>
    </row>
    <row r="168" spans="1:18" x14ac:dyDescent="0.3">
      <c r="A168">
        <v>2008</v>
      </c>
      <c r="B168">
        <v>825000</v>
      </c>
      <c r="C168">
        <v>0</v>
      </c>
      <c r="E168">
        <v>2008</v>
      </c>
      <c r="F168">
        <v>825000</v>
      </c>
      <c r="G168">
        <v>0</v>
      </c>
      <c r="H168" t="b">
        <f t="shared" si="6"/>
        <v>1</v>
      </c>
      <c r="J168">
        <v>2008</v>
      </c>
      <c r="K168">
        <v>825000</v>
      </c>
      <c r="L168">
        <v>0</v>
      </c>
      <c r="M168" t="b">
        <f t="shared" si="7"/>
        <v>1</v>
      </c>
      <c r="O168">
        <v>2008</v>
      </c>
      <c r="P168">
        <v>825000</v>
      </c>
      <c r="Q168">
        <v>0</v>
      </c>
      <c r="R168" t="b">
        <f t="shared" si="8"/>
        <v>1</v>
      </c>
    </row>
    <row r="169" spans="1:18" x14ac:dyDescent="0.3">
      <c r="A169">
        <v>2008</v>
      </c>
      <c r="B169">
        <v>830000</v>
      </c>
      <c r="C169">
        <v>0</v>
      </c>
      <c r="E169">
        <v>2008</v>
      </c>
      <c r="F169">
        <v>830000</v>
      </c>
      <c r="G169">
        <v>0</v>
      </c>
      <c r="H169" t="b">
        <f t="shared" si="6"/>
        <v>1</v>
      </c>
      <c r="J169">
        <v>2008</v>
      </c>
      <c r="K169">
        <v>830000</v>
      </c>
      <c r="L169">
        <v>0</v>
      </c>
      <c r="M169" t="b">
        <f t="shared" si="7"/>
        <v>1</v>
      </c>
      <c r="O169">
        <v>2008</v>
      </c>
      <c r="P169">
        <v>830000</v>
      </c>
      <c r="Q169">
        <v>0</v>
      </c>
      <c r="R169" t="b">
        <f t="shared" si="8"/>
        <v>1</v>
      </c>
    </row>
    <row r="170" spans="1:18" x14ac:dyDescent="0.3">
      <c r="A170">
        <v>2008</v>
      </c>
      <c r="B170">
        <v>835000</v>
      </c>
      <c r="C170">
        <v>0</v>
      </c>
      <c r="E170">
        <v>2008</v>
      </c>
      <c r="F170">
        <v>835000</v>
      </c>
      <c r="G170">
        <v>0</v>
      </c>
      <c r="H170" t="b">
        <f t="shared" si="6"/>
        <v>1</v>
      </c>
      <c r="J170">
        <v>2008</v>
      </c>
      <c r="K170">
        <v>835000</v>
      </c>
      <c r="L170">
        <v>0</v>
      </c>
      <c r="M170" t="b">
        <f t="shared" si="7"/>
        <v>1</v>
      </c>
      <c r="O170">
        <v>2008</v>
      </c>
      <c r="P170">
        <v>835000</v>
      </c>
      <c r="Q170">
        <v>0</v>
      </c>
      <c r="R170" t="b">
        <f t="shared" si="8"/>
        <v>1</v>
      </c>
    </row>
    <row r="171" spans="1:18" x14ac:dyDescent="0.3">
      <c r="A171">
        <v>2008</v>
      </c>
      <c r="B171">
        <v>840000</v>
      </c>
      <c r="C171">
        <v>0</v>
      </c>
      <c r="E171">
        <v>2008</v>
      </c>
      <c r="F171">
        <v>840000</v>
      </c>
      <c r="G171">
        <v>0</v>
      </c>
      <c r="H171" t="b">
        <f t="shared" si="6"/>
        <v>1</v>
      </c>
      <c r="J171">
        <v>2008</v>
      </c>
      <c r="K171">
        <v>840000</v>
      </c>
      <c r="L171">
        <v>0</v>
      </c>
      <c r="M171" t="b">
        <f t="shared" si="7"/>
        <v>1</v>
      </c>
      <c r="O171">
        <v>2008</v>
      </c>
      <c r="P171">
        <v>840000</v>
      </c>
      <c r="Q171">
        <v>0</v>
      </c>
      <c r="R171" t="b">
        <f t="shared" si="8"/>
        <v>1</v>
      </c>
    </row>
    <row r="172" spans="1:18" x14ac:dyDescent="0.3">
      <c r="A172">
        <v>2008</v>
      </c>
      <c r="B172">
        <v>845000</v>
      </c>
      <c r="C172">
        <v>0</v>
      </c>
      <c r="E172">
        <v>2008</v>
      </c>
      <c r="F172">
        <v>845000</v>
      </c>
      <c r="G172">
        <v>0</v>
      </c>
      <c r="H172" t="b">
        <f t="shared" si="6"/>
        <v>1</v>
      </c>
      <c r="J172">
        <v>2008</v>
      </c>
      <c r="K172">
        <v>845000</v>
      </c>
      <c r="L172">
        <v>0</v>
      </c>
      <c r="M172" t="b">
        <f t="shared" si="7"/>
        <v>1</v>
      </c>
      <c r="O172">
        <v>2008</v>
      </c>
      <c r="P172">
        <v>845000</v>
      </c>
      <c r="Q172">
        <v>0</v>
      </c>
      <c r="R172" t="b">
        <f t="shared" si="8"/>
        <v>1</v>
      </c>
    </row>
    <row r="173" spans="1:18" x14ac:dyDescent="0.3">
      <c r="A173">
        <v>2008</v>
      </c>
      <c r="B173">
        <v>850000</v>
      </c>
      <c r="C173">
        <v>0</v>
      </c>
      <c r="E173">
        <v>2008</v>
      </c>
      <c r="F173">
        <v>850000</v>
      </c>
      <c r="G173">
        <v>0</v>
      </c>
      <c r="H173" t="b">
        <f t="shared" si="6"/>
        <v>1</v>
      </c>
      <c r="J173">
        <v>2008</v>
      </c>
      <c r="K173">
        <v>850000</v>
      </c>
      <c r="L173">
        <v>0</v>
      </c>
      <c r="M173" t="b">
        <f t="shared" si="7"/>
        <v>1</v>
      </c>
      <c r="O173">
        <v>2008</v>
      </c>
      <c r="P173">
        <v>850000</v>
      </c>
      <c r="Q173">
        <v>0</v>
      </c>
      <c r="R173" t="b">
        <f t="shared" si="8"/>
        <v>1</v>
      </c>
    </row>
    <row r="174" spans="1:18" x14ac:dyDescent="0.3">
      <c r="A174">
        <v>2008</v>
      </c>
      <c r="B174">
        <v>855000</v>
      </c>
      <c r="C174">
        <v>0</v>
      </c>
      <c r="E174">
        <v>2008</v>
      </c>
      <c r="F174">
        <v>855000</v>
      </c>
      <c r="G174">
        <v>0</v>
      </c>
      <c r="H174" t="b">
        <f t="shared" si="6"/>
        <v>1</v>
      </c>
      <c r="J174">
        <v>2008</v>
      </c>
      <c r="K174">
        <v>855000</v>
      </c>
      <c r="L174">
        <v>0</v>
      </c>
      <c r="M174" t="b">
        <f t="shared" si="7"/>
        <v>1</v>
      </c>
      <c r="O174">
        <v>2008</v>
      </c>
      <c r="P174">
        <v>855000</v>
      </c>
      <c r="Q174">
        <v>0</v>
      </c>
      <c r="R174" t="b">
        <f t="shared" si="8"/>
        <v>1</v>
      </c>
    </row>
    <row r="175" spans="1:18" x14ac:dyDescent="0.3">
      <c r="A175">
        <v>2008</v>
      </c>
      <c r="B175">
        <v>860000</v>
      </c>
      <c r="C175">
        <v>0</v>
      </c>
      <c r="E175">
        <v>2008</v>
      </c>
      <c r="F175">
        <v>860000</v>
      </c>
      <c r="G175">
        <v>0</v>
      </c>
      <c r="H175" t="b">
        <f t="shared" si="6"/>
        <v>1</v>
      </c>
      <c r="J175">
        <v>2008</v>
      </c>
      <c r="K175">
        <v>860000</v>
      </c>
      <c r="L175">
        <v>0</v>
      </c>
      <c r="M175" t="b">
        <f t="shared" si="7"/>
        <v>1</v>
      </c>
      <c r="O175">
        <v>2008</v>
      </c>
      <c r="P175">
        <v>860000</v>
      </c>
      <c r="Q175">
        <v>0</v>
      </c>
      <c r="R175" t="b">
        <f t="shared" si="8"/>
        <v>1</v>
      </c>
    </row>
    <row r="176" spans="1:18" x14ac:dyDescent="0.3">
      <c r="A176">
        <v>2008</v>
      </c>
      <c r="B176">
        <v>865000</v>
      </c>
      <c r="C176">
        <v>1</v>
      </c>
      <c r="E176">
        <v>2008</v>
      </c>
      <c r="F176">
        <v>865000</v>
      </c>
      <c r="G176">
        <v>1</v>
      </c>
      <c r="H176" t="b">
        <f t="shared" si="6"/>
        <v>1</v>
      </c>
      <c r="J176">
        <v>2008</v>
      </c>
      <c r="K176">
        <v>865000</v>
      </c>
      <c r="L176">
        <v>1</v>
      </c>
      <c r="M176" t="b">
        <f t="shared" si="7"/>
        <v>1</v>
      </c>
      <c r="O176">
        <v>2008</v>
      </c>
      <c r="P176">
        <v>865000</v>
      </c>
      <c r="Q176">
        <v>1</v>
      </c>
      <c r="R176" t="b">
        <f t="shared" si="8"/>
        <v>1</v>
      </c>
    </row>
    <row r="177" spans="1:18" x14ac:dyDescent="0.3">
      <c r="A177">
        <v>2008</v>
      </c>
      <c r="B177">
        <v>870000</v>
      </c>
      <c r="C177">
        <v>0</v>
      </c>
      <c r="E177">
        <v>2008</v>
      </c>
      <c r="F177">
        <v>870000</v>
      </c>
      <c r="G177">
        <v>0</v>
      </c>
      <c r="H177" t="b">
        <f t="shared" si="6"/>
        <v>1</v>
      </c>
      <c r="J177">
        <v>2008</v>
      </c>
      <c r="K177">
        <v>870000</v>
      </c>
      <c r="L177">
        <v>0</v>
      </c>
      <c r="M177" t="b">
        <f t="shared" si="7"/>
        <v>1</v>
      </c>
      <c r="O177">
        <v>2008</v>
      </c>
      <c r="P177">
        <v>870000</v>
      </c>
      <c r="Q177">
        <v>0</v>
      </c>
      <c r="R177" t="b">
        <f t="shared" si="8"/>
        <v>1</v>
      </c>
    </row>
    <row r="178" spans="1:18" x14ac:dyDescent="0.3">
      <c r="A178">
        <v>2008</v>
      </c>
      <c r="B178">
        <v>875000</v>
      </c>
      <c r="C178">
        <v>1</v>
      </c>
      <c r="E178">
        <v>2008</v>
      </c>
      <c r="F178">
        <v>875000</v>
      </c>
      <c r="G178">
        <v>1</v>
      </c>
      <c r="H178" t="b">
        <f t="shared" si="6"/>
        <v>1</v>
      </c>
      <c r="J178">
        <v>2008</v>
      </c>
      <c r="K178">
        <v>875000</v>
      </c>
      <c r="L178">
        <v>1</v>
      </c>
      <c r="M178" t="b">
        <f t="shared" si="7"/>
        <v>1</v>
      </c>
      <c r="O178">
        <v>2008</v>
      </c>
      <c r="P178">
        <v>875000</v>
      </c>
      <c r="Q178">
        <v>1</v>
      </c>
      <c r="R178" t="b">
        <f t="shared" si="8"/>
        <v>1</v>
      </c>
    </row>
    <row r="179" spans="1:18" x14ac:dyDescent="0.3">
      <c r="A179">
        <v>2008</v>
      </c>
      <c r="B179">
        <v>880000</v>
      </c>
      <c r="C179">
        <v>0</v>
      </c>
      <c r="E179">
        <v>2008</v>
      </c>
      <c r="F179">
        <v>880000</v>
      </c>
      <c r="G179">
        <v>0</v>
      </c>
      <c r="H179" t="b">
        <f t="shared" si="6"/>
        <v>1</v>
      </c>
      <c r="J179">
        <v>2008</v>
      </c>
      <c r="K179">
        <v>880000</v>
      </c>
      <c r="L179">
        <v>0</v>
      </c>
      <c r="M179" t="b">
        <f t="shared" si="7"/>
        <v>1</v>
      </c>
      <c r="O179">
        <v>2008</v>
      </c>
      <c r="P179">
        <v>880000</v>
      </c>
      <c r="Q179">
        <v>0</v>
      </c>
      <c r="R179" t="b">
        <f t="shared" si="8"/>
        <v>1</v>
      </c>
    </row>
    <row r="180" spans="1:18" x14ac:dyDescent="0.3">
      <c r="A180">
        <v>2008</v>
      </c>
      <c r="B180">
        <v>885000</v>
      </c>
      <c r="C180">
        <v>0</v>
      </c>
      <c r="E180">
        <v>2008</v>
      </c>
      <c r="F180">
        <v>885000</v>
      </c>
      <c r="G180">
        <v>0</v>
      </c>
      <c r="H180" t="b">
        <f t="shared" si="6"/>
        <v>1</v>
      </c>
      <c r="J180">
        <v>2008</v>
      </c>
      <c r="K180">
        <v>885000</v>
      </c>
      <c r="L180">
        <v>0</v>
      </c>
      <c r="M180" t="b">
        <f t="shared" si="7"/>
        <v>1</v>
      </c>
      <c r="O180">
        <v>2008</v>
      </c>
      <c r="P180">
        <v>885000</v>
      </c>
      <c r="Q180">
        <v>0</v>
      </c>
      <c r="R180" t="b">
        <f t="shared" si="8"/>
        <v>1</v>
      </c>
    </row>
    <row r="181" spans="1:18" x14ac:dyDescent="0.3">
      <c r="A181">
        <v>2008</v>
      </c>
      <c r="B181">
        <v>890000</v>
      </c>
      <c r="C181">
        <v>0</v>
      </c>
      <c r="E181">
        <v>2008</v>
      </c>
      <c r="F181">
        <v>890000</v>
      </c>
      <c r="G181">
        <v>0</v>
      </c>
      <c r="H181" t="b">
        <f t="shared" si="6"/>
        <v>1</v>
      </c>
      <c r="J181">
        <v>2008</v>
      </c>
      <c r="K181">
        <v>890000</v>
      </c>
      <c r="L181">
        <v>0</v>
      </c>
      <c r="M181" t="b">
        <f t="shared" si="7"/>
        <v>1</v>
      </c>
      <c r="O181">
        <v>2008</v>
      </c>
      <c r="P181">
        <v>890000</v>
      </c>
      <c r="Q181">
        <v>0</v>
      </c>
      <c r="R181" t="b">
        <f t="shared" si="8"/>
        <v>1</v>
      </c>
    </row>
    <row r="182" spans="1:18" x14ac:dyDescent="0.3">
      <c r="A182">
        <v>2008</v>
      </c>
      <c r="B182">
        <v>895000</v>
      </c>
      <c r="C182">
        <v>0</v>
      </c>
      <c r="E182">
        <v>2008</v>
      </c>
      <c r="F182">
        <v>895000</v>
      </c>
      <c r="G182">
        <v>0</v>
      </c>
      <c r="H182" t="b">
        <f t="shared" si="6"/>
        <v>1</v>
      </c>
      <c r="J182">
        <v>2008</v>
      </c>
      <c r="K182">
        <v>895000</v>
      </c>
      <c r="L182">
        <v>0</v>
      </c>
      <c r="M182" t="b">
        <f t="shared" si="7"/>
        <v>1</v>
      </c>
      <c r="O182">
        <v>2008</v>
      </c>
      <c r="P182">
        <v>895000</v>
      </c>
      <c r="Q182">
        <v>0</v>
      </c>
      <c r="R182" t="b">
        <f t="shared" si="8"/>
        <v>1</v>
      </c>
    </row>
    <row r="183" spans="1:18" x14ac:dyDescent="0.3">
      <c r="A183">
        <v>2008</v>
      </c>
      <c r="B183">
        <v>900000</v>
      </c>
      <c r="C183">
        <v>0</v>
      </c>
      <c r="E183">
        <v>2008</v>
      </c>
      <c r="F183">
        <v>900000</v>
      </c>
      <c r="G183">
        <v>0</v>
      </c>
      <c r="H183" t="b">
        <f t="shared" si="6"/>
        <v>1</v>
      </c>
      <c r="J183">
        <v>2008</v>
      </c>
      <c r="K183">
        <v>900000</v>
      </c>
      <c r="L183">
        <v>0</v>
      </c>
      <c r="M183" t="b">
        <f t="shared" si="7"/>
        <v>1</v>
      </c>
      <c r="O183">
        <v>2008</v>
      </c>
      <c r="P183">
        <v>900000</v>
      </c>
      <c r="Q183">
        <v>0</v>
      </c>
      <c r="R183" t="b">
        <f t="shared" si="8"/>
        <v>1</v>
      </c>
    </row>
    <row r="184" spans="1:18" x14ac:dyDescent="0.3">
      <c r="A184">
        <v>2008</v>
      </c>
      <c r="B184">
        <v>905000</v>
      </c>
      <c r="C184">
        <v>0</v>
      </c>
      <c r="E184">
        <v>2008</v>
      </c>
      <c r="F184">
        <v>905000</v>
      </c>
      <c r="G184">
        <v>0</v>
      </c>
      <c r="H184" t="b">
        <f t="shared" si="6"/>
        <v>1</v>
      </c>
      <c r="J184">
        <v>2008</v>
      </c>
      <c r="K184">
        <v>905000</v>
      </c>
      <c r="L184">
        <v>0</v>
      </c>
      <c r="M184" t="b">
        <f t="shared" si="7"/>
        <v>1</v>
      </c>
      <c r="O184">
        <v>2008</v>
      </c>
      <c r="P184">
        <v>905000</v>
      </c>
      <c r="Q184">
        <v>0</v>
      </c>
      <c r="R184" t="b">
        <f t="shared" si="8"/>
        <v>1</v>
      </c>
    </row>
    <row r="185" spans="1:18" x14ac:dyDescent="0.3">
      <c r="A185">
        <v>2008</v>
      </c>
      <c r="B185">
        <v>910000</v>
      </c>
      <c r="C185">
        <v>0</v>
      </c>
      <c r="E185">
        <v>2008</v>
      </c>
      <c r="F185">
        <v>910000</v>
      </c>
      <c r="G185">
        <v>0</v>
      </c>
      <c r="H185" t="b">
        <f t="shared" si="6"/>
        <v>1</v>
      </c>
      <c r="J185">
        <v>2008</v>
      </c>
      <c r="K185">
        <v>910000</v>
      </c>
      <c r="L185">
        <v>0</v>
      </c>
      <c r="M185" t="b">
        <f t="shared" si="7"/>
        <v>1</v>
      </c>
      <c r="O185">
        <v>2008</v>
      </c>
      <c r="P185">
        <v>910000</v>
      </c>
      <c r="Q185">
        <v>0</v>
      </c>
      <c r="R185" t="b">
        <f t="shared" si="8"/>
        <v>1</v>
      </c>
    </row>
    <row r="186" spans="1:18" x14ac:dyDescent="0.3">
      <c r="A186">
        <v>2008</v>
      </c>
      <c r="B186">
        <v>915000</v>
      </c>
      <c r="C186">
        <v>0</v>
      </c>
      <c r="E186">
        <v>2008</v>
      </c>
      <c r="F186">
        <v>915000</v>
      </c>
      <c r="G186">
        <v>0</v>
      </c>
      <c r="H186" t="b">
        <f t="shared" si="6"/>
        <v>1</v>
      </c>
      <c r="J186">
        <v>2008</v>
      </c>
      <c r="K186">
        <v>915000</v>
      </c>
      <c r="L186">
        <v>0</v>
      </c>
      <c r="M186" t="b">
        <f t="shared" si="7"/>
        <v>1</v>
      </c>
      <c r="O186">
        <v>2008</v>
      </c>
      <c r="P186">
        <v>915000</v>
      </c>
      <c r="Q186">
        <v>0</v>
      </c>
      <c r="R186" t="b">
        <f t="shared" si="8"/>
        <v>1</v>
      </c>
    </row>
    <row r="187" spans="1:18" x14ac:dyDescent="0.3">
      <c r="A187">
        <v>2008</v>
      </c>
      <c r="B187">
        <v>920000</v>
      </c>
      <c r="C187">
        <v>0</v>
      </c>
      <c r="E187">
        <v>2008</v>
      </c>
      <c r="F187">
        <v>920000</v>
      </c>
      <c r="G187">
        <v>0</v>
      </c>
      <c r="H187" t="b">
        <f t="shared" si="6"/>
        <v>1</v>
      </c>
      <c r="J187">
        <v>2008</v>
      </c>
      <c r="K187">
        <v>920000</v>
      </c>
      <c r="L187">
        <v>0</v>
      </c>
      <c r="M187" t="b">
        <f t="shared" si="7"/>
        <v>1</v>
      </c>
      <c r="O187">
        <v>2008</v>
      </c>
      <c r="P187">
        <v>920000</v>
      </c>
      <c r="Q187">
        <v>0</v>
      </c>
      <c r="R187" t="b">
        <f t="shared" si="8"/>
        <v>1</v>
      </c>
    </row>
    <row r="188" spans="1:18" x14ac:dyDescent="0.3">
      <c r="A188">
        <v>2008</v>
      </c>
      <c r="B188">
        <v>925000</v>
      </c>
      <c r="C188">
        <v>1</v>
      </c>
      <c r="E188">
        <v>2008</v>
      </c>
      <c r="F188">
        <v>925000</v>
      </c>
      <c r="G188">
        <v>1</v>
      </c>
      <c r="H188" t="b">
        <f t="shared" si="6"/>
        <v>1</v>
      </c>
      <c r="J188">
        <v>2008</v>
      </c>
      <c r="K188">
        <v>925000</v>
      </c>
      <c r="L188">
        <v>1</v>
      </c>
      <c r="M188" t="b">
        <f t="shared" si="7"/>
        <v>1</v>
      </c>
      <c r="O188">
        <v>2008</v>
      </c>
      <c r="P188">
        <v>925000</v>
      </c>
      <c r="Q188">
        <v>1</v>
      </c>
      <c r="R188" t="b">
        <f t="shared" si="8"/>
        <v>1</v>
      </c>
    </row>
    <row r="189" spans="1:18" x14ac:dyDescent="0.3">
      <c r="A189">
        <v>2008</v>
      </c>
      <c r="B189">
        <v>930000</v>
      </c>
      <c r="C189">
        <v>1</v>
      </c>
      <c r="E189">
        <v>2008</v>
      </c>
      <c r="F189">
        <v>930000</v>
      </c>
      <c r="G189">
        <v>1</v>
      </c>
      <c r="H189" t="b">
        <f t="shared" si="6"/>
        <v>1</v>
      </c>
      <c r="J189">
        <v>2008</v>
      </c>
      <c r="K189">
        <v>930000</v>
      </c>
      <c r="L189">
        <v>1</v>
      </c>
      <c r="M189" t="b">
        <f t="shared" si="7"/>
        <v>1</v>
      </c>
      <c r="O189">
        <v>2008</v>
      </c>
      <c r="P189">
        <v>930000</v>
      </c>
      <c r="Q189">
        <v>1</v>
      </c>
      <c r="R189" t="b">
        <f t="shared" si="8"/>
        <v>1</v>
      </c>
    </row>
    <row r="190" spans="1:18" x14ac:dyDescent="0.3">
      <c r="A190">
        <v>2008</v>
      </c>
      <c r="B190">
        <v>935000</v>
      </c>
      <c r="C190">
        <v>0</v>
      </c>
      <c r="E190">
        <v>2008</v>
      </c>
      <c r="F190">
        <v>935000</v>
      </c>
      <c r="G190">
        <v>0</v>
      </c>
      <c r="H190" t="b">
        <f t="shared" si="6"/>
        <v>1</v>
      </c>
      <c r="J190">
        <v>2008</v>
      </c>
      <c r="K190">
        <v>935000</v>
      </c>
      <c r="L190">
        <v>0</v>
      </c>
      <c r="M190" t="b">
        <f t="shared" si="7"/>
        <v>1</v>
      </c>
      <c r="O190">
        <v>2008</v>
      </c>
      <c r="P190">
        <v>935000</v>
      </c>
      <c r="Q190">
        <v>0</v>
      </c>
      <c r="R190" t="b">
        <f t="shared" si="8"/>
        <v>1</v>
      </c>
    </row>
    <row r="191" spans="1:18" x14ac:dyDescent="0.3">
      <c r="A191">
        <v>2008</v>
      </c>
      <c r="B191">
        <v>940000</v>
      </c>
      <c r="C191">
        <v>0</v>
      </c>
      <c r="E191">
        <v>2008</v>
      </c>
      <c r="F191">
        <v>940000</v>
      </c>
      <c r="G191">
        <v>0</v>
      </c>
      <c r="H191" t="b">
        <f t="shared" si="6"/>
        <v>1</v>
      </c>
      <c r="J191">
        <v>2008</v>
      </c>
      <c r="K191">
        <v>940000</v>
      </c>
      <c r="L191">
        <v>0</v>
      </c>
      <c r="M191" t="b">
        <f t="shared" si="7"/>
        <v>1</v>
      </c>
      <c r="O191">
        <v>2008</v>
      </c>
      <c r="P191">
        <v>940000</v>
      </c>
      <c r="Q191">
        <v>0</v>
      </c>
      <c r="R191" t="b">
        <f t="shared" si="8"/>
        <v>1</v>
      </c>
    </row>
    <row r="192" spans="1:18" x14ac:dyDescent="0.3">
      <c r="A192">
        <v>2008</v>
      </c>
      <c r="B192">
        <v>945000</v>
      </c>
      <c r="C192">
        <v>0</v>
      </c>
      <c r="E192">
        <v>2008</v>
      </c>
      <c r="F192">
        <v>945000</v>
      </c>
      <c r="G192">
        <v>0</v>
      </c>
      <c r="H192" t="b">
        <f t="shared" si="6"/>
        <v>1</v>
      </c>
      <c r="J192">
        <v>2008</v>
      </c>
      <c r="K192">
        <v>945000</v>
      </c>
      <c r="L192">
        <v>0</v>
      </c>
      <c r="M192" t="b">
        <f t="shared" si="7"/>
        <v>1</v>
      </c>
      <c r="O192">
        <v>2008</v>
      </c>
      <c r="P192">
        <v>945000</v>
      </c>
      <c r="Q192">
        <v>0</v>
      </c>
      <c r="R192" t="b">
        <f t="shared" si="8"/>
        <v>1</v>
      </c>
    </row>
    <row r="193" spans="1:18" x14ac:dyDescent="0.3">
      <c r="A193">
        <v>2008</v>
      </c>
      <c r="B193">
        <v>950000</v>
      </c>
      <c r="C193">
        <v>0</v>
      </c>
      <c r="E193">
        <v>2008</v>
      </c>
      <c r="F193">
        <v>950000</v>
      </c>
      <c r="G193">
        <v>0</v>
      </c>
      <c r="H193" t="b">
        <f t="shared" si="6"/>
        <v>1</v>
      </c>
      <c r="J193">
        <v>2008</v>
      </c>
      <c r="K193">
        <v>950000</v>
      </c>
      <c r="L193">
        <v>0</v>
      </c>
      <c r="M193" t="b">
        <f t="shared" si="7"/>
        <v>1</v>
      </c>
      <c r="O193">
        <v>2008</v>
      </c>
      <c r="P193">
        <v>950000</v>
      </c>
      <c r="Q193">
        <v>0</v>
      </c>
      <c r="R193" t="b">
        <f t="shared" si="8"/>
        <v>1</v>
      </c>
    </row>
    <row r="194" spans="1:18" x14ac:dyDescent="0.3">
      <c r="A194">
        <v>2008</v>
      </c>
      <c r="B194">
        <v>955000</v>
      </c>
      <c r="C194">
        <v>0</v>
      </c>
      <c r="E194">
        <v>2008</v>
      </c>
      <c r="F194">
        <v>955000</v>
      </c>
      <c r="G194">
        <v>0</v>
      </c>
      <c r="H194" t="b">
        <f t="shared" si="6"/>
        <v>1</v>
      </c>
      <c r="J194">
        <v>2008</v>
      </c>
      <c r="K194">
        <v>955000</v>
      </c>
      <c r="L194">
        <v>0</v>
      </c>
      <c r="M194" t="b">
        <f t="shared" si="7"/>
        <v>1</v>
      </c>
      <c r="O194">
        <v>2008</v>
      </c>
      <c r="P194">
        <v>955000</v>
      </c>
      <c r="Q194">
        <v>0</v>
      </c>
      <c r="R194" t="b">
        <f t="shared" si="8"/>
        <v>1</v>
      </c>
    </row>
    <row r="195" spans="1:18" x14ac:dyDescent="0.3">
      <c r="A195">
        <v>2008</v>
      </c>
      <c r="B195">
        <v>960000</v>
      </c>
      <c r="C195">
        <v>0</v>
      </c>
      <c r="E195">
        <v>2008</v>
      </c>
      <c r="F195">
        <v>960000</v>
      </c>
      <c r="G195">
        <v>0</v>
      </c>
      <c r="H195" t="b">
        <f t="shared" si="6"/>
        <v>1</v>
      </c>
      <c r="J195">
        <v>2008</v>
      </c>
      <c r="K195">
        <v>960000</v>
      </c>
      <c r="L195">
        <v>0</v>
      </c>
      <c r="M195" t="b">
        <f t="shared" si="7"/>
        <v>1</v>
      </c>
      <c r="O195">
        <v>2008</v>
      </c>
      <c r="P195">
        <v>960000</v>
      </c>
      <c r="Q195">
        <v>0</v>
      </c>
      <c r="R195" t="b">
        <f t="shared" si="8"/>
        <v>1</v>
      </c>
    </row>
    <row r="196" spans="1:18" x14ac:dyDescent="0.3">
      <c r="A196">
        <v>2008</v>
      </c>
      <c r="B196">
        <v>965000</v>
      </c>
      <c r="C196">
        <v>1</v>
      </c>
      <c r="E196">
        <v>2008</v>
      </c>
      <c r="F196">
        <v>965000</v>
      </c>
      <c r="G196">
        <v>1</v>
      </c>
      <c r="H196" t="b">
        <f t="shared" ref="H196:H259" si="9">AND(E196=$A196,F196=$B196,G196=$C196)</f>
        <v>1</v>
      </c>
      <c r="J196">
        <v>2008</v>
      </c>
      <c r="K196">
        <v>965000</v>
      </c>
      <c r="L196">
        <v>1</v>
      </c>
      <c r="M196" t="b">
        <f t="shared" ref="M196:M259" si="10">AND(J196=$A196,K196=$B196,L196=$C196)</f>
        <v>1</v>
      </c>
      <c r="O196">
        <v>2008</v>
      </c>
      <c r="P196">
        <v>965000</v>
      </c>
      <c r="Q196">
        <v>1</v>
      </c>
      <c r="R196" t="b">
        <f t="shared" ref="R196:R259" si="11">AND(O196=$A196,P196=$B196,Q196=$C196)</f>
        <v>1</v>
      </c>
    </row>
    <row r="197" spans="1:18" x14ac:dyDescent="0.3">
      <c r="A197">
        <v>2008</v>
      </c>
      <c r="B197">
        <v>970000</v>
      </c>
      <c r="C197">
        <v>0</v>
      </c>
      <c r="E197">
        <v>2008</v>
      </c>
      <c r="F197">
        <v>970000</v>
      </c>
      <c r="G197">
        <v>0</v>
      </c>
      <c r="H197" t="b">
        <f t="shared" si="9"/>
        <v>1</v>
      </c>
      <c r="J197">
        <v>2008</v>
      </c>
      <c r="K197">
        <v>970000</v>
      </c>
      <c r="L197">
        <v>0</v>
      </c>
      <c r="M197" t="b">
        <f t="shared" si="10"/>
        <v>1</v>
      </c>
      <c r="O197">
        <v>2008</v>
      </c>
      <c r="P197">
        <v>970000</v>
      </c>
      <c r="Q197">
        <v>0</v>
      </c>
      <c r="R197" t="b">
        <f t="shared" si="11"/>
        <v>1</v>
      </c>
    </row>
    <row r="198" spans="1:18" x14ac:dyDescent="0.3">
      <c r="A198">
        <v>2008</v>
      </c>
      <c r="B198">
        <v>975000</v>
      </c>
      <c r="C198">
        <v>0</v>
      </c>
      <c r="E198">
        <v>2008</v>
      </c>
      <c r="F198">
        <v>975000</v>
      </c>
      <c r="G198">
        <v>0</v>
      </c>
      <c r="H198" t="b">
        <f t="shared" si="9"/>
        <v>1</v>
      </c>
      <c r="J198">
        <v>2008</v>
      </c>
      <c r="K198">
        <v>975000</v>
      </c>
      <c r="L198">
        <v>0</v>
      </c>
      <c r="M198" t="b">
        <f t="shared" si="10"/>
        <v>1</v>
      </c>
      <c r="O198">
        <v>2008</v>
      </c>
      <c r="P198">
        <v>975000</v>
      </c>
      <c r="Q198">
        <v>0</v>
      </c>
      <c r="R198" t="b">
        <f t="shared" si="11"/>
        <v>1</v>
      </c>
    </row>
    <row r="199" spans="1:18" x14ac:dyDescent="0.3">
      <c r="A199">
        <v>2008</v>
      </c>
      <c r="B199">
        <v>980000</v>
      </c>
      <c r="C199">
        <v>0</v>
      </c>
      <c r="E199">
        <v>2008</v>
      </c>
      <c r="F199">
        <v>980000</v>
      </c>
      <c r="G199">
        <v>0</v>
      </c>
      <c r="H199" t="b">
        <f t="shared" si="9"/>
        <v>1</v>
      </c>
      <c r="J199">
        <v>2008</v>
      </c>
      <c r="K199">
        <v>980000</v>
      </c>
      <c r="L199">
        <v>0</v>
      </c>
      <c r="M199" t="b">
        <f t="shared" si="10"/>
        <v>1</v>
      </c>
      <c r="O199">
        <v>2008</v>
      </c>
      <c r="P199">
        <v>980000</v>
      </c>
      <c r="Q199">
        <v>0</v>
      </c>
      <c r="R199" t="b">
        <f t="shared" si="11"/>
        <v>1</v>
      </c>
    </row>
    <row r="200" spans="1:18" x14ac:dyDescent="0.3">
      <c r="A200">
        <v>2008</v>
      </c>
      <c r="B200">
        <v>985000</v>
      </c>
      <c r="C200">
        <v>0</v>
      </c>
      <c r="E200">
        <v>2008</v>
      </c>
      <c r="F200">
        <v>985000</v>
      </c>
      <c r="G200">
        <v>0</v>
      </c>
      <c r="H200" t="b">
        <f t="shared" si="9"/>
        <v>1</v>
      </c>
      <c r="J200">
        <v>2008</v>
      </c>
      <c r="K200">
        <v>985000</v>
      </c>
      <c r="L200">
        <v>0</v>
      </c>
      <c r="M200" t="b">
        <f t="shared" si="10"/>
        <v>1</v>
      </c>
      <c r="O200">
        <v>2008</v>
      </c>
      <c r="P200">
        <v>985000</v>
      </c>
      <c r="Q200">
        <v>0</v>
      </c>
      <c r="R200" t="b">
        <f t="shared" si="11"/>
        <v>1</v>
      </c>
    </row>
    <row r="201" spans="1:18" x14ac:dyDescent="0.3">
      <c r="A201">
        <v>2008</v>
      </c>
      <c r="B201">
        <v>990000</v>
      </c>
      <c r="C201">
        <v>0</v>
      </c>
      <c r="E201">
        <v>2008</v>
      </c>
      <c r="F201">
        <v>990000</v>
      </c>
      <c r="G201">
        <v>0</v>
      </c>
      <c r="H201" t="b">
        <f t="shared" si="9"/>
        <v>1</v>
      </c>
      <c r="J201">
        <v>2008</v>
      </c>
      <c r="K201">
        <v>990000</v>
      </c>
      <c r="L201">
        <v>0</v>
      </c>
      <c r="M201" t="b">
        <f t="shared" si="10"/>
        <v>1</v>
      </c>
      <c r="O201">
        <v>2008</v>
      </c>
      <c r="P201">
        <v>990000</v>
      </c>
      <c r="Q201">
        <v>0</v>
      </c>
      <c r="R201" t="b">
        <f t="shared" si="11"/>
        <v>1</v>
      </c>
    </row>
    <row r="202" spans="1:18" x14ac:dyDescent="0.3">
      <c r="A202">
        <v>2008</v>
      </c>
      <c r="B202">
        <v>995000</v>
      </c>
      <c r="C202">
        <v>0</v>
      </c>
      <c r="E202">
        <v>2008</v>
      </c>
      <c r="F202">
        <v>995000</v>
      </c>
      <c r="G202">
        <v>0</v>
      </c>
      <c r="H202" t="b">
        <f t="shared" si="9"/>
        <v>1</v>
      </c>
      <c r="J202">
        <v>2008</v>
      </c>
      <c r="K202">
        <v>995000</v>
      </c>
      <c r="L202">
        <v>0</v>
      </c>
      <c r="M202" t="b">
        <f t="shared" si="10"/>
        <v>1</v>
      </c>
      <c r="O202">
        <v>2008</v>
      </c>
      <c r="P202">
        <v>995000</v>
      </c>
      <c r="Q202">
        <v>0</v>
      </c>
      <c r="R202" t="b">
        <f t="shared" si="11"/>
        <v>1</v>
      </c>
    </row>
    <row r="203" spans="1:18" x14ac:dyDescent="0.3">
      <c r="A203">
        <v>2008</v>
      </c>
      <c r="B203">
        <v>1000000</v>
      </c>
      <c r="C203">
        <v>0</v>
      </c>
      <c r="E203">
        <v>2008</v>
      </c>
      <c r="F203">
        <v>1000000</v>
      </c>
      <c r="G203">
        <v>0</v>
      </c>
      <c r="H203" t="b">
        <f t="shared" si="9"/>
        <v>1</v>
      </c>
      <c r="J203">
        <v>2008</v>
      </c>
      <c r="K203">
        <v>1000000</v>
      </c>
      <c r="L203">
        <v>0</v>
      </c>
      <c r="M203" t="b">
        <f t="shared" si="10"/>
        <v>1</v>
      </c>
      <c r="O203">
        <v>2008</v>
      </c>
      <c r="P203">
        <v>1000000</v>
      </c>
      <c r="Q203">
        <v>0</v>
      </c>
      <c r="R203" t="b">
        <f t="shared" si="11"/>
        <v>1</v>
      </c>
    </row>
    <row r="204" spans="1:18" x14ac:dyDescent="0.3">
      <c r="A204">
        <v>2008</v>
      </c>
      <c r="B204">
        <v>1005000</v>
      </c>
      <c r="C204">
        <v>0</v>
      </c>
      <c r="E204">
        <v>2008</v>
      </c>
      <c r="F204">
        <v>1005000</v>
      </c>
      <c r="G204">
        <v>0</v>
      </c>
      <c r="H204" t="b">
        <f t="shared" si="9"/>
        <v>1</v>
      </c>
      <c r="J204">
        <v>2008</v>
      </c>
      <c r="K204">
        <v>1005000</v>
      </c>
      <c r="L204">
        <v>0</v>
      </c>
      <c r="M204" t="b">
        <f t="shared" si="10"/>
        <v>1</v>
      </c>
      <c r="O204">
        <v>2008</v>
      </c>
      <c r="P204">
        <v>1005000</v>
      </c>
      <c r="Q204">
        <v>0</v>
      </c>
      <c r="R204" t="b">
        <f t="shared" si="11"/>
        <v>1</v>
      </c>
    </row>
    <row r="205" spans="1:18" x14ac:dyDescent="0.3">
      <c r="A205">
        <v>2008</v>
      </c>
      <c r="B205">
        <v>1010000</v>
      </c>
      <c r="C205">
        <v>0</v>
      </c>
      <c r="E205">
        <v>2008</v>
      </c>
      <c r="F205">
        <v>1010000</v>
      </c>
      <c r="G205">
        <v>0</v>
      </c>
      <c r="H205" t="b">
        <f t="shared" si="9"/>
        <v>1</v>
      </c>
      <c r="J205">
        <v>2008</v>
      </c>
      <c r="K205">
        <v>1010000</v>
      </c>
      <c r="L205">
        <v>0</v>
      </c>
      <c r="M205" t="b">
        <f t="shared" si="10"/>
        <v>1</v>
      </c>
      <c r="O205">
        <v>2008</v>
      </c>
      <c r="P205">
        <v>1010000</v>
      </c>
      <c r="Q205">
        <v>0</v>
      </c>
      <c r="R205" t="b">
        <f t="shared" si="11"/>
        <v>1</v>
      </c>
    </row>
    <row r="206" spans="1:18" x14ac:dyDescent="0.3">
      <c r="A206">
        <v>2008</v>
      </c>
      <c r="B206">
        <v>1015000</v>
      </c>
      <c r="C206">
        <v>0</v>
      </c>
      <c r="E206">
        <v>2008</v>
      </c>
      <c r="F206">
        <v>1015000</v>
      </c>
      <c r="G206">
        <v>0</v>
      </c>
      <c r="H206" t="b">
        <f t="shared" si="9"/>
        <v>1</v>
      </c>
      <c r="J206">
        <v>2008</v>
      </c>
      <c r="K206">
        <v>1015000</v>
      </c>
      <c r="L206">
        <v>0</v>
      </c>
      <c r="M206" t="b">
        <f t="shared" si="10"/>
        <v>1</v>
      </c>
      <c r="O206">
        <v>2008</v>
      </c>
      <c r="P206">
        <v>1015000</v>
      </c>
      <c r="Q206">
        <v>0</v>
      </c>
      <c r="R206" t="b">
        <f t="shared" si="11"/>
        <v>1</v>
      </c>
    </row>
    <row r="207" spans="1:18" x14ac:dyDescent="0.3">
      <c r="A207">
        <v>2008</v>
      </c>
      <c r="B207">
        <v>1020000</v>
      </c>
      <c r="C207">
        <v>0</v>
      </c>
      <c r="E207">
        <v>2008</v>
      </c>
      <c r="F207">
        <v>1020000</v>
      </c>
      <c r="G207">
        <v>0</v>
      </c>
      <c r="H207" t="b">
        <f t="shared" si="9"/>
        <v>1</v>
      </c>
      <c r="J207">
        <v>2008</v>
      </c>
      <c r="K207">
        <v>1020000</v>
      </c>
      <c r="L207">
        <v>0</v>
      </c>
      <c r="M207" t="b">
        <f t="shared" si="10"/>
        <v>1</v>
      </c>
      <c r="O207">
        <v>2008</v>
      </c>
      <c r="P207">
        <v>1020000</v>
      </c>
      <c r="Q207">
        <v>0</v>
      </c>
      <c r="R207" t="b">
        <f t="shared" si="11"/>
        <v>1</v>
      </c>
    </row>
    <row r="208" spans="1:18" x14ac:dyDescent="0.3">
      <c r="A208">
        <v>2008</v>
      </c>
      <c r="B208">
        <v>1025000</v>
      </c>
      <c r="C208">
        <v>0</v>
      </c>
      <c r="E208">
        <v>2008</v>
      </c>
      <c r="F208">
        <v>1025000</v>
      </c>
      <c r="G208">
        <v>0</v>
      </c>
      <c r="H208" t="b">
        <f t="shared" si="9"/>
        <v>1</v>
      </c>
      <c r="J208">
        <v>2008</v>
      </c>
      <c r="K208">
        <v>1025000</v>
      </c>
      <c r="L208">
        <v>0</v>
      </c>
      <c r="M208" t="b">
        <f t="shared" si="10"/>
        <v>1</v>
      </c>
      <c r="O208">
        <v>2008</v>
      </c>
      <c r="P208">
        <v>1025000</v>
      </c>
      <c r="Q208">
        <v>0</v>
      </c>
      <c r="R208" t="b">
        <f t="shared" si="11"/>
        <v>1</v>
      </c>
    </row>
    <row r="209" spans="1:18" x14ac:dyDescent="0.3">
      <c r="A209">
        <v>2008</v>
      </c>
      <c r="B209">
        <v>1030000</v>
      </c>
      <c r="C209">
        <v>1</v>
      </c>
      <c r="E209">
        <v>2008</v>
      </c>
      <c r="F209">
        <v>1030000</v>
      </c>
      <c r="G209">
        <v>1</v>
      </c>
      <c r="H209" t="b">
        <f t="shared" si="9"/>
        <v>1</v>
      </c>
      <c r="J209">
        <v>2008</v>
      </c>
      <c r="K209">
        <v>1030000</v>
      </c>
      <c r="L209">
        <v>1</v>
      </c>
      <c r="M209" t="b">
        <f t="shared" si="10"/>
        <v>1</v>
      </c>
      <c r="O209">
        <v>2008</v>
      </c>
      <c r="P209">
        <v>1030000</v>
      </c>
      <c r="Q209">
        <v>1</v>
      </c>
      <c r="R209" t="b">
        <f t="shared" si="11"/>
        <v>1</v>
      </c>
    </row>
    <row r="210" spans="1:18" x14ac:dyDescent="0.3">
      <c r="A210">
        <v>2008</v>
      </c>
      <c r="B210">
        <v>1035000</v>
      </c>
      <c r="C210">
        <v>0</v>
      </c>
      <c r="E210">
        <v>2008</v>
      </c>
      <c r="F210">
        <v>1035000</v>
      </c>
      <c r="G210">
        <v>0</v>
      </c>
      <c r="H210" t="b">
        <f t="shared" si="9"/>
        <v>1</v>
      </c>
      <c r="J210">
        <v>2008</v>
      </c>
      <c r="K210">
        <v>1035000</v>
      </c>
      <c r="L210">
        <v>0</v>
      </c>
      <c r="M210" t="b">
        <f t="shared" si="10"/>
        <v>1</v>
      </c>
      <c r="O210">
        <v>2008</v>
      </c>
      <c r="P210">
        <v>1035000</v>
      </c>
      <c r="Q210">
        <v>0</v>
      </c>
      <c r="R210" t="b">
        <f t="shared" si="11"/>
        <v>1</v>
      </c>
    </row>
    <row r="211" spans="1:18" x14ac:dyDescent="0.3">
      <c r="A211">
        <v>2008</v>
      </c>
      <c r="B211">
        <v>1040000</v>
      </c>
      <c r="C211">
        <v>1</v>
      </c>
      <c r="E211">
        <v>2008</v>
      </c>
      <c r="F211">
        <v>1040000</v>
      </c>
      <c r="G211">
        <v>1</v>
      </c>
      <c r="H211" t="b">
        <f t="shared" si="9"/>
        <v>1</v>
      </c>
      <c r="J211">
        <v>2008</v>
      </c>
      <c r="K211">
        <v>1040000</v>
      </c>
      <c r="L211">
        <v>1</v>
      </c>
      <c r="M211" t="b">
        <f t="shared" si="10"/>
        <v>1</v>
      </c>
      <c r="O211">
        <v>2008</v>
      </c>
      <c r="P211">
        <v>1040000</v>
      </c>
      <c r="Q211">
        <v>1</v>
      </c>
      <c r="R211" t="b">
        <f t="shared" si="11"/>
        <v>1</v>
      </c>
    </row>
    <row r="212" spans="1:18" x14ac:dyDescent="0.3">
      <c r="A212">
        <v>2008</v>
      </c>
      <c r="B212">
        <v>1045000</v>
      </c>
      <c r="C212">
        <v>0</v>
      </c>
      <c r="E212">
        <v>2008</v>
      </c>
      <c r="F212">
        <v>1045000</v>
      </c>
      <c r="G212">
        <v>0</v>
      </c>
      <c r="H212" t="b">
        <f t="shared" si="9"/>
        <v>1</v>
      </c>
      <c r="J212">
        <v>2008</v>
      </c>
      <c r="K212">
        <v>1045000</v>
      </c>
      <c r="L212">
        <v>0</v>
      </c>
      <c r="M212" t="b">
        <f t="shared" si="10"/>
        <v>1</v>
      </c>
      <c r="O212">
        <v>2008</v>
      </c>
      <c r="P212">
        <v>1045000</v>
      </c>
      <c r="Q212">
        <v>0</v>
      </c>
      <c r="R212" t="b">
        <f t="shared" si="11"/>
        <v>1</v>
      </c>
    </row>
    <row r="213" spans="1:18" x14ac:dyDescent="0.3">
      <c r="A213">
        <v>2008</v>
      </c>
      <c r="B213">
        <v>1050000</v>
      </c>
      <c r="C213">
        <v>0</v>
      </c>
      <c r="E213">
        <v>2008</v>
      </c>
      <c r="F213">
        <v>1050000</v>
      </c>
      <c r="G213">
        <v>0</v>
      </c>
      <c r="H213" t="b">
        <f t="shared" si="9"/>
        <v>1</v>
      </c>
      <c r="J213">
        <v>2008</v>
      </c>
      <c r="K213">
        <v>1050000</v>
      </c>
      <c r="L213">
        <v>0</v>
      </c>
      <c r="M213" t="b">
        <f t="shared" si="10"/>
        <v>1</v>
      </c>
      <c r="O213">
        <v>2008</v>
      </c>
      <c r="P213">
        <v>1050000</v>
      </c>
      <c r="Q213">
        <v>0</v>
      </c>
      <c r="R213" t="b">
        <f t="shared" si="11"/>
        <v>1</v>
      </c>
    </row>
    <row r="214" spans="1:18" x14ac:dyDescent="0.3">
      <c r="A214">
        <v>2008</v>
      </c>
      <c r="B214">
        <v>1055000</v>
      </c>
      <c r="C214">
        <v>0</v>
      </c>
      <c r="E214">
        <v>2008</v>
      </c>
      <c r="F214">
        <v>1055000</v>
      </c>
      <c r="G214">
        <v>0</v>
      </c>
      <c r="H214" t="b">
        <f t="shared" si="9"/>
        <v>1</v>
      </c>
      <c r="J214">
        <v>2008</v>
      </c>
      <c r="K214">
        <v>1055000</v>
      </c>
      <c r="L214">
        <v>0</v>
      </c>
      <c r="M214" t="b">
        <f t="shared" si="10"/>
        <v>1</v>
      </c>
      <c r="O214">
        <v>2008</v>
      </c>
      <c r="P214">
        <v>1055000</v>
      </c>
      <c r="Q214">
        <v>0</v>
      </c>
      <c r="R214" t="b">
        <f t="shared" si="11"/>
        <v>1</v>
      </c>
    </row>
    <row r="215" spans="1:18" x14ac:dyDescent="0.3">
      <c r="A215">
        <v>2008</v>
      </c>
      <c r="B215">
        <v>1060000</v>
      </c>
      <c r="C215">
        <v>0</v>
      </c>
      <c r="E215">
        <v>2008</v>
      </c>
      <c r="F215">
        <v>1060000</v>
      </c>
      <c r="G215">
        <v>0</v>
      </c>
      <c r="H215" t="b">
        <f t="shared" si="9"/>
        <v>1</v>
      </c>
      <c r="J215">
        <v>2008</v>
      </c>
      <c r="K215">
        <v>1060000</v>
      </c>
      <c r="L215">
        <v>0</v>
      </c>
      <c r="M215" t="b">
        <f t="shared" si="10"/>
        <v>1</v>
      </c>
      <c r="O215">
        <v>2008</v>
      </c>
      <c r="P215">
        <v>1060000</v>
      </c>
      <c r="Q215">
        <v>0</v>
      </c>
      <c r="R215" t="b">
        <f t="shared" si="11"/>
        <v>1</v>
      </c>
    </row>
    <row r="216" spans="1:18" x14ac:dyDescent="0.3">
      <c r="A216">
        <v>2008</v>
      </c>
      <c r="B216">
        <v>1065000</v>
      </c>
      <c r="C216">
        <v>0</v>
      </c>
      <c r="E216">
        <v>2008</v>
      </c>
      <c r="F216">
        <v>1065000</v>
      </c>
      <c r="G216">
        <v>0</v>
      </c>
      <c r="H216" t="b">
        <f t="shared" si="9"/>
        <v>1</v>
      </c>
      <c r="J216">
        <v>2008</v>
      </c>
      <c r="K216">
        <v>1065000</v>
      </c>
      <c r="L216">
        <v>0</v>
      </c>
      <c r="M216" t="b">
        <f t="shared" si="10"/>
        <v>1</v>
      </c>
      <c r="O216">
        <v>2008</v>
      </c>
      <c r="P216">
        <v>1065000</v>
      </c>
      <c r="Q216">
        <v>0</v>
      </c>
      <c r="R216" t="b">
        <f t="shared" si="11"/>
        <v>1</v>
      </c>
    </row>
    <row r="217" spans="1:18" x14ac:dyDescent="0.3">
      <c r="A217">
        <v>2008</v>
      </c>
      <c r="B217">
        <v>1070000</v>
      </c>
      <c r="C217">
        <v>0</v>
      </c>
      <c r="E217">
        <v>2008</v>
      </c>
      <c r="F217">
        <v>1070000</v>
      </c>
      <c r="G217">
        <v>0</v>
      </c>
      <c r="H217" t="b">
        <f t="shared" si="9"/>
        <v>1</v>
      </c>
      <c r="J217">
        <v>2008</v>
      </c>
      <c r="K217">
        <v>1070000</v>
      </c>
      <c r="L217">
        <v>0</v>
      </c>
      <c r="M217" t="b">
        <f t="shared" si="10"/>
        <v>1</v>
      </c>
      <c r="O217">
        <v>2008</v>
      </c>
      <c r="P217">
        <v>1070000</v>
      </c>
      <c r="Q217">
        <v>0</v>
      </c>
      <c r="R217" t="b">
        <f t="shared" si="11"/>
        <v>1</v>
      </c>
    </row>
    <row r="218" spans="1:18" x14ac:dyDescent="0.3">
      <c r="A218">
        <v>2008</v>
      </c>
      <c r="B218">
        <v>1075000</v>
      </c>
      <c r="C218">
        <v>0</v>
      </c>
      <c r="E218">
        <v>2008</v>
      </c>
      <c r="F218">
        <v>1075000</v>
      </c>
      <c r="G218">
        <v>0</v>
      </c>
      <c r="H218" t="b">
        <f t="shared" si="9"/>
        <v>1</v>
      </c>
      <c r="J218">
        <v>2008</v>
      </c>
      <c r="K218">
        <v>1075000</v>
      </c>
      <c r="L218">
        <v>0</v>
      </c>
      <c r="M218" t="b">
        <f t="shared" si="10"/>
        <v>1</v>
      </c>
      <c r="O218">
        <v>2008</v>
      </c>
      <c r="P218">
        <v>1075000</v>
      </c>
      <c r="Q218">
        <v>0</v>
      </c>
      <c r="R218" t="b">
        <f t="shared" si="11"/>
        <v>1</v>
      </c>
    </row>
    <row r="219" spans="1:18" x14ac:dyDescent="0.3">
      <c r="A219">
        <v>2008</v>
      </c>
      <c r="B219">
        <v>1080000</v>
      </c>
      <c r="C219">
        <v>0</v>
      </c>
      <c r="E219">
        <v>2008</v>
      </c>
      <c r="F219">
        <v>1080000</v>
      </c>
      <c r="G219">
        <v>0</v>
      </c>
      <c r="H219" t="b">
        <f t="shared" si="9"/>
        <v>1</v>
      </c>
      <c r="J219">
        <v>2008</v>
      </c>
      <c r="K219">
        <v>1080000</v>
      </c>
      <c r="L219">
        <v>0</v>
      </c>
      <c r="M219" t="b">
        <f t="shared" si="10"/>
        <v>1</v>
      </c>
      <c r="O219">
        <v>2008</v>
      </c>
      <c r="P219">
        <v>1080000</v>
      </c>
      <c r="Q219">
        <v>0</v>
      </c>
      <c r="R219" t="b">
        <f t="shared" si="11"/>
        <v>1</v>
      </c>
    </row>
    <row r="220" spans="1:18" x14ac:dyDescent="0.3">
      <c r="A220">
        <v>2008</v>
      </c>
      <c r="B220">
        <v>1085000</v>
      </c>
      <c r="C220">
        <v>0</v>
      </c>
      <c r="E220">
        <v>2008</v>
      </c>
      <c r="F220">
        <v>1085000</v>
      </c>
      <c r="G220">
        <v>0</v>
      </c>
      <c r="H220" t="b">
        <f t="shared" si="9"/>
        <v>1</v>
      </c>
      <c r="J220">
        <v>2008</v>
      </c>
      <c r="K220">
        <v>1085000</v>
      </c>
      <c r="L220">
        <v>0</v>
      </c>
      <c r="M220" t="b">
        <f t="shared" si="10"/>
        <v>1</v>
      </c>
      <c r="O220">
        <v>2008</v>
      </c>
      <c r="P220">
        <v>1085000</v>
      </c>
      <c r="Q220">
        <v>0</v>
      </c>
      <c r="R220" t="b">
        <f t="shared" si="11"/>
        <v>1</v>
      </c>
    </row>
    <row r="221" spans="1:18" x14ac:dyDescent="0.3">
      <c r="A221">
        <v>2008</v>
      </c>
      <c r="B221">
        <v>1090000</v>
      </c>
      <c r="C221">
        <v>0</v>
      </c>
      <c r="E221">
        <v>2008</v>
      </c>
      <c r="F221">
        <v>1090000</v>
      </c>
      <c r="G221">
        <v>0</v>
      </c>
      <c r="H221" t="b">
        <f t="shared" si="9"/>
        <v>1</v>
      </c>
      <c r="J221">
        <v>2008</v>
      </c>
      <c r="K221">
        <v>1090000</v>
      </c>
      <c r="L221">
        <v>0</v>
      </c>
      <c r="M221" t="b">
        <f t="shared" si="10"/>
        <v>1</v>
      </c>
      <c r="O221">
        <v>2008</v>
      </c>
      <c r="P221">
        <v>1090000</v>
      </c>
      <c r="Q221">
        <v>0</v>
      </c>
      <c r="R221" t="b">
        <f t="shared" si="11"/>
        <v>1</v>
      </c>
    </row>
    <row r="222" spans="1:18" x14ac:dyDescent="0.3">
      <c r="A222">
        <v>2008</v>
      </c>
      <c r="B222">
        <v>1095000</v>
      </c>
      <c r="C222">
        <v>0</v>
      </c>
      <c r="E222">
        <v>2008</v>
      </c>
      <c r="F222">
        <v>1095000</v>
      </c>
      <c r="G222">
        <v>0</v>
      </c>
      <c r="H222" t="b">
        <f t="shared" si="9"/>
        <v>1</v>
      </c>
      <c r="J222">
        <v>2008</v>
      </c>
      <c r="K222">
        <v>1095000</v>
      </c>
      <c r="L222">
        <v>0</v>
      </c>
      <c r="M222" t="b">
        <f t="shared" si="10"/>
        <v>1</v>
      </c>
      <c r="O222">
        <v>2008</v>
      </c>
      <c r="P222">
        <v>1095000</v>
      </c>
      <c r="Q222">
        <v>0</v>
      </c>
      <c r="R222" t="b">
        <f t="shared" si="11"/>
        <v>1</v>
      </c>
    </row>
    <row r="223" spans="1:18" x14ac:dyDescent="0.3">
      <c r="A223">
        <v>2008</v>
      </c>
      <c r="B223">
        <v>1100000</v>
      </c>
      <c r="C223">
        <v>0</v>
      </c>
      <c r="E223">
        <v>2008</v>
      </c>
      <c r="F223">
        <v>1100000</v>
      </c>
      <c r="G223">
        <v>0</v>
      </c>
      <c r="H223" t="b">
        <f t="shared" si="9"/>
        <v>1</v>
      </c>
      <c r="J223">
        <v>2008</v>
      </c>
      <c r="K223">
        <v>1100000</v>
      </c>
      <c r="L223">
        <v>0</v>
      </c>
      <c r="M223" t="b">
        <f t="shared" si="10"/>
        <v>1</v>
      </c>
      <c r="O223">
        <v>2008</v>
      </c>
      <c r="P223">
        <v>1100000</v>
      </c>
      <c r="Q223">
        <v>0</v>
      </c>
      <c r="R223" t="b">
        <f t="shared" si="11"/>
        <v>1</v>
      </c>
    </row>
    <row r="224" spans="1:18" x14ac:dyDescent="0.3">
      <c r="A224">
        <v>2008</v>
      </c>
      <c r="B224">
        <v>1105000</v>
      </c>
      <c r="C224">
        <v>0</v>
      </c>
      <c r="E224">
        <v>2008</v>
      </c>
      <c r="F224">
        <v>1105000</v>
      </c>
      <c r="G224">
        <v>0</v>
      </c>
      <c r="H224" t="b">
        <f t="shared" si="9"/>
        <v>1</v>
      </c>
      <c r="J224">
        <v>2008</v>
      </c>
      <c r="K224">
        <v>1105000</v>
      </c>
      <c r="L224">
        <v>0</v>
      </c>
      <c r="M224" t="b">
        <f t="shared" si="10"/>
        <v>1</v>
      </c>
      <c r="O224">
        <v>2008</v>
      </c>
      <c r="P224">
        <v>1105000</v>
      </c>
      <c r="Q224">
        <v>0</v>
      </c>
      <c r="R224" t="b">
        <f t="shared" si="11"/>
        <v>1</v>
      </c>
    </row>
    <row r="225" spans="1:18" x14ac:dyDescent="0.3">
      <c r="A225">
        <v>2008</v>
      </c>
      <c r="B225">
        <v>1110000</v>
      </c>
      <c r="C225">
        <v>0</v>
      </c>
      <c r="E225">
        <v>2008</v>
      </c>
      <c r="F225">
        <v>1110000</v>
      </c>
      <c r="G225">
        <v>0</v>
      </c>
      <c r="H225" t="b">
        <f t="shared" si="9"/>
        <v>1</v>
      </c>
      <c r="J225">
        <v>2008</v>
      </c>
      <c r="K225">
        <v>1110000</v>
      </c>
      <c r="L225">
        <v>0</v>
      </c>
      <c r="M225" t="b">
        <f t="shared" si="10"/>
        <v>1</v>
      </c>
      <c r="O225">
        <v>2008</v>
      </c>
      <c r="P225">
        <v>1110000</v>
      </c>
      <c r="Q225">
        <v>0</v>
      </c>
      <c r="R225" t="b">
        <f t="shared" si="11"/>
        <v>1</v>
      </c>
    </row>
    <row r="226" spans="1:18" x14ac:dyDescent="0.3">
      <c r="A226">
        <v>2008</v>
      </c>
      <c r="B226">
        <v>1115000</v>
      </c>
      <c r="C226">
        <v>0</v>
      </c>
      <c r="E226">
        <v>2008</v>
      </c>
      <c r="F226">
        <v>1115000</v>
      </c>
      <c r="G226">
        <v>0</v>
      </c>
      <c r="H226" t="b">
        <f t="shared" si="9"/>
        <v>1</v>
      </c>
      <c r="J226">
        <v>2008</v>
      </c>
      <c r="K226">
        <v>1115000</v>
      </c>
      <c r="L226">
        <v>0</v>
      </c>
      <c r="M226" t="b">
        <f t="shared" si="10"/>
        <v>1</v>
      </c>
      <c r="O226">
        <v>2008</v>
      </c>
      <c r="P226">
        <v>1115000</v>
      </c>
      <c r="Q226">
        <v>0</v>
      </c>
      <c r="R226" t="b">
        <f t="shared" si="11"/>
        <v>1</v>
      </c>
    </row>
    <row r="227" spans="1:18" x14ac:dyDescent="0.3">
      <c r="A227">
        <v>2008</v>
      </c>
      <c r="B227">
        <v>1120000</v>
      </c>
      <c r="C227">
        <v>0</v>
      </c>
      <c r="E227">
        <v>2008</v>
      </c>
      <c r="F227">
        <v>1120000</v>
      </c>
      <c r="G227">
        <v>0</v>
      </c>
      <c r="H227" t="b">
        <f t="shared" si="9"/>
        <v>1</v>
      </c>
      <c r="J227">
        <v>2008</v>
      </c>
      <c r="K227">
        <v>1120000</v>
      </c>
      <c r="L227">
        <v>0</v>
      </c>
      <c r="M227" t="b">
        <f t="shared" si="10"/>
        <v>1</v>
      </c>
      <c r="O227">
        <v>2008</v>
      </c>
      <c r="P227">
        <v>1120000</v>
      </c>
      <c r="Q227">
        <v>0</v>
      </c>
      <c r="R227" t="b">
        <f t="shared" si="11"/>
        <v>1</v>
      </c>
    </row>
    <row r="228" spans="1:18" x14ac:dyDescent="0.3">
      <c r="A228">
        <v>2008</v>
      </c>
      <c r="B228">
        <v>1125000</v>
      </c>
      <c r="C228">
        <v>0</v>
      </c>
      <c r="E228">
        <v>2008</v>
      </c>
      <c r="F228">
        <v>1125000</v>
      </c>
      <c r="G228">
        <v>0</v>
      </c>
      <c r="H228" t="b">
        <f t="shared" si="9"/>
        <v>1</v>
      </c>
      <c r="J228">
        <v>2008</v>
      </c>
      <c r="K228">
        <v>1125000</v>
      </c>
      <c r="L228">
        <v>0</v>
      </c>
      <c r="M228" t="b">
        <f t="shared" si="10"/>
        <v>1</v>
      </c>
      <c r="O228">
        <v>2008</v>
      </c>
      <c r="P228">
        <v>1125000</v>
      </c>
      <c r="Q228">
        <v>0</v>
      </c>
      <c r="R228" t="b">
        <f t="shared" si="11"/>
        <v>1</v>
      </c>
    </row>
    <row r="229" spans="1:18" x14ac:dyDescent="0.3">
      <c r="A229">
        <v>2008</v>
      </c>
      <c r="B229">
        <v>1130000</v>
      </c>
      <c r="C229">
        <v>0</v>
      </c>
      <c r="E229">
        <v>2008</v>
      </c>
      <c r="F229">
        <v>1130000</v>
      </c>
      <c r="G229">
        <v>0</v>
      </c>
      <c r="H229" t="b">
        <f t="shared" si="9"/>
        <v>1</v>
      </c>
      <c r="J229">
        <v>2008</v>
      </c>
      <c r="K229">
        <v>1130000</v>
      </c>
      <c r="L229">
        <v>0</v>
      </c>
      <c r="M229" t="b">
        <f t="shared" si="10"/>
        <v>1</v>
      </c>
      <c r="O229">
        <v>2008</v>
      </c>
      <c r="P229">
        <v>1130000</v>
      </c>
      <c r="Q229">
        <v>0</v>
      </c>
      <c r="R229" t="b">
        <f t="shared" si="11"/>
        <v>1</v>
      </c>
    </row>
    <row r="230" spans="1:18" x14ac:dyDescent="0.3">
      <c r="A230">
        <v>2008</v>
      </c>
      <c r="B230">
        <v>1135000</v>
      </c>
      <c r="C230">
        <v>0</v>
      </c>
      <c r="E230">
        <v>2008</v>
      </c>
      <c r="F230">
        <v>1135000</v>
      </c>
      <c r="G230">
        <v>0</v>
      </c>
      <c r="H230" t="b">
        <f t="shared" si="9"/>
        <v>1</v>
      </c>
      <c r="J230">
        <v>2008</v>
      </c>
      <c r="K230">
        <v>1135000</v>
      </c>
      <c r="L230">
        <v>0</v>
      </c>
      <c r="M230" t="b">
        <f t="shared" si="10"/>
        <v>1</v>
      </c>
      <c r="O230">
        <v>2008</v>
      </c>
      <c r="P230">
        <v>1135000</v>
      </c>
      <c r="Q230">
        <v>0</v>
      </c>
      <c r="R230" t="b">
        <f t="shared" si="11"/>
        <v>1</v>
      </c>
    </row>
    <row r="231" spans="1:18" x14ac:dyDescent="0.3">
      <c r="A231">
        <v>2008</v>
      </c>
      <c r="B231">
        <v>1140000</v>
      </c>
      <c r="C231">
        <v>0</v>
      </c>
      <c r="E231">
        <v>2008</v>
      </c>
      <c r="F231">
        <v>1140000</v>
      </c>
      <c r="G231">
        <v>0</v>
      </c>
      <c r="H231" t="b">
        <f t="shared" si="9"/>
        <v>1</v>
      </c>
      <c r="J231">
        <v>2008</v>
      </c>
      <c r="K231">
        <v>1140000</v>
      </c>
      <c r="L231">
        <v>0</v>
      </c>
      <c r="M231" t="b">
        <f t="shared" si="10"/>
        <v>1</v>
      </c>
      <c r="O231">
        <v>2008</v>
      </c>
      <c r="P231">
        <v>1140000</v>
      </c>
      <c r="Q231">
        <v>0</v>
      </c>
      <c r="R231" t="b">
        <f t="shared" si="11"/>
        <v>1</v>
      </c>
    </row>
    <row r="232" spans="1:18" x14ac:dyDescent="0.3">
      <c r="A232">
        <v>2008</v>
      </c>
      <c r="B232">
        <v>1145000</v>
      </c>
      <c r="C232">
        <v>0</v>
      </c>
      <c r="E232">
        <v>2008</v>
      </c>
      <c r="F232">
        <v>1145000</v>
      </c>
      <c r="G232">
        <v>0</v>
      </c>
      <c r="H232" t="b">
        <f t="shared" si="9"/>
        <v>1</v>
      </c>
      <c r="J232">
        <v>2008</v>
      </c>
      <c r="K232">
        <v>1145000</v>
      </c>
      <c r="L232">
        <v>0</v>
      </c>
      <c r="M232" t="b">
        <f t="shared" si="10"/>
        <v>1</v>
      </c>
      <c r="O232">
        <v>2008</v>
      </c>
      <c r="P232">
        <v>1145000</v>
      </c>
      <c r="Q232">
        <v>0</v>
      </c>
      <c r="R232" t="b">
        <f t="shared" si="11"/>
        <v>1</v>
      </c>
    </row>
    <row r="233" spans="1:18" x14ac:dyDescent="0.3">
      <c r="A233">
        <v>2008</v>
      </c>
      <c r="B233">
        <v>1150000</v>
      </c>
      <c r="C233">
        <v>0</v>
      </c>
      <c r="E233">
        <v>2008</v>
      </c>
      <c r="F233">
        <v>1150000</v>
      </c>
      <c r="G233">
        <v>0</v>
      </c>
      <c r="H233" t="b">
        <f t="shared" si="9"/>
        <v>1</v>
      </c>
      <c r="J233">
        <v>2008</v>
      </c>
      <c r="K233">
        <v>1150000</v>
      </c>
      <c r="L233">
        <v>0</v>
      </c>
      <c r="M233" t="b">
        <f t="shared" si="10"/>
        <v>1</v>
      </c>
      <c r="O233">
        <v>2008</v>
      </c>
      <c r="P233">
        <v>1150000</v>
      </c>
      <c r="Q233">
        <v>0</v>
      </c>
      <c r="R233" t="b">
        <f t="shared" si="11"/>
        <v>1</v>
      </c>
    </row>
    <row r="234" spans="1:18" x14ac:dyDescent="0.3">
      <c r="A234">
        <v>2008</v>
      </c>
      <c r="B234">
        <v>1155000</v>
      </c>
      <c r="C234">
        <v>0</v>
      </c>
      <c r="E234">
        <v>2008</v>
      </c>
      <c r="F234">
        <v>1155000</v>
      </c>
      <c r="G234">
        <v>0</v>
      </c>
      <c r="H234" t="b">
        <f t="shared" si="9"/>
        <v>1</v>
      </c>
      <c r="J234">
        <v>2008</v>
      </c>
      <c r="K234">
        <v>1155000</v>
      </c>
      <c r="L234">
        <v>0</v>
      </c>
      <c r="M234" t="b">
        <f t="shared" si="10"/>
        <v>1</v>
      </c>
      <c r="O234">
        <v>2008</v>
      </c>
      <c r="P234">
        <v>1155000</v>
      </c>
      <c r="Q234">
        <v>0</v>
      </c>
      <c r="R234" t="b">
        <f t="shared" si="11"/>
        <v>1</v>
      </c>
    </row>
    <row r="235" spans="1:18" x14ac:dyDescent="0.3">
      <c r="A235">
        <v>2008</v>
      </c>
      <c r="B235">
        <v>1160000</v>
      </c>
      <c r="C235">
        <v>0</v>
      </c>
      <c r="E235">
        <v>2008</v>
      </c>
      <c r="F235">
        <v>1160000</v>
      </c>
      <c r="G235">
        <v>0</v>
      </c>
      <c r="H235" t="b">
        <f t="shared" si="9"/>
        <v>1</v>
      </c>
      <c r="J235">
        <v>2008</v>
      </c>
      <c r="K235">
        <v>1160000</v>
      </c>
      <c r="L235">
        <v>0</v>
      </c>
      <c r="M235" t="b">
        <f t="shared" si="10"/>
        <v>1</v>
      </c>
      <c r="O235">
        <v>2008</v>
      </c>
      <c r="P235">
        <v>1160000</v>
      </c>
      <c r="Q235">
        <v>0</v>
      </c>
      <c r="R235" t="b">
        <f t="shared" si="11"/>
        <v>1</v>
      </c>
    </row>
    <row r="236" spans="1:18" x14ac:dyDescent="0.3">
      <c r="A236">
        <v>2008</v>
      </c>
      <c r="B236">
        <v>1165000</v>
      </c>
      <c r="C236">
        <v>0</v>
      </c>
      <c r="E236">
        <v>2008</v>
      </c>
      <c r="F236">
        <v>1165000</v>
      </c>
      <c r="G236">
        <v>0</v>
      </c>
      <c r="H236" t="b">
        <f t="shared" si="9"/>
        <v>1</v>
      </c>
      <c r="J236">
        <v>2008</v>
      </c>
      <c r="K236">
        <v>1165000</v>
      </c>
      <c r="L236">
        <v>0</v>
      </c>
      <c r="M236" t="b">
        <f t="shared" si="10"/>
        <v>1</v>
      </c>
      <c r="O236">
        <v>2008</v>
      </c>
      <c r="P236">
        <v>1165000</v>
      </c>
      <c r="Q236">
        <v>0</v>
      </c>
      <c r="R236" t="b">
        <f t="shared" si="11"/>
        <v>1</v>
      </c>
    </row>
    <row r="237" spans="1:18" x14ac:dyDescent="0.3">
      <c r="A237">
        <v>2008</v>
      </c>
      <c r="B237">
        <v>1170000</v>
      </c>
      <c r="C237">
        <v>0</v>
      </c>
      <c r="E237">
        <v>2008</v>
      </c>
      <c r="F237">
        <v>1170000</v>
      </c>
      <c r="G237">
        <v>0</v>
      </c>
      <c r="H237" t="b">
        <f t="shared" si="9"/>
        <v>1</v>
      </c>
      <c r="J237">
        <v>2008</v>
      </c>
      <c r="K237">
        <v>1170000</v>
      </c>
      <c r="L237">
        <v>0</v>
      </c>
      <c r="M237" t="b">
        <f t="shared" si="10"/>
        <v>1</v>
      </c>
      <c r="O237">
        <v>2008</v>
      </c>
      <c r="P237">
        <v>1170000</v>
      </c>
      <c r="Q237">
        <v>0</v>
      </c>
      <c r="R237" t="b">
        <f t="shared" si="11"/>
        <v>1</v>
      </c>
    </row>
    <row r="238" spans="1:18" x14ac:dyDescent="0.3">
      <c r="A238">
        <v>2008</v>
      </c>
      <c r="B238">
        <v>1175000</v>
      </c>
      <c r="C238">
        <v>0</v>
      </c>
      <c r="E238">
        <v>2008</v>
      </c>
      <c r="F238">
        <v>1175000</v>
      </c>
      <c r="G238">
        <v>0</v>
      </c>
      <c r="H238" t="b">
        <f t="shared" si="9"/>
        <v>1</v>
      </c>
      <c r="J238">
        <v>2008</v>
      </c>
      <c r="K238">
        <v>1175000</v>
      </c>
      <c r="L238">
        <v>0</v>
      </c>
      <c r="M238" t="b">
        <f t="shared" si="10"/>
        <v>1</v>
      </c>
      <c r="O238">
        <v>2008</v>
      </c>
      <c r="P238">
        <v>1175000</v>
      </c>
      <c r="Q238">
        <v>0</v>
      </c>
      <c r="R238" t="b">
        <f t="shared" si="11"/>
        <v>1</v>
      </c>
    </row>
    <row r="239" spans="1:18" x14ac:dyDescent="0.3">
      <c r="A239">
        <v>2008</v>
      </c>
      <c r="B239">
        <v>1180000</v>
      </c>
      <c r="C239">
        <v>0</v>
      </c>
      <c r="E239">
        <v>2008</v>
      </c>
      <c r="F239">
        <v>1180000</v>
      </c>
      <c r="G239">
        <v>0</v>
      </c>
      <c r="H239" t="b">
        <f t="shared" si="9"/>
        <v>1</v>
      </c>
      <c r="J239">
        <v>2008</v>
      </c>
      <c r="K239">
        <v>1180000</v>
      </c>
      <c r="L239">
        <v>0</v>
      </c>
      <c r="M239" t="b">
        <f t="shared" si="10"/>
        <v>1</v>
      </c>
      <c r="O239">
        <v>2008</v>
      </c>
      <c r="P239">
        <v>1180000</v>
      </c>
      <c r="Q239">
        <v>0</v>
      </c>
      <c r="R239" t="b">
        <f t="shared" si="11"/>
        <v>1</v>
      </c>
    </row>
    <row r="240" spans="1:18" x14ac:dyDescent="0.3">
      <c r="A240">
        <v>2008</v>
      </c>
      <c r="B240">
        <v>1185000</v>
      </c>
      <c r="C240">
        <v>0</v>
      </c>
      <c r="E240">
        <v>2008</v>
      </c>
      <c r="F240">
        <v>1185000</v>
      </c>
      <c r="G240">
        <v>0</v>
      </c>
      <c r="H240" t="b">
        <f t="shared" si="9"/>
        <v>1</v>
      </c>
      <c r="J240">
        <v>2008</v>
      </c>
      <c r="K240">
        <v>1185000</v>
      </c>
      <c r="L240">
        <v>0</v>
      </c>
      <c r="M240" t="b">
        <f t="shared" si="10"/>
        <v>1</v>
      </c>
      <c r="O240">
        <v>2008</v>
      </c>
      <c r="P240">
        <v>1185000</v>
      </c>
      <c r="Q240">
        <v>0</v>
      </c>
      <c r="R240" t="b">
        <f t="shared" si="11"/>
        <v>1</v>
      </c>
    </row>
    <row r="241" spans="1:18" x14ac:dyDescent="0.3">
      <c r="A241">
        <v>2008</v>
      </c>
      <c r="B241">
        <v>1190000</v>
      </c>
      <c r="C241">
        <v>0</v>
      </c>
      <c r="E241">
        <v>2008</v>
      </c>
      <c r="F241">
        <v>1190000</v>
      </c>
      <c r="G241">
        <v>0</v>
      </c>
      <c r="H241" t="b">
        <f t="shared" si="9"/>
        <v>1</v>
      </c>
      <c r="J241">
        <v>2008</v>
      </c>
      <c r="K241">
        <v>1190000</v>
      </c>
      <c r="L241">
        <v>0</v>
      </c>
      <c r="M241" t="b">
        <f t="shared" si="10"/>
        <v>1</v>
      </c>
      <c r="O241">
        <v>2008</v>
      </c>
      <c r="P241">
        <v>1190000</v>
      </c>
      <c r="Q241">
        <v>0</v>
      </c>
      <c r="R241" t="b">
        <f t="shared" si="11"/>
        <v>1</v>
      </c>
    </row>
    <row r="242" spans="1:18" x14ac:dyDescent="0.3">
      <c r="A242">
        <v>2008</v>
      </c>
      <c r="B242">
        <v>1195000</v>
      </c>
      <c r="C242">
        <v>0</v>
      </c>
      <c r="E242">
        <v>2008</v>
      </c>
      <c r="F242">
        <v>1195000</v>
      </c>
      <c r="G242">
        <v>0</v>
      </c>
      <c r="H242" t="b">
        <f t="shared" si="9"/>
        <v>1</v>
      </c>
      <c r="J242">
        <v>2008</v>
      </c>
      <c r="K242">
        <v>1195000</v>
      </c>
      <c r="L242">
        <v>0</v>
      </c>
      <c r="M242" t="b">
        <f t="shared" si="10"/>
        <v>1</v>
      </c>
      <c r="O242">
        <v>2008</v>
      </c>
      <c r="P242">
        <v>1195000</v>
      </c>
      <c r="Q242">
        <v>0</v>
      </c>
      <c r="R242" t="b">
        <f t="shared" si="11"/>
        <v>1</v>
      </c>
    </row>
    <row r="243" spans="1:18" x14ac:dyDescent="0.3">
      <c r="A243">
        <v>2008</v>
      </c>
      <c r="B243">
        <v>1200000</v>
      </c>
      <c r="C243">
        <v>0</v>
      </c>
      <c r="E243">
        <v>2008</v>
      </c>
      <c r="F243">
        <v>1200000</v>
      </c>
      <c r="G243">
        <v>0</v>
      </c>
      <c r="H243" t="b">
        <f t="shared" si="9"/>
        <v>1</v>
      </c>
      <c r="J243">
        <v>2008</v>
      </c>
      <c r="K243">
        <v>1200000</v>
      </c>
      <c r="L243">
        <v>0</v>
      </c>
      <c r="M243" t="b">
        <f t="shared" si="10"/>
        <v>1</v>
      </c>
      <c r="O243">
        <v>2008</v>
      </c>
      <c r="P243">
        <v>1200000</v>
      </c>
      <c r="Q243">
        <v>0</v>
      </c>
      <c r="R243" t="b">
        <f t="shared" si="11"/>
        <v>1</v>
      </c>
    </row>
    <row r="244" spans="1:18" x14ac:dyDescent="0.3">
      <c r="A244">
        <v>2008</v>
      </c>
      <c r="B244">
        <v>1205000</v>
      </c>
      <c r="C244">
        <v>0</v>
      </c>
      <c r="E244">
        <v>2008</v>
      </c>
      <c r="F244">
        <v>1205000</v>
      </c>
      <c r="G244">
        <v>0</v>
      </c>
      <c r="H244" t="b">
        <f t="shared" si="9"/>
        <v>1</v>
      </c>
      <c r="J244">
        <v>2008</v>
      </c>
      <c r="K244">
        <v>1205000</v>
      </c>
      <c r="L244">
        <v>0</v>
      </c>
      <c r="M244" t="b">
        <f t="shared" si="10"/>
        <v>1</v>
      </c>
      <c r="O244">
        <v>2008</v>
      </c>
      <c r="P244">
        <v>1205000</v>
      </c>
      <c r="Q244">
        <v>0</v>
      </c>
      <c r="R244" t="b">
        <f t="shared" si="11"/>
        <v>1</v>
      </c>
    </row>
    <row r="245" spans="1:18" x14ac:dyDescent="0.3">
      <c r="A245">
        <v>2008</v>
      </c>
      <c r="B245">
        <v>1210000</v>
      </c>
      <c r="C245">
        <v>0</v>
      </c>
      <c r="E245">
        <v>2008</v>
      </c>
      <c r="F245">
        <v>1210000</v>
      </c>
      <c r="G245">
        <v>0</v>
      </c>
      <c r="H245" t="b">
        <f t="shared" si="9"/>
        <v>1</v>
      </c>
      <c r="J245">
        <v>2008</v>
      </c>
      <c r="K245">
        <v>1210000</v>
      </c>
      <c r="L245">
        <v>0</v>
      </c>
      <c r="M245" t="b">
        <f t="shared" si="10"/>
        <v>1</v>
      </c>
      <c r="O245">
        <v>2008</v>
      </c>
      <c r="P245">
        <v>1210000</v>
      </c>
      <c r="Q245">
        <v>0</v>
      </c>
      <c r="R245" t="b">
        <f t="shared" si="11"/>
        <v>1</v>
      </c>
    </row>
    <row r="246" spans="1:18" x14ac:dyDescent="0.3">
      <c r="A246">
        <v>2008</v>
      </c>
      <c r="B246">
        <v>1215000</v>
      </c>
      <c r="C246">
        <v>0</v>
      </c>
      <c r="E246">
        <v>2008</v>
      </c>
      <c r="F246">
        <v>1215000</v>
      </c>
      <c r="G246">
        <v>0</v>
      </c>
      <c r="H246" t="b">
        <f t="shared" si="9"/>
        <v>1</v>
      </c>
      <c r="J246">
        <v>2008</v>
      </c>
      <c r="K246">
        <v>1215000</v>
      </c>
      <c r="L246">
        <v>0</v>
      </c>
      <c r="M246" t="b">
        <f t="shared" si="10"/>
        <v>1</v>
      </c>
      <c r="O246">
        <v>2008</v>
      </c>
      <c r="P246">
        <v>1215000</v>
      </c>
      <c r="Q246">
        <v>0</v>
      </c>
      <c r="R246" t="b">
        <f t="shared" si="11"/>
        <v>1</v>
      </c>
    </row>
    <row r="247" spans="1:18" x14ac:dyDescent="0.3">
      <c r="A247">
        <v>2008</v>
      </c>
      <c r="B247">
        <v>1220000</v>
      </c>
      <c r="C247">
        <v>0</v>
      </c>
      <c r="E247">
        <v>2008</v>
      </c>
      <c r="F247">
        <v>1220000</v>
      </c>
      <c r="G247">
        <v>0</v>
      </c>
      <c r="H247" t="b">
        <f t="shared" si="9"/>
        <v>1</v>
      </c>
      <c r="J247">
        <v>2008</v>
      </c>
      <c r="K247">
        <v>1220000</v>
      </c>
      <c r="L247">
        <v>0</v>
      </c>
      <c r="M247" t="b">
        <f t="shared" si="10"/>
        <v>1</v>
      </c>
      <c r="O247">
        <v>2008</v>
      </c>
      <c r="P247">
        <v>1220000</v>
      </c>
      <c r="Q247">
        <v>0</v>
      </c>
      <c r="R247" t="b">
        <f t="shared" si="11"/>
        <v>1</v>
      </c>
    </row>
    <row r="248" spans="1:18" x14ac:dyDescent="0.3">
      <c r="A248">
        <v>2008</v>
      </c>
      <c r="B248">
        <v>1225000</v>
      </c>
      <c r="C248">
        <v>0</v>
      </c>
      <c r="E248">
        <v>2008</v>
      </c>
      <c r="F248">
        <v>1225000</v>
      </c>
      <c r="G248">
        <v>0</v>
      </c>
      <c r="H248" t="b">
        <f t="shared" si="9"/>
        <v>1</v>
      </c>
      <c r="J248">
        <v>2008</v>
      </c>
      <c r="K248">
        <v>1225000</v>
      </c>
      <c r="L248">
        <v>0</v>
      </c>
      <c r="M248" t="b">
        <f t="shared" si="10"/>
        <v>1</v>
      </c>
      <c r="O248">
        <v>2008</v>
      </c>
      <c r="P248">
        <v>1225000</v>
      </c>
      <c r="Q248">
        <v>0</v>
      </c>
      <c r="R248" t="b">
        <f t="shared" si="11"/>
        <v>1</v>
      </c>
    </row>
    <row r="249" spans="1:18" x14ac:dyDescent="0.3">
      <c r="A249">
        <v>2008</v>
      </c>
      <c r="B249">
        <v>1230000</v>
      </c>
      <c r="C249">
        <v>0</v>
      </c>
      <c r="E249">
        <v>2008</v>
      </c>
      <c r="F249">
        <v>1230000</v>
      </c>
      <c r="G249">
        <v>0</v>
      </c>
      <c r="H249" t="b">
        <f t="shared" si="9"/>
        <v>1</v>
      </c>
      <c r="J249">
        <v>2008</v>
      </c>
      <c r="K249">
        <v>1230000</v>
      </c>
      <c r="L249">
        <v>0</v>
      </c>
      <c r="M249" t="b">
        <f t="shared" si="10"/>
        <v>1</v>
      </c>
      <c r="O249">
        <v>2008</v>
      </c>
      <c r="P249">
        <v>1230000</v>
      </c>
      <c r="Q249">
        <v>0</v>
      </c>
      <c r="R249" t="b">
        <f t="shared" si="11"/>
        <v>1</v>
      </c>
    </row>
    <row r="250" spans="1:18" x14ac:dyDescent="0.3">
      <c r="A250">
        <v>2008</v>
      </c>
      <c r="B250">
        <v>1235000</v>
      </c>
      <c r="C250">
        <v>0</v>
      </c>
      <c r="E250">
        <v>2008</v>
      </c>
      <c r="F250">
        <v>1235000</v>
      </c>
      <c r="G250">
        <v>0</v>
      </c>
      <c r="H250" t="b">
        <f t="shared" si="9"/>
        <v>1</v>
      </c>
      <c r="J250">
        <v>2008</v>
      </c>
      <c r="K250">
        <v>1235000</v>
      </c>
      <c r="L250">
        <v>0</v>
      </c>
      <c r="M250" t="b">
        <f t="shared" si="10"/>
        <v>1</v>
      </c>
      <c r="O250">
        <v>2008</v>
      </c>
      <c r="P250">
        <v>1235000</v>
      </c>
      <c r="Q250">
        <v>0</v>
      </c>
      <c r="R250" t="b">
        <f t="shared" si="11"/>
        <v>1</v>
      </c>
    </row>
    <row r="251" spans="1:18" x14ac:dyDescent="0.3">
      <c r="A251">
        <v>2008</v>
      </c>
      <c r="B251">
        <v>1240000</v>
      </c>
      <c r="C251">
        <v>0</v>
      </c>
      <c r="E251">
        <v>2008</v>
      </c>
      <c r="F251">
        <v>1240000</v>
      </c>
      <c r="G251">
        <v>0</v>
      </c>
      <c r="H251" t="b">
        <f t="shared" si="9"/>
        <v>1</v>
      </c>
      <c r="J251">
        <v>2008</v>
      </c>
      <c r="K251">
        <v>1240000</v>
      </c>
      <c r="L251">
        <v>0</v>
      </c>
      <c r="M251" t="b">
        <f t="shared" si="10"/>
        <v>1</v>
      </c>
      <c r="O251">
        <v>2008</v>
      </c>
      <c r="P251">
        <v>1240000</v>
      </c>
      <c r="Q251">
        <v>0</v>
      </c>
      <c r="R251" t="b">
        <f t="shared" si="11"/>
        <v>1</v>
      </c>
    </row>
    <row r="252" spans="1:18" x14ac:dyDescent="0.3">
      <c r="A252">
        <v>2008</v>
      </c>
      <c r="B252">
        <v>1245000</v>
      </c>
      <c r="C252">
        <v>0</v>
      </c>
      <c r="E252">
        <v>2008</v>
      </c>
      <c r="F252">
        <v>1245000</v>
      </c>
      <c r="G252">
        <v>0</v>
      </c>
      <c r="H252" t="b">
        <f t="shared" si="9"/>
        <v>1</v>
      </c>
      <c r="J252">
        <v>2008</v>
      </c>
      <c r="K252">
        <v>1245000</v>
      </c>
      <c r="L252">
        <v>0</v>
      </c>
      <c r="M252" t="b">
        <f t="shared" si="10"/>
        <v>1</v>
      </c>
      <c r="O252">
        <v>2008</v>
      </c>
      <c r="P252">
        <v>1245000</v>
      </c>
      <c r="Q252">
        <v>0</v>
      </c>
      <c r="R252" t="b">
        <f t="shared" si="11"/>
        <v>1</v>
      </c>
    </row>
    <row r="253" spans="1:18" x14ac:dyDescent="0.3">
      <c r="A253">
        <v>2008</v>
      </c>
      <c r="B253">
        <v>1250000</v>
      </c>
      <c r="C253">
        <v>0</v>
      </c>
      <c r="E253">
        <v>2008</v>
      </c>
      <c r="F253">
        <v>1250000</v>
      </c>
      <c r="G253">
        <v>0</v>
      </c>
      <c r="H253" t="b">
        <f t="shared" si="9"/>
        <v>1</v>
      </c>
      <c r="J253">
        <v>2008</v>
      </c>
      <c r="K253">
        <v>1250000</v>
      </c>
      <c r="L253">
        <v>0</v>
      </c>
      <c r="M253" t="b">
        <f t="shared" si="10"/>
        <v>1</v>
      </c>
      <c r="O253">
        <v>2008</v>
      </c>
      <c r="P253">
        <v>1250000</v>
      </c>
      <c r="Q253">
        <v>0</v>
      </c>
      <c r="R253" t="b">
        <f t="shared" si="11"/>
        <v>1</v>
      </c>
    </row>
    <row r="254" spans="1:18" x14ac:dyDescent="0.3">
      <c r="A254">
        <v>2008</v>
      </c>
      <c r="B254">
        <v>1255000</v>
      </c>
      <c r="C254">
        <v>0</v>
      </c>
      <c r="E254">
        <v>2008</v>
      </c>
      <c r="F254">
        <v>1255000</v>
      </c>
      <c r="G254">
        <v>0</v>
      </c>
      <c r="H254" t="b">
        <f t="shared" si="9"/>
        <v>1</v>
      </c>
      <c r="J254">
        <v>2008</v>
      </c>
      <c r="K254">
        <v>1255000</v>
      </c>
      <c r="L254">
        <v>0</v>
      </c>
      <c r="M254" t="b">
        <f t="shared" si="10"/>
        <v>1</v>
      </c>
      <c r="O254">
        <v>2008</v>
      </c>
      <c r="P254">
        <v>1255000</v>
      </c>
      <c r="Q254">
        <v>0</v>
      </c>
      <c r="R254" t="b">
        <f t="shared" si="11"/>
        <v>1</v>
      </c>
    </row>
    <row r="255" spans="1:18" x14ac:dyDescent="0.3">
      <c r="A255">
        <v>2008</v>
      </c>
      <c r="B255">
        <v>1260000</v>
      </c>
      <c r="C255">
        <v>0</v>
      </c>
      <c r="E255">
        <v>2008</v>
      </c>
      <c r="F255">
        <v>1260000</v>
      </c>
      <c r="G255">
        <v>0</v>
      </c>
      <c r="H255" t="b">
        <f t="shared" si="9"/>
        <v>1</v>
      </c>
      <c r="J255">
        <v>2008</v>
      </c>
      <c r="K255">
        <v>1260000</v>
      </c>
      <c r="L255">
        <v>0</v>
      </c>
      <c r="M255" t="b">
        <f t="shared" si="10"/>
        <v>1</v>
      </c>
      <c r="O255">
        <v>2008</v>
      </c>
      <c r="P255">
        <v>1260000</v>
      </c>
      <c r="Q255">
        <v>0</v>
      </c>
      <c r="R255" t="b">
        <f t="shared" si="11"/>
        <v>1</v>
      </c>
    </row>
    <row r="256" spans="1:18" x14ac:dyDescent="0.3">
      <c r="A256">
        <v>2008</v>
      </c>
      <c r="B256">
        <v>1265000</v>
      </c>
      <c r="C256">
        <v>0</v>
      </c>
      <c r="E256">
        <v>2008</v>
      </c>
      <c r="F256">
        <v>1265000</v>
      </c>
      <c r="G256">
        <v>0</v>
      </c>
      <c r="H256" t="b">
        <f t="shared" si="9"/>
        <v>1</v>
      </c>
      <c r="J256">
        <v>2008</v>
      </c>
      <c r="K256">
        <v>1265000</v>
      </c>
      <c r="L256">
        <v>0</v>
      </c>
      <c r="M256" t="b">
        <f t="shared" si="10"/>
        <v>1</v>
      </c>
      <c r="O256">
        <v>2008</v>
      </c>
      <c r="P256">
        <v>1265000</v>
      </c>
      <c r="Q256">
        <v>0</v>
      </c>
      <c r="R256" t="b">
        <f t="shared" si="11"/>
        <v>1</v>
      </c>
    </row>
    <row r="257" spans="1:18" x14ac:dyDescent="0.3">
      <c r="A257">
        <v>2008</v>
      </c>
      <c r="B257">
        <v>1270000</v>
      </c>
      <c r="C257">
        <v>0</v>
      </c>
      <c r="E257">
        <v>2008</v>
      </c>
      <c r="F257">
        <v>1270000</v>
      </c>
      <c r="G257">
        <v>0</v>
      </c>
      <c r="H257" t="b">
        <f t="shared" si="9"/>
        <v>1</v>
      </c>
      <c r="J257">
        <v>2008</v>
      </c>
      <c r="K257">
        <v>1270000</v>
      </c>
      <c r="L257">
        <v>0</v>
      </c>
      <c r="M257" t="b">
        <f t="shared" si="10"/>
        <v>1</v>
      </c>
      <c r="O257">
        <v>2008</v>
      </c>
      <c r="P257">
        <v>1270000</v>
      </c>
      <c r="Q257">
        <v>0</v>
      </c>
      <c r="R257" t="b">
        <f t="shared" si="11"/>
        <v>1</v>
      </c>
    </row>
    <row r="258" spans="1:18" x14ac:dyDescent="0.3">
      <c r="A258">
        <v>2008</v>
      </c>
      <c r="B258">
        <v>1275000</v>
      </c>
      <c r="C258">
        <v>0</v>
      </c>
      <c r="E258">
        <v>2008</v>
      </c>
      <c r="F258">
        <v>1275000</v>
      </c>
      <c r="G258">
        <v>0</v>
      </c>
      <c r="H258" t="b">
        <f t="shared" si="9"/>
        <v>1</v>
      </c>
      <c r="J258">
        <v>2008</v>
      </c>
      <c r="K258">
        <v>1275000</v>
      </c>
      <c r="L258">
        <v>0</v>
      </c>
      <c r="M258" t="b">
        <f t="shared" si="10"/>
        <v>1</v>
      </c>
      <c r="O258">
        <v>2008</v>
      </c>
      <c r="P258">
        <v>1275000</v>
      </c>
      <c r="Q258">
        <v>0</v>
      </c>
      <c r="R258" t="b">
        <f t="shared" si="11"/>
        <v>1</v>
      </c>
    </row>
    <row r="259" spans="1:18" x14ac:dyDescent="0.3">
      <c r="A259">
        <v>2008</v>
      </c>
      <c r="B259">
        <v>1280000</v>
      </c>
      <c r="C259">
        <v>0</v>
      </c>
      <c r="E259">
        <v>2008</v>
      </c>
      <c r="F259">
        <v>1280000</v>
      </c>
      <c r="G259">
        <v>0</v>
      </c>
      <c r="H259" t="b">
        <f t="shared" si="9"/>
        <v>1</v>
      </c>
      <c r="J259">
        <v>2008</v>
      </c>
      <c r="K259">
        <v>1280000</v>
      </c>
      <c r="L259">
        <v>0</v>
      </c>
      <c r="M259" t="b">
        <f t="shared" si="10"/>
        <v>1</v>
      </c>
      <c r="O259">
        <v>2008</v>
      </c>
      <c r="P259">
        <v>1280000</v>
      </c>
      <c r="Q259">
        <v>0</v>
      </c>
      <c r="R259" t="b">
        <f t="shared" si="11"/>
        <v>1</v>
      </c>
    </row>
    <row r="260" spans="1:18" x14ac:dyDescent="0.3">
      <c r="A260">
        <v>2008</v>
      </c>
      <c r="B260">
        <v>1285000</v>
      </c>
      <c r="C260">
        <v>0</v>
      </c>
      <c r="E260">
        <v>2008</v>
      </c>
      <c r="F260">
        <v>1285000</v>
      </c>
      <c r="G260">
        <v>0</v>
      </c>
      <c r="H260" t="b">
        <f t="shared" ref="H260:H323" si="12">AND(E260=$A260,F260=$B260,G260=$C260)</f>
        <v>1</v>
      </c>
      <c r="J260">
        <v>2008</v>
      </c>
      <c r="K260">
        <v>1285000</v>
      </c>
      <c r="L260">
        <v>0</v>
      </c>
      <c r="M260" t="b">
        <f t="shared" ref="M260:M323" si="13">AND(J260=$A260,K260=$B260,L260=$C260)</f>
        <v>1</v>
      </c>
      <c r="O260">
        <v>2008</v>
      </c>
      <c r="P260">
        <v>1285000</v>
      </c>
      <c r="Q260">
        <v>0</v>
      </c>
      <c r="R260" t="b">
        <f t="shared" ref="R260:R323" si="14">AND(O260=$A260,P260=$B260,Q260=$C260)</f>
        <v>1</v>
      </c>
    </row>
    <row r="261" spans="1:18" x14ac:dyDescent="0.3">
      <c r="A261">
        <v>2008</v>
      </c>
      <c r="B261">
        <v>1290000</v>
      </c>
      <c r="C261">
        <v>0</v>
      </c>
      <c r="E261">
        <v>2008</v>
      </c>
      <c r="F261">
        <v>1290000</v>
      </c>
      <c r="G261">
        <v>0</v>
      </c>
      <c r="H261" t="b">
        <f t="shared" si="12"/>
        <v>1</v>
      </c>
      <c r="J261">
        <v>2008</v>
      </c>
      <c r="K261">
        <v>1290000</v>
      </c>
      <c r="L261">
        <v>0</v>
      </c>
      <c r="M261" t="b">
        <f t="shared" si="13"/>
        <v>1</v>
      </c>
      <c r="O261">
        <v>2008</v>
      </c>
      <c r="P261">
        <v>1290000</v>
      </c>
      <c r="Q261">
        <v>0</v>
      </c>
      <c r="R261" t="b">
        <f t="shared" si="14"/>
        <v>1</v>
      </c>
    </row>
    <row r="262" spans="1:18" x14ac:dyDescent="0.3">
      <c r="A262">
        <v>2008</v>
      </c>
      <c r="B262">
        <v>1295000</v>
      </c>
      <c r="C262">
        <v>0</v>
      </c>
      <c r="E262">
        <v>2008</v>
      </c>
      <c r="F262">
        <v>1295000</v>
      </c>
      <c r="G262">
        <v>0</v>
      </c>
      <c r="H262" t="b">
        <f t="shared" si="12"/>
        <v>1</v>
      </c>
      <c r="J262">
        <v>2008</v>
      </c>
      <c r="K262">
        <v>1295000</v>
      </c>
      <c r="L262">
        <v>0</v>
      </c>
      <c r="M262" t="b">
        <f t="shared" si="13"/>
        <v>1</v>
      </c>
      <c r="O262">
        <v>2008</v>
      </c>
      <c r="P262">
        <v>1295000</v>
      </c>
      <c r="Q262">
        <v>0</v>
      </c>
      <c r="R262" t="b">
        <f t="shared" si="14"/>
        <v>1</v>
      </c>
    </row>
    <row r="263" spans="1:18" x14ac:dyDescent="0.3">
      <c r="A263">
        <v>2008</v>
      </c>
      <c r="B263">
        <v>1300000</v>
      </c>
      <c r="C263">
        <v>0</v>
      </c>
      <c r="E263">
        <v>2008</v>
      </c>
      <c r="F263">
        <v>1300000</v>
      </c>
      <c r="G263">
        <v>0</v>
      </c>
      <c r="H263" t="b">
        <f t="shared" si="12"/>
        <v>1</v>
      </c>
      <c r="J263">
        <v>2008</v>
      </c>
      <c r="K263">
        <v>1300000</v>
      </c>
      <c r="L263">
        <v>0</v>
      </c>
      <c r="M263" t="b">
        <f t="shared" si="13"/>
        <v>1</v>
      </c>
      <c r="O263">
        <v>2008</v>
      </c>
      <c r="P263">
        <v>1300000</v>
      </c>
      <c r="Q263">
        <v>0</v>
      </c>
      <c r="R263" t="b">
        <f t="shared" si="14"/>
        <v>1</v>
      </c>
    </row>
    <row r="264" spans="1:18" x14ac:dyDescent="0.3">
      <c r="A264">
        <v>2008</v>
      </c>
      <c r="B264">
        <v>1305000</v>
      </c>
      <c r="C264">
        <v>0</v>
      </c>
      <c r="E264">
        <v>2008</v>
      </c>
      <c r="F264">
        <v>1305000</v>
      </c>
      <c r="G264">
        <v>0</v>
      </c>
      <c r="H264" t="b">
        <f t="shared" si="12"/>
        <v>1</v>
      </c>
      <c r="J264">
        <v>2008</v>
      </c>
      <c r="K264">
        <v>1305000</v>
      </c>
      <c r="L264">
        <v>0</v>
      </c>
      <c r="M264" t="b">
        <f t="shared" si="13"/>
        <v>1</v>
      </c>
      <c r="O264">
        <v>2008</v>
      </c>
      <c r="P264">
        <v>1305000</v>
      </c>
      <c r="Q264">
        <v>0</v>
      </c>
      <c r="R264" t="b">
        <f t="shared" si="14"/>
        <v>1</v>
      </c>
    </row>
    <row r="265" spans="1:18" x14ac:dyDescent="0.3">
      <c r="A265">
        <v>2008</v>
      </c>
      <c r="B265">
        <v>1310000</v>
      </c>
      <c r="C265">
        <v>0</v>
      </c>
      <c r="E265">
        <v>2008</v>
      </c>
      <c r="F265">
        <v>1310000</v>
      </c>
      <c r="G265">
        <v>0</v>
      </c>
      <c r="H265" t="b">
        <f t="shared" si="12"/>
        <v>1</v>
      </c>
      <c r="J265">
        <v>2008</v>
      </c>
      <c r="K265">
        <v>1310000</v>
      </c>
      <c r="L265">
        <v>0</v>
      </c>
      <c r="M265" t="b">
        <f t="shared" si="13"/>
        <v>1</v>
      </c>
      <c r="O265">
        <v>2008</v>
      </c>
      <c r="P265">
        <v>1310000</v>
      </c>
      <c r="Q265">
        <v>0</v>
      </c>
      <c r="R265" t="b">
        <f t="shared" si="14"/>
        <v>1</v>
      </c>
    </row>
    <row r="266" spans="1:18" x14ac:dyDescent="0.3">
      <c r="A266">
        <v>2008</v>
      </c>
      <c r="B266">
        <v>1315000</v>
      </c>
      <c r="C266">
        <v>0</v>
      </c>
      <c r="E266">
        <v>2008</v>
      </c>
      <c r="F266">
        <v>1315000</v>
      </c>
      <c r="G266">
        <v>0</v>
      </c>
      <c r="H266" t="b">
        <f t="shared" si="12"/>
        <v>1</v>
      </c>
      <c r="J266">
        <v>2008</v>
      </c>
      <c r="K266">
        <v>1315000</v>
      </c>
      <c r="L266">
        <v>0</v>
      </c>
      <c r="M266" t="b">
        <f t="shared" si="13"/>
        <v>1</v>
      </c>
      <c r="O266">
        <v>2008</v>
      </c>
      <c r="P266">
        <v>1315000</v>
      </c>
      <c r="Q266">
        <v>0</v>
      </c>
      <c r="R266" t="b">
        <f t="shared" si="14"/>
        <v>1</v>
      </c>
    </row>
    <row r="267" spans="1:18" x14ac:dyDescent="0.3">
      <c r="A267">
        <v>2008</v>
      </c>
      <c r="B267">
        <v>1320000</v>
      </c>
      <c r="C267">
        <v>0</v>
      </c>
      <c r="E267">
        <v>2008</v>
      </c>
      <c r="F267">
        <v>1320000</v>
      </c>
      <c r="G267">
        <v>0</v>
      </c>
      <c r="H267" t="b">
        <f t="shared" si="12"/>
        <v>1</v>
      </c>
      <c r="J267">
        <v>2008</v>
      </c>
      <c r="K267">
        <v>1320000</v>
      </c>
      <c r="L267">
        <v>0</v>
      </c>
      <c r="M267" t="b">
        <f t="shared" si="13"/>
        <v>1</v>
      </c>
      <c r="O267">
        <v>2008</v>
      </c>
      <c r="P267">
        <v>1320000</v>
      </c>
      <c r="Q267">
        <v>0</v>
      </c>
      <c r="R267" t="b">
        <f t="shared" si="14"/>
        <v>1</v>
      </c>
    </row>
    <row r="268" spans="1:18" x14ac:dyDescent="0.3">
      <c r="A268">
        <v>2008</v>
      </c>
      <c r="B268">
        <v>1325000</v>
      </c>
      <c r="C268">
        <v>0</v>
      </c>
      <c r="E268">
        <v>2008</v>
      </c>
      <c r="F268">
        <v>1325000</v>
      </c>
      <c r="G268">
        <v>0</v>
      </c>
      <c r="H268" t="b">
        <f t="shared" si="12"/>
        <v>1</v>
      </c>
      <c r="J268">
        <v>2008</v>
      </c>
      <c r="K268">
        <v>1325000</v>
      </c>
      <c r="L268">
        <v>0</v>
      </c>
      <c r="M268" t="b">
        <f t="shared" si="13"/>
        <v>1</v>
      </c>
      <c r="O268">
        <v>2008</v>
      </c>
      <c r="P268">
        <v>1325000</v>
      </c>
      <c r="Q268">
        <v>0</v>
      </c>
      <c r="R268" t="b">
        <f t="shared" si="14"/>
        <v>1</v>
      </c>
    </row>
    <row r="269" spans="1:18" x14ac:dyDescent="0.3">
      <c r="A269">
        <v>2008</v>
      </c>
      <c r="B269">
        <v>1330000</v>
      </c>
      <c r="C269">
        <v>1</v>
      </c>
      <c r="E269">
        <v>2008</v>
      </c>
      <c r="F269">
        <v>1330000</v>
      </c>
      <c r="G269">
        <v>1</v>
      </c>
      <c r="H269" t="b">
        <f t="shared" si="12"/>
        <v>1</v>
      </c>
      <c r="J269">
        <v>2008</v>
      </c>
      <c r="K269">
        <v>1330000</v>
      </c>
      <c r="L269">
        <v>1</v>
      </c>
      <c r="M269" t="b">
        <f t="shared" si="13"/>
        <v>1</v>
      </c>
      <c r="O269">
        <v>2008</v>
      </c>
      <c r="P269">
        <v>1330000</v>
      </c>
      <c r="Q269">
        <v>1</v>
      </c>
      <c r="R269" t="b">
        <f t="shared" si="14"/>
        <v>1</v>
      </c>
    </row>
    <row r="270" spans="1:18" x14ac:dyDescent="0.3">
      <c r="A270">
        <v>2008</v>
      </c>
      <c r="B270">
        <v>1335000</v>
      </c>
      <c r="C270">
        <v>0</v>
      </c>
      <c r="E270">
        <v>2008</v>
      </c>
      <c r="F270">
        <v>1335000</v>
      </c>
      <c r="G270">
        <v>0</v>
      </c>
      <c r="H270" t="b">
        <f t="shared" si="12"/>
        <v>1</v>
      </c>
      <c r="J270">
        <v>2008</v>
      </c>
      <c r="K270">
        <v>1335000</v>
      </c>
      <c r="L270">
        <v>0</v>
      </c>
      <c r="M270" t="b">
        <f t="shared" si="13"/>
        <v>1</v>
      </c>
      <c r="O270">
        <v>2008</v>
      </c>
      <c r="P270">
        <v>1335000</v>
      </c>
      <c r="Q270">
        <v>0</v>
      </c>
      <c r="R270" t="b">
        <f t="shared" si="14"/>
        <v>1</v>
      </c>
    </row>
    <row r="271" spans="1:18" x14ac:dyDescent="0.3">
      <c r="A271">
        <v>2008</v>
      </c>
      <c r="B271">
        <v>1340000</v>
      </c>
      <c r="C271">
        <v>0</v>
      </c>
      <c r="E271">
        <v>2008</v>
      </c>
      <c r="F271">
        <v>1340000</v>
      </c>
      <c r="G271">
        <v>0</v>
      </c>
      <c r="H271" t="b">
        <f t="shared" si="12"/>
        <v>1</v>
      </c>
      <c r="J271">
        <v>2008</v>
      </c>
      <c r="K271">
        <v>1340000</v>
      </c>
      <c r="L271">
        <v>0</v>
      </c>
      <c r="M271" t="b">
        <f t="shared" si="13"/>
        <v>1</v>
      </c>
      <c r="O271">
        <v>2008</v>
      </c>
      <c r="P271">
        <v>1340000</v>
      </c>
      <c r="Q271">
        <v>0</v>
      </c>
      <c r="R271" t="b">
        <f t="shared" si="14"/>
        <v>1</v>
      </c>
    </row>
    <row r="272" spans="1:18" x14ac:dyDescent="0.3">
      <c r="A272">
        <v>2008</v>
      </c>
      <c r="B272">
        <v>1345000</v>
      </c>
      <c r="C272">
        <v>0</v>
      </c>
      <c r="E272">
        <v>2008</v>
      </c>
      <c r="F272">
        <v>1345000</v>
      </c>
      <c r="G272">
        <v>0</v>
      </c>
      <c r="H272" t="b">
        <f t="shared" si="12"/>
        <v>1</v>
      </c>
      <c r="J272">
        <v>2008</v>
      </c>
      <c r="K272">
        <v>1345000</v>
      </c>
      <c r="L272">
        <v>0</v>
      </c>
      <c r="M272" t="b">
        <f t="shared" si="13"/>
        <v>1</v>
      </c>
      <c r="O272">
        <v>2008</v>
      </c>
      <c r="P272">
        <v>1345000</v>
      </c>
      <c r="Q272">
        <v>0</v>
      </c>
      <c r="R272" t="b">
        <f t="shared" si="14"/>
        <v>1</v>
      </c>
    </row>
    <row r="273" spans="1:18" x14ac:dyDescent="0.3">
      <c r="A273">
        <v>2008</v>
      </c>
      <c r="B273">
        <v>1350000</v>
      </c>
      <c r="C273">
        <v>0</v>
      </c>
      <c r="E273">
        <v>2008</v>
      </c>
      <c r="F273">
        <v>1350000</v>
      </c>
      <c r="G273">
        <v>0</v>
      </c>
      <c r="H273" t="b">
        <f t="shared" si="12"/>
        <v>1</v>
      </c>
      <c r="J273">
        <v>2008</v>
      </c>
      <c r="K273">
        <v>1350000</v>
      </c>
      <c r="L273">
        <v>0</v>
      </c>
      <c r="M273" t="b">
        <f t="shared" si="13"/>
        <v>1</v>
      </c>
      <c r="O273">
        <v>2008</v>
      </c>
      <c r="P273">
        <v>1350000</v>
      </c>
      <c r="Q273">
        <v>0</v>
      </c>
      <c r="R273" t="b">
        <f t="shared" si="14"/>
        <v>1</v>
      </c>
    </row>
    <row r="274" spans="1:18" x14ac:dyDescent="0.3">
      <c r="A274">
        <v>2008</v>
      </c>
      <c r="B274">
        <v>1355000</v>
      </c>
      <c r="C274">
        <v>0</v>
      </c>
      <c r="E274">
        <v>2008</v>
      </c>
      <c r="F274">
        <v>1355000</v>
      </c>
      <c r="G274">
        <v>0</v>
      </c>
      <c r="H274" t="b">
        <f t="shared" si="12"/>
        <v>1</v>
      </c>
      <c r="J274">
        <v>2008</v>
      </c>
      <c r="K274">
        <v>1355000</v>
      </c>
      <c r="L274">
        <v>0</v>
      </c>
      <c r="M274" t="b">
        <f t="shared" si="13"/>
        <v>1</v>
      </c>
      <c r="O274">
        <v>2008</v>
      </c>
      <c r="P274">
        <v>1355000</v>
      </c>
      <c r="Q274">
        <v>0</v>
      </c>
      <c r="R274" t="b">
        <f t="shared" si="14"/>
        <v>1</v>
      </c>
    </row>
    <row r="275" spans="1:18" x14ac:dyDescent="0.3">
      <c r="A275">
        <v>2008</v>
      </c>
      <c r="B275">
        <v>1360000</v>
      </c>
      <c r="C275">
        <v>0</v>
      </c>
      <c r="E275">
        <v>2008</v>
      </c>
      <c r="F275">
        <v>1360000</v>
      </c>
      <c r="G275">
        <v>0</v>
      </c>
      <c r="H275" t="b">
        <f t="shared" si="12"/>
        <v>1</v>
      </c>
      <c r="J275">
        <v>2008</v>
      </c>
      <c r="K275">
        <v>1360000</v>
      </c>
      <c r="L275">
        <v>0</v>
      </c>
      <c r="M275" t="b">
        <f t="shared" si="13"/>
        <v>1</v>
      </c>
      <c r="O275">
        <v>2008</v>
      </c>
      <c r="P275">
        <v>1360000</v>
      </c>
      <c r="Q275">
        <v>0</v>
      </c>
      <c r="R275" t="b">
        <f t="shared" si="14"/>
        <v>1</v>
      </c>
    </row>
    <row r="276" spans="1:18" x14ac:dyDescent="0.3">
      <c r="A276">
        <v>2008</v>
      </c>
      <c r="B276">
        <v>1365000</v>
      </c>
      <c r="C276">
        <v>0</v>
      </c>
      <c r="E276">
        <v>2008</v>
      </c>
      <c r="F276">
        <v>1365000</v>
      </c>
      <c r="G276">
        <v>0</v>
      </c>
      <c r="H276" t="b">
        <f t="shared" si="12"/>
        <v>1</v>
      </c>
      <c r="J276">
        <v>2008</v>
      </c>
      <c r="K276">
        <v>1365000</v>
      </c>
      <c r="L276">
        <v>0</v>
      </c>
      <c r="M276" t="b">
        <f t="shared" si="13"/>
        <v>1</v>
      </c>
      <c r="O276">
        <v>2008</v>
      </c>
      <c r="P276">
        <v>1365000</v>
      </c>
      <c r="Q276">
        <v>0</v>
      </c>
      <c r="R276" t="b">
        <f t="shared" si="14"/>
        <v>1</v>
      </c>
    </row>
    <row r="277" spans="1:18" x14ac:dyDescent="0.3">
      <c r="A277">
        <v>2008</v>
      </c>
      <c r="B277">
        <v>1370000</v>
      </c>
      <c r="C277">
        <v>0</v>
      </c>
      <c r="E277">
        <v>2008</v>
      </c>
      <c r="F277">
        <v>1370000</v>
      </c>
      <c r="G277">
        <v>0</v>
      </c>
      <c r="H277" t="b">
        <f t="shared" si="12"/>
        <v>1</v>
      </c>
      <c r="J277">
        <v>2008</v>
      </c>
      <c r="K277">
        <v>1370000</v>
      </c>
      <c r="L277">
        <v>0</v>
      </c>
      <c r="M277" t="b">
        <f t="shared" si="13"/>
        <v>1</v>
      </c>
      <c r="O277">
        <v>2008</v>
      </c>
      <c r="P277">
        <v>1370000</v>
      </c>
      <c r="Q277">
        <v>0</v>
      </c>
      <c r="R277" t="b">
        <f t="shared" si="14"/>
        <v>1</v>
      </c>
    </row>
    <row r="278" spans="1:18" x14ac:dyDescent="0.3">
      <c r="A278">
        <v>2008</v>
      </c>
      <c r="B278">
        <v>1375000</v>
      </c>
      <c r="C278">
        <v>0</v>
      </c>
      <c r="E278">
        <v>2008</v>
      </c>
      <c r="F278">
        <v>1375000</v>
      </c>
      <c r="G278">
        <v>0</v>
      </c>
      <c r="H278" t="b">
        <f t="shared" si="12"/>
        <v>1</v>
      </c>
      <c r="J278">
        <v>2008</v>
      </c>
      <c r="K278">
        <v>1375000</v>
      </c>
      <c r="L278">
        <v>0</v>
      </c>
      <c r="M278" t="b">
        <f t="shared" si="13"/>
        <v>1</v>
      </c>
      <c r="O278">
        <v>2008</v>
      </c>
      <c r="P278">
        <v>1375000</v>
      </c>
      <c r="Q278">
        <v>0</v>
      </c>
      <c r="R278" t="b">
        <f t="shared" si="14"/>
        <v>1</v>
      </c>
    </row>
    <row r="279" spans="1:18" x14ac:dyDescent="0.3">
      <c r="A279">
        <v>2008</v>
      </c>
      <c r="B279">
        <v>1380000</v>
      </c>
      <c r="C279">
        <v>0</v>
      </c>
      <c r="E279">
        <v>2008</v>
      </c>
      <c r="F279">
        <v>1380000</v>
      </c>
      <c r="G279">
        <v>0</v>
      </c>
      <c r="H279" t="b">
        <f t="shared" si="12"/>
        <v>1</v>
      </c>
      <c r="J279">
        <v>2008</v>
      </c>
      <c r="K279">
        <v>1380000</v>
      </c>
      <c r="L279">
        <v>0</v>
      </c>
      <c r="M279" t="b">
        <f t="shared" si="13"/>
        <v>1</v>
      </c>
      <c r="O279">
        <v>2008</v>
      </c>
      <c r="P279">
        <v>1380000</v>
      </c>
      <c r="Q279">
        <v>0</v>
      </c>
      <c r="R279" t="b">
        <f t="shared" si="14"/>
        <v>1</v>
      </c>
    </row>
    <row r="280" spans="1:18" x14ac:dyDescent="0.3">
      <c r="A280">
        <v>2008</v>
      </c>
      <c r="B280">
        <v>1385000</v>
      </c>
      <c r="C280">
        <v>0</v>
      </c>
      <c r="E280">
        <v>2008</v>
      </c>
      <c r="F280">
        <v>1385000</v>
      </c>
      <c r="G280">
        <v>0</v>
      </c>
      <c r="H280" t="b">
        <f t="shared" si="12"/>
        <v>1</v>
      </c>
      <c r="J280">
        <v>2008</v>
      </c>
      <c r="K280">
        <v>1385000</v>
      </c>
      <c r="L280">
        <v>0</v>
      </c>
      <c r="M280" t="b">
        <f t="shared" si="13"/>
        <v>1</v>
      </c>
      <c r="O280">
        <v>2008</v>
      </c>
      <c r="P280">
        <v>1385000</v>
      </c>
      <c r="Q280">
        <v>0</v>
      </c>
      <c r="R280" t="b">
        <f t="shared" si="14"/>
        <v>1</v>
      </c>
    </row>
    <row r="281" spans="1:18" x14ac:dyDescent="0.3">
      <c r="A281">
        <v>2008</v>
      </c>
      <c r="B281">
        <v>1390000</v>
      </c>
      <c r="C281">
        <v>0</v>
      </c>
      <c r="E281">
        <v>2008</v>
      </c>
      <c r="F281">
        <v>1390000</v>
      </c>
      <c r="G281">
        <v>0</v>
      </c>
      <c r="H281" t="b">
        <f t="shared" si="12"/>
        <v>1</v>
      </c>
      <c r="J281">
        <v>2008</v>
      </c>
      <c r="K281">
        <v>1390000</v>
      </c>
      <c r="L281">
        <v>0</v>
      </c>
      <c r="M281" t="b">
        <f t="shared" si="13"/>
        <v>1</v>
      </c>
      <c r="O281">
        <v>2008</v>
      </c>
      <c r="P281">
        <v>1390000</v>
      </c>
      <c r="Q281">
        <v>0</v>
      </c>
      <c r="R281" t="b">
        <f t="shared" si="14"/>
        <v>1</v>
      </c>
    </row>
    <row r="282" spans="1:18" x14ac:dyDescent="0.3">
      <c r="A282">
        <v>2008</v>
      </c>
      <c r="B282">
        <v>1395000</v>
      </c>
      <c r="C282">
        <v>0</v>
      </c>
      <c r="E282">
        <v>2008</v>
      </c>
      <c r="F282">
        <v>1395000</v>
      </c>
      <c r="G282">
        <v>0</v>
      </c>
      <c r="H282" t="b">
        <f t="shared" si="12"/>
        <v>1</v>
      </c>
      <c r="J282">
        <v>2008</v>
      </c>
      <c r="K282">
        <v>1395000</v>
      </c>
      <c r="L282">
        <v>0</v>
      </c>
      <c r="M282" t="b">
        <f t="shared" si="13"/>
        <v>1</v>
      </c>
      <c r="O282">
        <v>2008</v>
      </c>
      <c r="P282">
        <v>1395000</v>
      </c>
      <c r="Q282">
        <v>0</v>
      </c>
      <c r="R282" t="b">
        <f t="shared" si="14"/>
        <v>1</v>
      </c>
    </row>
    <row r="283" spans="1:18" x14ac:dyDescent="0.3">
      <c r="A283">
        <v>2008</v>
      </c>
      <c r="B283">
        <v>1400000</v>
      </c>
      <c r="C283">
        <v>0</v>
      </c>
      <c r="E283">
        <v>2008</v>
      </c>
      <c r="F283">
        <v>1400000</v>
      </c>
      <c r="G283">
        <v>0</v>
      </c>
      <c r="H283" t="b">
        <f t="shared" si="12"/>
        <v>1</v>
      </c>
      <c r="J283">
        <v>2008</v>
      </c>
      <c r="K283">
        <v>1400000</v>
      </c>
      <c r="L283">
        <v>0</v>
      </c>
      <c r="M283" t="b">
        <f t="shared" si="13"/>
        <v>1</v>
      </c>
      <c r="O283">
        <v>2008</v>
      </c>
      <c r="P283">
        <v>1400000</v>
      </c>
      <c r="Q283">
        <v>0</v>
      </c>
      <c r="R283" t="b">
        <f t="shared" si="14"/>
        <v>1</v>
      </c>
    </row>
    <row r="284" spans="1:18" x14ac:dyDescent="0.3">
      <c r="A284">
        <v>2008</v>
      </c>
      <c r="B284">
        <v>1405000</v>
      </c>
      <c r="C284">
        <v>0</v>
      </c>
      <c r="E284">
        <v>2008</v>
      </c>
      <c r="F284">
        <v>1405000</v>
      </c>
      <c r="G284">
        <v>0</v>
      </c>
      <c r="H284" t="b">
        <f t="shared" si="12"/>
        <v>1</v>
      </c>
      <c r="J284">
        <v>2008</v>
      </c>
      <c r="K284">
        <v>1405000</v>
      </c>
      <c r="L284">
        <v>0</v>
      </c>
      <c r="M284" t="b">
        <f t="shared" si="13"/>
        <v>1</v>
      </c>
      <c r="O284">
        <v>2008</v>
      </c>
      <c r="P284">
        <v>1405000</v>
      </c>
      <c r="Q284">
        <v>0</v>
      </c>
      <c r="R284" t="b">
        <f t="shared" si="14"/>
        <v>1</v>
      </c>
    </row>
    <row r="285" spans="1:18" x14ac:dyDescent="0.3">
      <c r="A285">
        <v>2008</v>
      </c>
      <c r="B285">
        <v>1410000</v>
      </c>
      <c r="C285">
        <v>0</v>
      </c>
      <c r="E285">
        <v>2008</v>
      </c>
      <c r="F285">
        <v>1410000</v>
      </c>
      <c r="G285">
        <v>0</v>
      </c>
      <c r="H285" t="b">
        <f t="shared" si="12"/>
        <v>1</v>
      </c>
      <c r="J285">
        <v>2008</v>
      </c>
      <c r="K285">
        <v>1410000</v>
      </c>
      <c r="L285">
        <v>0</v>
      </c>
      <c r="M285" t="b">
        <f t="shared" si="13"/>
        <v>1</v>
      </c>
      <c r="O285">
        <v>2008</v>
      </c>
      <c r="P285">
        <v>1410000</v>
      </c>
      <c r="Q285">
        <v>0</v>
      </c>
      <c r="R285" t="b">
        <f t="shared" si="14"/>
        <v>1</v>
      </c>
    </row>
    <row r="286" spans="1:18" x14ac:dyDescent="0.3">
      <c r="A286">
        <v>2008</v>
      </c>
      <c r="B286">
        <v>1415000</v>
      </c>
      <c r="C286">
        <v>0</v>
      </c>
      <c r="E286">
        <v>2008</v>
      </c>
      <c r="F286">
        <v>1415000</v>
      </c>
      <c r="G286">
        <v>0</v>
      </c>
      <c r="H286" t="b">
        <f t="shared" si="12"/>
        <v>1</v>
      </c>
      <c r="J286">
        <v>2008</v>
      </c>
      <c r="K286">
        <v>1415000</v>
      </c>
      <c r="L286">
        <v>0</v>
      </c>
      <c r="M286" t="b">
        <f t="shared" si="13"/>
        <v>1</v>
      </c>
      <c r="O286">
        <v>2008</v>
      </c>
      <c r="P286">
        <v>1415000</v>
      </c>
      <c r="Q286">
        <v>0</v>
      </c>
      <c r="R286" t="b">
        <f t="shared" si="14"/>
        <v>1</v>
      </c>
    </row>
    <row r="287" spans="1:18" x14ac:dyDescent="0.3">
      <c r="A287">
        <v>2008</v>
      </c>
      <c r="B287">
        <v>1420000</v>
      </c>
      <c r="C287">
        <v>0</v>
      </c>
      <c r="E287">
        <v>2008</v>
      </c>
      <c r="F287">
        <v>1420000</v>
      </c>
      <c r="G287">
        <v>0</v>
      </c>
      <c r="H287" t="b">
        <f t="shared" si="12"/>
        <v>1</v>
      </c>
      <c r="J287">
        <v>2008</v>
      </c>
      <c r="K287">
        <v>1420000</v>
      </c>
      <c r="L287">
        <v>0</v>
      </c>
      <c r="M287" t="b">
        <f t="shared" si="13"/>
        <v>1</v>
      </c>
      <c r="O287">
        <v>2008</v>
      </c>
      <c r="P287">
        <v>1420000</v>
      </c>
      <c r="Q287">
        <v>0</v>
      </c>
      <c r="R287" t="b">
        <f t="shared" si="14"/>
        <v>1</v>
      </c>
    </row>
    <row r="288" spans="1:18" x14ac:dyDescent="0.3">
      <c r="A288">
        <v>2008</v>
      </c>
      <c r="B288">
        <v>1425000</v>
      </c>
      <c r="C288">
        <v>0</v>
      </c>
      <c r="E288">
        <v>2008</v>
      </c>
      <c r="F288">
        <v>1425000</v>
      </c>
      <c r="G288">
        <v>0</v>
      </c>
      <c r="H288" t="b">
        <f t="shared" si="12"/>
        <v>1</v>
      </c>
      <c r="J288">
        <v>2008</v>
      </c>
      <c r="K288">
        <v>1425000</v>
      </c>
      <c r="L288">
        <v>0</v>
      </c>
      <c r="M288" t="b">
        <f t="shared" si="13"/>
        <v>1</v>
      </c>
      <c r="O288">
        <v>2008</v>
      </c>
      <c r="P288">
        <v>1425000</v>
      </c>
      <c r="Q288">
        <v>0</v>
      </c>
      <c r="R288" t="b">
        <f t="shared" si="14"/>
        <v>1</v>
      </c>
    </row>
    <row r="289" spans="1:18" x14ac:dyDescent="0.3">
      <c r="A289">
        <v>2008</v>
      </c>
      <c r="B289">
        <v>1430000</v>
      </c>
      <c r="C289">
        <v>0</v>
      </c>
      <c r="E289">
        <v>2008</v>
      </c>
      <c r="F289">
        <v>1430000</v>
      </c>
      <c r="G289">
        <v>0</v>
      </c>
      <c r="H289" t="b">
        <f t="shared" si="12"/>
        <v>1</v>
      </c>
      <c r="J289">
        <v>2008</v>
      </c>
      <c r="K289">
        <v>1430000</v>
      </c>
      <c r="L289">
        <v>0</v>
      </c>
      <c r="M289" t="b">
        <f t="shared" si="13"/>
        <v>1</v>
      </c>
      <c r="O289">
        <v>2008</v>
      </c>
      <c r="P289">
        <v>1430000</v>
      </c>
      <c r="Q289">
        <v>0</v>
      </c>
      <c r="R289" t="b">
        <f t="shared" si="14"/>
        <v>1</v>
      </c>
    </row>
    <row r="290" spans="1:18" x14ac:dyDescent="0.3">
      <c r="A290">
        <v>2008</v>
      </c>
      <c r="B290">
        <v>1435000</v>
      </c>
      <c r="C290">
        <v>0</v>
      </c>
      <c r="E290">
        <v>2008</v>
      </c>
      <c r="F290">
        <v>1435000</v>
      </c>
      <c r="G290">
        <v>0</v>
      </c>
      <c r="H290" t="b">
        <f t="shared" si="12"/>
        <v>1</v>
      </c>
      <c r="J290">
        <v>2008</v>
      </c>
      <c r="K290">
        <v>1435000</v>
      </c>
      <c r="L290">
        <v>0</v>
      </c>
      <c r="M290" t="b">
        <f t="shared" si="13"/>
        <v>1</v>
      </c>
      <c r="O290">
        <v>2008</v>
      </c>
      <c r="P290">
        <v>1435000</v>
      </c>
      <c r="Q290">
        <v>0</v>
      </c>
      <c r="R290" t="b">
        <f t="shared" si="14"/>
        <v>1</v>
      </c>
    </row>
    <row r="291" spans="1:18" x14ac:dyDescent="0.3">
      <c r="A291">
        <v>2008</v>
      </c>
      <c r="B291">
        <v>1440000</v>
      </c>
      <c r="C291">
        <v>0</v>
      </c>
      <c r="E291">
        <v>2008</v>
      </c>
      <c r="F291">
        <v>1440000</v>
      </c>
      <c r="G291">
        <v>0</v>
      </c>
      <c r="H291" t="b">
        <f t="shared" si="12"/>
        <v>1</v>
      </c>
      <c r="J291">
        <v>2008</v>
      </c>
      <c r="K291">
        <v>1440000</v>
      </c>
      <c r="L291">
        <v>0</v>
      </c>
      <c r="M291" t="b">
        <f t="shared" si="13"/>
        <v>1</v>
      </c>
      <c r="O291">
        <v>2008</v>
      </c>
      <c r="P291">
        <v>1440000</v>
      </c>
      <c r="Q291">
        <v>0</v>
      </c>
      <c r="R291" t="b">
        <f t="shared" si="14"/>
        <v>1</v>
      </c>
    </row>
    <row r="292" spans="1:18" x14ac:dyDescent="0.3">
      <c r="A292">
        <v>2008</v>
      </c>
      <c r="B292">
        <v>1445000</v>
      </c>
      <c r="C292">
        <v>0</v>
      </c>
      <c r="E292">
        <v>2008</v>
      </c>
      <c r="F292">
        <v>1445000</v>
      </c>
      <c r="G292">
        <v>0</v>
      </c>
      <c r="H292" t="b">
        <f t="shared" si="12"/>
        <v>1</v>
      </c>
      <c r="J292">
        <v>2008</v>
      </c>
      <c r="K292">
        <v>1445000</v>
      </c>
      <c r="L292">
        <v>0</v>
      </c>
      <c r="M292" t="b">
        <f t="shared" si="13"/>
        <v>1</v>
      </c>
      <c r="O292">
        <v>2008</v>
      </c>
      <c r="P292">
        <v>1445000</v>
      </c>
      <c r="Q292">
        <v>0</v>
      </c>
      <c r="R292" t="b">
        <f t="shared" si="14"/>
        <v>1</v>
      </c>
    </row>
    <row r="293" spans="1:18" x14ac:dyDescent="0.3">
      <c r="A293">
        <v>2008</v>
      </c>
      <c r="B293">
        <v>1450000</v>
      </c>
      <c r="C293">
        <v>1</v>
      </c>
      <c r="E293">
        <v>2008</v>
      </c>
      <c r="F293">
        <v>1450000</v>
      </c>
      <c r="G293">
        <v>1</v>
      </c>
      <c r="H293" t="b">
        <f t="shared" si="12"/>
        <v>1</v>
      </c>
      <c r="J293">
        <v>2008</v>
      </c>
      <c r="K293">
        <v>1450000</v>
      </c>
      <c r="L293">
        <v>1</v>
      </c>
      <c r="M293" t="b">
        <f t="shared" si="13"/>
        <v>1</v>
      </c>
      <c r="O293">
        <v>2008</v>
      </c>
      <c r="P293">
        <v>1450000</v>
      </c>
      <c r="Q293">
        <v>1</v>
      </c>
      <c r="R293" t="b">
        <f t="shared" si="14"/>
        <v>1</v>
      </c>
    </row>
    <row r="294" spans="1:18" x14ac:dyDescent="0.3">
      <c r="A294">
        <v>2009</v>
      </c>
      <c r="B294">
        <v>0</v>
      </c>
      <c r="C294">
        <v>721</v>
      </c>
      <c r="E294">
        <v>2009</v>
      </c>
      <c r="F294">
        <v>0</v>
      </c>
      <c r="G294">
        <v>721</v>
      </c>
      <c r="H294" t="b">
        <f t="shared" si="12"/>
        <v>1</v>
      </c>
      <c r="J294">
        <v>2009</v>
      </c>
      <c r="K294">
        <v>0</v>
      </c>
      <c r="L294">
        <v>721</v>
      </c>
      <c r="M294" t="b">
        <f t="shared" si="13"/>
        <v>1</v>
      </c>
      <c r="O294">
        <v>2009</v>
      </c>
      <c r="P294">
        <v>0</v>
      </c>
      <c r="Q294">
        <v>721</v>
      </c>
      <c r="R294" t="b">
        <f t="shared" si="14"/>
        <v>1</v>
      </c>
    </row>
    <row r="295" spans="1:18" x14ac:dyDescent="0.3">
      <c r="A295">
        <v>2009</v>
      </c>
      <c r="B295">
        <v>5000</v>
      </c>
      <c r="C295">
        <v>404</v>
      </c>
      <c r="E295">
        <v>2009</v>
      </c>
      <c r="F295">
        <v>5000</v>
      </c>
      <c r="G295">
        <v>404</v>
      </c>
      <c r="H295" t="b">
        <f t="shared" si="12"/>
        <v>1</v>
      </c>
      <c r="J295">
        <v>2009</v>
      </c>
      <c r="K295">
        <v>5000</v>
      </c>
      <c r="L295">
        <v>404</v>
      </c>
      <c r="M295" t="b">
        <f t="shared" si="13"/>
        <v>1</v>
      </c>
      <c r="O295">
        <v>2009</v>
      </c>
      <c r="P295">
        <v>5000</v>
      </c>
      <c r="Q295">
        <v>404</v>
      </c>
      <c r="R295" t="b">
        <f t="shared" si="14"/>
        <v>1</v>
      </c>
    </row>
    <row r="296" spans="1:18" x14ac:dyDescent="0.3">
      <c r="A296">
        <v>2009</v>
      </c>
      <c r="B296">
        <v>10000</v>
      </c>
      <c r="C296">
        <v>221</v>
      </c>
      <c r="E296">
        <v>2009</v>
      </c>
      <c r="F296">
        <v>10000</v>
      </c>
      <c r="G296">
        <v>221</v>
      </c>
      <c r="H296" t="b">
        <f t="shared" si="12"/>
        <v>1</v>
      </c>
      <c r="J296">
        <v>2009</v>
      </c>
      <c r="K296">
        <v>10000</v>
      </c>
      <c r="L296">
        <v>221</v>
      </c>
      <c r="M296" t="b">
        <f t="shared" si="13"/>
        <v>1</v>
      </c>
      <c r="O296">
        <v>2009</v>
      </c>
      <c r="P296">
        <v>10000</v>
      </c>
      <c r="Q296">
        <v>221</v>
      </c>
      <c r="R296" t="b">
        <f t="shared" si="14"/>
        <v>1</v>
      </c>
    </row>
    <row r="297" spans="1:18" x14ac:dyDescent="0.3">
      <c r="A297">
        <v>2009</v>
      </c>
      <c r="B297">
        <v>15000</v>
      </c>
      <c r="C297">
        <v>182</v>
      </c>
      <c r="E297">
        <v>2009</v>
      </c>
      <c r="F297">
        <v>15000</v>
      </c>
      <c r="G297">
        <v>182</v>
      </c>
      <c r="H297" t="b">
        <f t="shared" si="12"/>
        <v>1</v>
      </c>
      <c r="J297">
        <v>2009</v>
      </c>
      <c r="K297">
        <v>15000</v>
      </c>
      <c r="L297">
        <v>182</v>
      </c>
      <c r="M297" t="b">
        <f t="shared" si="13"/>
        <v>1</v>
      </c>
      <c r="O297">
        <v>2009</v>
      </c>
      <c r="P297">
        <v>15000</v>
      </c>
      <c r="Q297">
        <v>182</v>
      </c>
      <c r="R297" t="b">
        <f t="shared" si="14"/>
        <v>1</v>
      </c>
    </row>
    <row r="298" spans="1:18" x14ac:dyDescent="0.3">
      <c r="A298">
        <v>2009</v>
      </c>
      <c r="B298">
        <v>20000</v>
      </c>
      <c r="C298">
        <v>89</v>
      </c>
      <c r="E298">
        <v>2009</v>
      </c>
      <c r="F298">
        <v>20000</v>
      </c>
      <c r="G298">
        <v>89</v>
      </c>
      <c r="H298" t="b">
        <f t="shared" si="12"/>
        <v>1</v>
      </c>
      <c r="J298">
        <v>2009</v>
      </c>
      <c r="K298">
        <v>20000</v>
      </c>
      <c r="L298">
        <v>89</v>
      </c>
      <c r="M298" t="b">
        <f t="shared" si="13"/>
        <v>1</v>
      </c>
      <c r="O298">
        <v>2009</v>
      </c>
      <c r="P298">
        <v>20000</v>
      </c>
      <c r="Q298">
        <v>89</v>
      </c>
      <c r="R298" t="b">
        <f t="shared" si="14"/>
        <v>1</v>
      </c>
    </row>
    <row r="299" spans="1:18" x14ac:dyDescent="0.3">
      <c r="A299">
        <v>2009</v>
      </c>
      <c r="B299">
        <v>25000</v>
      </c>
      <c r="C299">
        <v>110</v>
      </c>
      <c r="E299">
        <v>2009</v>
      </c>
      <c r="F299">
        <v>25000</v>
      </c>
      <c r="G299">
        <v>110</v>
      </c>
      <c r="H299" t="b">
        <f t="shared" si="12"/>
        <v>1</v>
      </c>
      <c r="J299">
        <v>2009</v>
      </c>
      <c r="K299">
        <v>25000</v>
      </c>
      <c r="L299">
        <v>110</v>
      </c>
      <c r="M299" t="b">
        <f t="shared" si="13"/>
        <v>1</v>
      </c>
      <c r="O299">
        <v>2009</v>
      </c>
      <c r="P299">
        <v>25000</v>
      </c>
      <c r="Q299">
        <v>110</v>
      </c>
      <c r="R299" t="b">
        <f t="shared" si="14"/>
        <v>1</v>
      </c>
    </row>
    <row r="300" spans="1:18" x14ac:dyDescent="0.3">
      <c r="A300">
        <v>2009</v>
      </c>
      <c r="B300">
        <v>30000</v>
      </c>
      <c r="C300">
        <v>70</v>
      </c>
      <c r="E300">
        <v>2009</v>
      </c>
      <c r="F300">
        <v>30000</v>
      </c>
      <c r="G300">
        <v>70</v>
      </c>
      <c r="H300" t="b">
        <f t="shared" si="12"/>
        <v>1</v>
      </c>
      <c r="J300">
        <v>2009</v>
      </c>
      <c r="K300">
        <v>30000</v>
      </c>
      <c r="L300">
        <v>70</v>
      </c>
      <c r="M300" t="b">
        <f t="shared" si="13"/>
        <v>1</v>
      </c>
      <c r="O300">
        <v>2009</v>
      </c>
      <c r="P300">
        <v>30000</v>
      </c>
      <c r="Q300">
        <v>70</v>
      </c>
      <c r="R300" t="b">
        <f t="shared" si="14"/>
        <v>1</v>
      </c>
    </row>
    <row r="301" spans="1:18" x14ac:dyDescent="0.3">
      <c r="A301">
        <v>2009</v>
      </c>
      <c r="B301">
        <v>35000</v>
      </c>
      <c r="C301">
        <v>54</v>
      </c>
      <c r="E301">
        <v>2009</v>
      </c>
      <c r="F301">
        <v>35000</v>
      </c>
      <c r="G301">
        <v>54</v>
      </c>
      <c r="H301" t="b">
        <f t="shared" si="12"/>
        <v>1</v>
      </c>
      <c r="J301">
        <v>2009</v>
      </c>
      <c r="K301">
        <v>35000</v>
      </c>
      <c r="L301">
        <v>54</v>
      </c>
      <c r="M301" t="b">
        <f t="shared" si="13"/>
        <v>1</v>
      </c>
      <c r="O301">
        <v>2009</v>
      </c>
      <c r="P301">
        <v>35000</v>
      </c>
      <c r="Q301">
        <v>54</v>
      </c>
      <c r="R301" t="b">
        <f t="shared" si="14"/>
        <v>1</v>
      </c>
    </row>
    <row r="302" spans="1:18" x14ac:dyDescent="0.3">
      <c r="A302">
        <v>2009</v>
      </c>
      <c r="B302">
        <v>40000</v>
      </c>
      <c r="C302">
        <v>45</v>
      </c>
      <c r="E302">
        <v>2009</v>
      </c>
      <c r="F302">
        <v>40000</v>
      </c>
      <c r="G302">
        <v>45</v>
      </c>
      <c r="H302" t="b">
        <f t="shared" si="12"/>
        <v>1</v>
      </c>
      <c r="J302">
        <v>2009</v>
      </c>
      <c r="K302">
        <v>40000</v>
      </c>
      <c r="L302">
        <v>45</v>
      </c>
      <c r="M302" t="b">
        <f t="shared" si="13"/>
        <v>1</v>
      </c>
      <c r="O302">
        <v>2009</v>
      </c>
      <c r="P302">
        <v>40000</v>
      </c>
      <c r="Q302">
        <v>45</v>
      </c>
      <c r="R302" t="b">
        <f t="shared" si="14"/>
        <v>1</v>
      </c>
    </row>
    <row r="303" spans="1:18" x14ac:dyDescent="0.3">
      <c r="A303">
        <v>2009</v>
      </c>
      <c r="B303">
        <v>45000</v>
      </c>
      <c r="C303">
        <v>37</v>
      </c>
      <c r="E303">
        <v>2009</v>
      </c>
      <c r="F303">
        <v>45000</v>
      </c>
      <c r="G303">
        <v>37</v>
      </c>
      <c r="H303" t="b">
        <f t="shared" si="12"/>
        <v>1</v>
      </c>
      <c r="J303">
        <v>2009</v>
      </c>
      <c r="K303">
        <v>45000</v>
      </c>
      <c r="L303">
        <v>37</v>
      </c>
      <c r="M303" t="b">
        <f t="shared" si="13"/>
        <v>1</v>
      </c>
      <c r="O303">
        <v>2009</v>
      </c>
      <c r="P303">
        <v>45000</v>
      </c>
      <c r="Q303">
        <v>37</v>
      </c>
      <c r="R303" t="b">
        <f t="shared" si="14"/>
        <v>1</v>
      </c>
    </row>
    <row r="304" spans="1:18" x14ac:dyDescent="0.3">
      <c r="A304">
        <v>2009</v>
      </c>
      <c r="B304">
        <v>50000</v>
      </c>
      <c r="C304">
        <v>33</v>
      </c>
      <c r="E304">
        <v>2009</v>
      </c>
      <c r="F304">
        <v>50000</v>
      </c>
      <c r="G304">
        <v>33</v>
      </c>
      <c r="H304" t="b">
        <f t="shared" si="12"/>
        <v>1</v>
      </c>
      <c r="J304">
        <v>2009</v>
      </c>
      <c r="K304">
        <v>50000</v>
      </c>
      <c r="L304">
        <v>33</v>
      </c>
      <c r="M304" t="b">
        <f t="shared" si="13"/>
        <v>1</v>
      </c>
      <c r="O304">
        <v>2009</v>
      </c>
      <c r="P304">
        <v>50000</v>
      </c>
      <c r="Q304">
        <v>33</v>
      </c>
      <c r="R304" t="b">
        <f t="shared" si="14"/>
        <v>1</v>
      </c>
    </row>
    <row r="305" spans="1:18" x14ac:dyDescent="0.3">
      <c r="A305">
        <v>2009</v>
      </c>
      <c r="B305">
        <v>55000</v>
      </c>
      <c r="C305">
        <v>35</v>
      </c>
      <c r="E305">
        <v>2009</v>
      </c>
      <c r="F305">
        <v>55000</v>
      </c>
      <c r="G305">
        <v>35</v>
      </c>
      <c r="H305" t="b">
        <f t="shared" si="12"/>
        <v>1</v>
      </c>
      <c r="J305">
        <v>2009</v>
      </c>
      <c r="K305">
        <v>55000</v>
      </c>
      <c r="L305">
        <v>35</v>
      </c>
      <c r="M305" t="b">
        <f t="shared" si="13"/>
        <v>1</v>
      </c>
      <c r="O305">
        <v>2009</v>
      </c>
      <c r="P305">
        <v>55000</v>
      </c>
      <c r="Q305">
        <v>35</v>
      </c>
      <c r="R305" t="b">
        <f t="shared" si="14"/>
        <v>1</v>
      </c>
    </row>
    <row r="306" spans="1:18" x14ac:dyDescent="0.3">
      <c r="A306">
        <v>2009</v>
      </c>
      <c r="B306">
        <v>60000</v>
      </c>
      <c r="C306">
        <v>22</v>
      </c>
      <c r="E306">
        <v>2009</v>
      </c>
      <c r="F306">
        <v>60000</v>
      </c>
      <c r="G306">
        <v>22</v>
      </c>
      <c r="H306" t="b">
        <f t="shared" si="12"/>
        <v>1</v>
      </c>
      <c r="J306">
        <v>2009</v>
      </c>
      <c r="K306">
        <v>60000</v>
      </c>
      <c r="L306">
        <v>22</v>
      </c>
      <c r="M306" t="b">
        <f t="shared" si="13"/>
        <v>1</v>
      </c>
      <c r="O306">
        <v>2009</v>
      </c>
      <c r="P306">
        <v>60000</v>
      </c>
      <c r="Q306">
        <v>22</v>
      </c>
      <c r="R306" t="b">
        <f t="shared" si="14"/>
        <v>1</v>
      </c>
    </row>
    <row r="307" spans="1:18" x14ac:dyDescent="0.3">
      <c r="A307">
        <v>2009</v>
      </c>
      <c r="B307">
        <v>65000</v>
      </c>
      <c r="C307">
        <v>19</v>
      </c>
      <c r="E307">
        <v>2009</v>
      </c>
      <c r="F307">
        <v>65000</v>
      </c>
      <c r="G307">
        <v>19</v>
      </c>
      <c r="H307" t="b">
        <f t="shared" si="12"/>
        <v>1</v>
      </c>
      <c r="J307">
        <v>2009</v>
      </c>
      <c r="K307">
        <v>65000</v>
      </c>
      <c r="L307">
        <v>19</v>
      </c>
      <c r="M307" t="b">
        <f t="shared" si="13"/>
        <v>1</v>
      </c>
      <c r="O307">
        <v>2009</v>
      </c>
      <c r="P307">
        <v>65000</v>
      </c>
      <c r="Q307">
        <v>19</v>
      </c>
      <c r="R307" t="b">
        <f t="shared" si="14"/>
        <v>1</v>
      </c>
    </row>
    <row r="308" spans="1:18" x14ac:dyDescent="0.3">
      <c r="A308">
        <v>2009</v>
      </c>
      <c r="B308">
        <v>70000</v>
      </c>
      <c r="C308">
        <v>13</v>
      </c>
      <c r="E308">
        <v>2009</v>
      </c>
      <c r="F308">
        <v>70000</v>
      </c>
      <c r="G308">
        <v>13</v>
      </c>
      <c r="H308" t="b">
        <f t="shared" si="12"/>
        <v>1</v>
      </c>
      <c r="J308">
        <v>2009</v>
      </c>
      <c r="K308">
        <v>70000</v>
      </c>
      <c r="L308">
        <v>13</v>
      </c>
      <c r="M308" t="b">
        <f t="shared" si="13"/>
        <v>1</v>
      </c>
      <c r="O308">
        <v>2009</v>
      </c>
      <c r="P308">
        <v>70000</v>
      </c>
      <c r="Q308">
        <v>13</v>
      </c>
      <c r="R308" t="b">
        <f t="shared" si="14"/>
        <v>1</v>
      </c>
    </row>
    <row r="309" spans="1:18" x14ac:dyDescent="0.3">
      <c r="A309">
        <v>2009</v>
      </c>
      <c r="B309">
        <v>75000</v>
      </c>
      <c r="C309">
        <v>15</v>
      </c>
      <c r="E309">
        <v>2009</v>
      </c>
      <c r="F309">
        <v>75000</v>
      </c>
      <c r="G309">
        <v>15</v>
      </c>
      <c r="H309" t="b">
        <f t="shared" si="12"/>
        <v>1</v>
      </c>
      <c r="J309">
        <v>2009</v>
      </c>
      <c r="K309">
        <v>75000</v>
      </c>
      <c r="L309">
        <v>15</v>
      </c>
      <c r="M309" t="b">
        <f t="shared" si="13"/>
        <v>1</v>
      </c>
      <c r="O309">
        <v>2009</v>
      </c>
      <c r="P309">
        <v>75000</v>
      </c>
      <c r="Q309">
        <v>15</v>
      </c>
      <c r="R309" t="b">
        <f t="shared" si="14"/>
        <v>1</v>
      </c>
    </row>
    <row r="310" spans="1:18" x14ac:dyDescent="0.3">
      <c r="A310">
        <v>2009</v>
      </c>
      <c r="B310">
        <v>80000</v>
      </c>
      <c r="C310">
        <v>9</v>
      </c>
      <c r="E310">
        <v>2009</v>
      </c>
      <c r="F310">
        <v>80000</v>
      </c>
      <c r="G310">
        <v>9</v>
      </c>
      <c r="H310" t="b">
        <f t="shared" si="12"/>
        <v>1</v>
      </c>
      <c r="J310">
        <v>2009</v>
      </c>
      <c r="K310">
        <v>80000</v>
      </c>
      <c r="L310">
        <v>9</v>
      </c>
      <c r="M310" t="b">
        <f t="shared" si="13"/>
        <v>1</v>
      </c>
      <c r="O310">
        <v>2009</v>
      </c>
      <c r="P310">
        <v>80000</v>
      </c>
      <c r="Q310">
        <v>9</v>
      </c>
      <c r="R310" t="b">
        <f t="shared" si="14"/>
        <v>1</v>
      </c>
    </row>
    <row r="311" spans="1:18" x14ac:dyDescent="0.3">
      <c r="A311">
        <v>2009</v>
      </c>
      <c r="B311">
        <v>85000</v>
      </c>
      <c r="C311">
        <v>6</v>
      </c>
      <c r="E311">
        <v>2009</v>
      </c>
      <c r="F311">
        <v>85000</v>
      </c>
      <c r="G311">
        <v>6</v>
      </c>
      <c r="H311" t="b">
        <f t="shared" si="12"/>
        <v>1</v>
      </c>
      <c r="J311">
        <v>2009</v>
      </c>
      <c r="K311">
        <v>85000</v>
      </c>
      <c r="L311">
        <v>6</v>
      </c>
      <c r="M311" t="b">
        <f t="shared" si="13"/>
        <v>1</v>
      </c>
      <c r="O311">
        <v>2009</v>
      </c>
      <c r="P311">
        <v>85000</v>
      </c>
      <c r="Q311">
        <v>6</v>
      </c>
      <c r="R311" t="b">
        <f t="shared" si="14"/>
        <v>1</v>
      </c>
    </row>
    <row r="312" spans="1:18" x14ac:dyDescent="0.3">
      <c r="A312">
        <v>2009</v>
      </c>
      <c r="B312">
        <v>90000</v>
      </c>
      <c r="C312">
        <v>15</v>
      </c>
      <c r="E312">
        <v>2009</v>
      </c>
      <c r="F312">
        <v>90000</v>
      </c>
      <c r="G312">
        <v>15</v>
      </c>
      <c r="H312" t="b">
        <f t="shared" si="12"/>
        <v>1</v>
      </c>
      <c r="J312">
        <v>2009</v>
      </c>
      <c r="K312">
        <v>90000</v>
      </c>
      <c r="L312">
        <v>15</v>
      </c>
      <c r="M312" t="b">
        <f t="shared" si="13"/>
        <v>1</v>
      </c>
      <c r="O312">
        <v>2009</v>
      </c>
      <c r="P312">
        <v>90000</v>
      </c>
      <c r="Q312">
        <v>15</v>
      </c>
      <c r="R312" t="b">
        <f t="shared" si="14"/>
        <v>1</v>
      </c>
    </row>
    <row r="313" spans="1:18" x14ac:dyDescent="0.3">
      <c r="A313">
        <v>2009</v>
      </c>
      <c r="B313">
        <v>95000</v>
      </c>
      <c r="C313">
        <v>11</v>
      </c>
      <c r="E313">
        <v>2009</v>
      </c>
      <c r="F313">
        <v>95000</v>
      </c>
      <c r="G313">
        <v>11</v>
      </c>
      <c r="H313" t="b">
        <f t="shared" si="12"/>
        <v>1</v>
      </c>
      <c r="J313">
        <v>2009</v>
      </c>
      <c r="K313">
        <v>95000</v>
      </c>
      <c r="L313">
        <v>11</v>
      </c>
      <c r="M313" t="b">
        <f t="shared" si="13"/>
        <v>1</v>
      </c>
      <c r="O313">
        <v>2009</v>
      </c>
      <c r="P313">
        <v>95000</v>
      </c>
      <c r="Q313">
        <v>11</v>
      </c>
      <c r="R313" t="b">
        <f t="shared" si="14"/>
        <v>1</v>
      </c>
    </row>
    <row r="314" spans="1:18" x14ac:dyDescent="0.3">
      <c r="A314">
        <v>2009</v>
      </c>
      <c r="B314">
        <v>100000</v>
      </c>
      <c r="C314">
        <v>9</v>
      </c>
      <c r="E314">
        <v>2009</v>
      </c>
      <c r="F314">
        <v>100000</v>
      </c>
      <c r="G314">
        <v>9</v>
      </c>
      <c r="H314" t="b">
        <f t="shared" si="12"/>
        <v>1</v>
      </c>
      <c r="J314">
        <v>2009</v>
      </c>
      <c r="K314">
        <v>100000</v>
      </c>
      <c r="L314">
        <v>9</v>
      </c>
      <c r="M314" t="b">
        <f t="shared" si="13"/>
        <v>1</v>
      </c>
      <c r="O314">
        <v>2009</v>
      </c>
      <c r="P314">
        <v>100000</v>
      </c>
      <c r="Q314">
        <v>9</v>
      </c>
      <c r="R314" t="b">
        <f t="shared" si="14"/>
        <v>1</v>
      </c>
    </row>
    <row r="315" spans="1:18" x14ac:dyDescent="0.3">
      <c r="A315">
        <v>2009</v>
      </c>
      <c r="B315">
        <v>105000</v>
      </c>
      <c r="C315">
        <v>9</v>
      </c>
      <c r="E315">
        <v>2009</v>
      </c>
      <c r="F315">
        <v>105000</v>
      </c>
      <c r="G315">
        <v>9</v>
      </c>
      <c r="H315" t="b">
        <f t="shared" si="12"/>
        <v>1</v>
      </c>
      <c r="J315">
        <v>2009</v>
      </c>
      <c r="K315">
        <v>105000</v>
      </c>
      <c r="L315">
        <v>9</v>
      </c>
      <c r="M315" t="b">
        <f t="shared" si="13"/>
        <v>1</v>
      </c>
      <c r="O315">
        <v>2009</v>
      </c>
      <c r="P315">
        <v>105000</v>
      </c>
      <c r="Q315">
        <v>9</v>
      </c>
      <c r="R315" t="b">
        <f t="shared" si="14"/>
        <v>1</v>
      </c>
    </row>
    <row r="316" spans="1:18" x14ac:dyDescent="0.3">
      <c r="A316">
        <v>2009</v>
      </c>
      <c r="B316">
        <v>110000</v>
      </c>
      <c r="C316">
        <v>7</v>
      </c>
      <c r="E316">
        <v>2009</v>
      </c>
      <c r="F316">
        <v>110000</v>
      </c>
      <c r="G316">
        <v>7</v>
      </c>
      <c r="H316" t="b">
        <f t="shared" si="12"/>
        <v>1</v>
      </c>
      <c r="J316">
        <v>2009</v>
      </c>
      <c r="K316">
        <v>110000</v>
      </c>
      <c r="L316">
        <v>7</v>
      </c>
      <c r="M316" t="b">
        <f t="shared" si="13"/>
        <v>1</v>
      </c>
      <c r="O316">
        <v>2009</v>
      </c>
      <c r="P316">
        <v>110000</v>
      </c>
      <c r="Q316">
        <v>7</v>
      </c>
      <c r="R316" t="b">
        <f t="shared" si="14"/>
        <v>1</v>
      </c>
    </row>
    <row r="317" spans="1:18" x14ac:dyDescent="0.3">
      <c r="A317">
        <v>2009</v>
      </c>
      <c r="B317">
        <v>115000</v>
      </c>
      <c r="C317">
        <v>6</v>
      </c>
      <c r="E317">
        <v>2009</v>
      </c>
      <c r="F317">
        <v>115000</v>
      </c>
      <c r="G317">
        <v>6</v>
      </c>
      <c r="H317" t="b">
        <f t="shared" si="12"/>
        <v>1</v>
      </c>
      <c r="J317">
        <v>2009</v>
      </c>
      <c r="K317">
        <v>115000</v>
      </c>
      <c r="L317">
        <v>6</v>
      </c>
      <c r="M317" t="b">
        <f t="shared" si="13"/>
        <v>1</v>
      </c>
      <c r="O317">
        <v>2009</v>
      </c>
      <c r="P317">
        <v>115000</v>
      </c>
      <c r="Q317">
        <v>6</v>
      </c>
      <c r="R317" t="b">
        <f t="shared" si="14"/>
        <v>1</v>
      </c>
    </row>
    <row r="318" spans="1:18" x14ac:dyDescent="0.3">
      <c r="A318">
        <v>2009</v>
      </c>
      <c r="B318">
        <v>120000</v>
      </c>
      <c r="C318">
        <v>11</v>
      </c>
      <c r="E318">
        <v>2009</v>
      </c>
      <c r="F318">
        <v>120000</v>
      </c>
      <c r="G318">
        <v>11</v>
      </c>
      <c r="H318" t="b">
        <f t="shared" si="12"/>
        <v>1</v>
      </c>
      <c r="J318">
        <v>2009</v>
      </c>
      <c r="K318">
        <v>120000</v>
      </c>
      <c r="L318">
        <v>11</v>
      </c>
      <c r="M318" t="b">
        <f t="shared" si="13"/>
        <v>1</v>
      </c>
      <c r="O318">
        <v>2009</v>
      </c>
      <c r="P318">
        <v>120000</v>
      </c>
      <c r="Q318">
        <v>11</v>
      </c>
      <c r="R318" t="b">
        <f t="shared" si="14"/>
        <v>1</v>
      </c>
    </row>
    <row r="319" spans="1:18" x14ac:dyDescent="0.3">
      <c r="A319">
        <v>2009</v>
      </c>
      <c r="B319">
        <v>125000</v>
      </c>
      <c r="C319">
        <v>11</v>
      </c>
      <c r="E319">
        <v>2009</v>
      </c>
      <c r="F319">
        <v>125000</v>
      </c>
      <c r="G319">
        <v>11</v>
      </c>
      <c r="H319" t="b">
        <f t="shared" si="12"/>
        <v>1</v>
      </c>
      <c r="J319">
        <v>2009</v>
      </c>
      <c r="K319">
        <v>125000</v>
      </c>
      <c r="L319">
        <v>11</v>
      </c>
      <c r="M319" t="b">
        <f t="shared" si="13"/>
        <v>1</v>
      </c>
      <c r="O319">
        <v>2009</v>
      </c>
      <c r="P319">
        <v>125000</v>
      </c>
      <c r="Q319">
        <v>11</v>
      </c>
      <c r="R319" t="b">
        <f t="shared" si="14"/>
        <v>1</v>
      </c>
    </row>
    <row r="320" spans="1:18" x14ac:dyDescent="0.3">
      <c r="A320">
        <v>2009</v>
      </c>
      <c r="B320">
        <v>130000</v>
      </c>
      <c r="C320">
        <v>6</v>
      </c>
      <c r="E320">
        <v>2009</v>
      </c>
      <c r="F320">
        <v>130000</v>
      </c>
      <c r="G320">
        <v>6</v>
      </c>
      <c r="H320" t="b">
        <f t="shared" si="12"/>
        <v>1</v>
      </c>
      <c r="J320">
        <v>2009</v>
      </c>
      <c r="K320">
        <v>130000</v>
      </c>
      <c r="L320">
        <v>6</v>
      </c>
      <c r="M320" t="b">
        <f t="shared" si="13"/>
        <v>1</v>
      </c>
      <c r="O320">
        <v>2009</v>
      </c>
      <c r="P320">
        <v>130000</v>
      </c>
      <c r="Q320">
        <v>6</v>
      </c>
      <c r="R320" t="b">
        <f t="shared" si="14"/>
        <v>1</v>
      </c>
    </row>
    <row r="321" spans="1:18" x14ac:dyDescent="0.3">
      <c r="A321">
        <v>2009</v>
      </c>
      <c r="B321">
        <v>135000</v>
      </c>
      <c r="C321">
        <v>7</v>
      </c>
      <c r="E321">
        <v>2009</v>
      </c>
      <c r="F321">
        <v>135000</v>
      </c>
      <c r="G321">
        <v>7</v>
      </c>
      <c r="H321" t="b">
        <f t="shared" si="12"/>
        <v>1</v>
      </c>
      <c r="J321">
        <v>2009</v>
      </c>
      <c r="K321">
        <v>135000</v>
      </c>
      <c r="L321">
        <v>7</v>
      </c>
      <c r="M321" t="b">
        <f t="shared" si="13"/>
        <v>1</v>
      </c>
      <c r="O321">
        <v>2009</v>
      </c>
      <c r="P321">
        <v>135000</v>
      </c>
      <c r="Q321">
        <v>7</v>
      </c>
      <c r="R321" t="b">
        <f t="shared" si="14"/>
        <v>1</v>
      </c>
    </row>
    <row r="322" spans="1:18" x14ac:dyDescent="0.3">
      <c r="A322">
        <v>2009</v>
      </c>
      <c r="B322">
        <v>140000</v>
      </c>
      <c r="C322">
        <v>6</v>
      </c>
      <c r="E322">
        <v>2009</v>
      </c>
      <c r="F322">
        <v>140000</v>
      </c>
      <c r="G322">
        <v>6</v>
      </c>
      <c r="H322" t="b">
        <f t="shared" si="12"/>
        <v>1</v>
      </c>
      <c r="J322">
        <v>2009</v>
      </c>
      <c r="K322">
        <v>140000</v>
      </c>
      <c r="L322">
        <v>6</v>
      </c>
      <c r="M322" t="b">
        <f t="shared" si="13"/>
        <v>1</v>
      </c>
      <c r="O322">
        <v>2009</v>
      </c>
      <c r="P322">
        <v>140000</v>
      </c>
      <c r="Q322">
        <v>6</v>
      </c>
      <c r="R322" t="b">
        <f t="shared" si="14"/>
        <v>1</v>
      </c>
    </row>
    <row r="323" spans="1:18" x14ac:dyDescent="0.3">
      <c r="A323">
        <v>2009</v>
      </c>
      <c r="B323">
        <v>145000</v>
      </c>
      <c r="C323">
        <v>5</v>
      </c>
      <c r="E323">
        <v>2009</v>
      </c>
      <c r="F323">
        <v>145000</v>
      </c>
      <c r="G323">
        <v>5</v>
      </c>
      <c r="H323" t="b">
        <f t="shared" si="12"/>
        <v>1</v>
      </c>
      <c r="J323">
        <v>2009</v>
      </c>
      <c r="K323">
        <v>145000</v>
      </c>
      <c r="L323">
        <v>5</v>
      </c>
      <c r="M323" t="b">
        <f t="shared" si="13"/>
        <v>1</v>
      </c>
      <c r="O323">
        <v>2009</v>
      </c>
      <c r="P323">
        <v>145000</v>
      </c>
      <c r="Q323">
        <v>5</v>
      </c>
      <c r="R323" t="b">
        <f t="shared" si="14"/>
        <v>1</v>
      </c>
    </row>
    <row r="324" spans="1:18" x14ac:dyDescent="0.3">
      <c r="A324">
        <v>2009</v>
      </c>
      <c r="B324">
        <v>150000</v>
      </c>
      <c r="C324">
        <v>4</v>
      </c>
      <c r="E324">
        <v>2009</v>
      </c>
      <c r="F324">
        <v>150000</v>
      </c>
      <c r="G324">
        <v>4</v>
      </c>
      <c r="H324" t="b">
        <f t="shared" ref="H324:H387" si="15">AND(E324=$A324,F324=$B324,G324=$C324)</f>
        <v>1</v>
      </c>
      <c r="J324">
        <v>2009</v>
      </c>
      <c r="K324">
        <v>150000</v>
      </c>
      <c r="L324">
        <v>4</v>
      </c>
      <c r="M324" t="b">
        <f t="shared" ref="M324:M387" si="16">AND(J324=$A324,K324=$B324,L324=$C324)</f>
        <v>1</v>
      </c>
      <c r="O324">
        <v>2009</v>
      </c>
      <c r="P324">
        <v>150000</v>
      </c>
      <c r="Q324">
        <v>4</v>
      </c>
      <c r="R324" t="b">
        <f t="shared" ref="R324:R387" si="17">AND(O324=$A324,P324=$B324,Q324=$C324)</f>
        <v>1</v>
      </c>
    </row>
    <row r="325" spans="1:18" x14ac:dyDescent="0.3">
      <c r="A325">
        <v>2009</v>
      </c>
      <c r="B325">
        <v>155000</v>
      </c>
      <c r="C325">
        <v>5</v>
      </c>
      <c r="E325">
        <v>2009</v>
      </c>
      <c r="F325">
        <v>155000</v>
      </c>
      <c r="G325">
        <v>5</v>
      </c>
      <c r="H325" t="b">
        <f t="shared" si="15"/>
        <v>1</v>
      </c>
      <c r="J325">
        <v>2009</v>
      </c>
      <c r="K325">
        <v>155000</v>
      </c>
      <c r="L325">
        <v>5</v>
      </c>
      <c r="M325" t="b">
        <f t="shared" si="16"/>
        <v>1</v>
      </c>
      <c r="O325">
        <v>2009</v>
      </c>
      <c r="P325">
        <v>155000</v>
      </c>
      <c r="Q325">
        <v>5</v>
      </c>
      <c r="R325" t="b">
        <f t="shared" si="17"/>
        <v>1</v>
      </c>
    </row>
    <row r="326" spans="1:18" x14ac:dyDescent="0.3">
      <c r="A326">
        <v>2009</v>
      </c>
      <c r="B326">
        <v>160000</v>
      </c>
      <c r="C326">
        <v>2</v>
      </c>
      <c r="E326">
        <v>2009</v>
      </c>
      <c r="F326">
        <v>160000</v>
      </c>
      <c r="G326">
        <v>2</v>
      </c>
      <c r="H326" t="b">
        <f t="shared" si="15"/>
        <v>1</v>
      </c>
      <c r="J326">
        <v>2009</v>
      </c>
      <c r="K326">
        <v>160000</v>
      </c>
      <c r="L326">
        <v>2</v>
      </c>
      <c r="M326" t="b">
        <f t="shared" si="16"/>
        <v>1</v>
      </c>
      <c r="O326">
        <v>2009</v>
      </c>
      <c r="P326">
        <v>160000</v>
      </c>
      <c r="Q326">
        <v>2</v>
      </c>
      <c r="R326" t="b">
        <f t="shared" si="17"/>
        <v>1</v>
      </c>
    </row>
    <row r="327" spans="1:18" x14ac:dyDescent="0.3">
      <c r="A327">
        <v>2009</v>
      </c>
      <c r="B327">
        <v>165000</v>
      </c>
      <c r="C327">
        <v>3</v>
      </c>
      <c r="E327">
        <v>2009</v>
      </c>
      <c r="F327">
        <v>165000</v>
      </c>
      <c r="G327">
        <v>3</v>
      </c>
      <c r="H327" t="b">
        <f t="shared" si="15"/>
        <v>1</v>
      </c>
      <c r="J327">
        <v>2009</v>
      </c>
      <c r="K327">
        <v>165000</v>
      </c>
      <c r="L327">
        <v>3</v>
      </c>
      <c r="M327" t="b">
        <f t="shared" si="16"/>
        <v>1</v>
      </c>
      <c r="O327">
        <v>2009</v>
      </c>
      <c r="P327">
        <v>165000</v>
      </c>
      <c r="Q327">
        <v>3</v>
      </c>
      <c r="R327" t="b">
        <f t="shared" si="17"/>
        <v>1</v>
      </c>
    </row>
    <row r="328" spans="1:18" x14ac:dyDescent="0.3">
      <c r="A328">
        <v>2009</v>
      </c>
      <c r="B328">
        <v>170000</v>
      </c>
      <c r="C328">
        <v>2</v>
      </c>
      <c r="E328">
        <v>2009</v>
      </c>
      <c r="F328">
        <v>170000</v>
      </c>
      <c r="G328">
        <v>2</v>
      </c>
      <c r="H328" t="b">
        <f t="shared" si="15"/>
        <v>1</v>
      </c>
      <c r="J328">
        <v>2009</v>
      </c>
      <c r="K328">
        <v>170000</v>
      </c>
      <c r="L328">
        <v>2</v>
      </c>
      <c r="M328" t="b">
        <f t="shared" si="16"/>
        <v>1</v>
      </c>
      <c r="O328">
        <v>2009</v>
      </c>
      <c r="P328">
        <v>170000</v>
      </c>
      <c r="Q328">
        <v>2</v>
      </c>
      <c r="R328" t="b">
        <f t="shared" si="17"/>
        <v>1</v>
      </c>
    </row>
    <row r="329" spans="1:18" x14ac:dyDescent="0.3">
      <c r="A329">
        <v>2009</v>
      </c>
      <c r="B329">
        <v>175000</v>
      </c>
      <c r="C329">
        <v>4</v>
      </c>
      <c r="E329">
        <v>2009</v>
      </c>
      <c r="F329">
        <v>175000</v>
      </c>
      <c r="G329">
        <v>4</v>
      </c>
      <c r="H329" t="b">
        <f t="shared" si="15"/>
        <v>1</v>
      </c>
      <c r="J329">
        <v>2009</v>
      </c>
      <c r="K329">
        <v>175000</v>
      </c>
      <c r="L329">
        <v>4</v>
      </c>
      <c r="M329" t="b">
        <f t="shared" si="16"/>
        <v>1</v>
      </c>
      <c r="O329">
        <v>2009</v>
      </c>
      <c r="P329">
        <v>175000</v>
      </c>
      <c r="Q329">
        <v>4</v>
      </c>
      <c r="R329" t="b">
        <f t="shared" si="17"/>
        <v>1</v>
      </c>
    </row>
    <row r="330" spans="1:18" x14ac:dyDescent="0.3">
      <c r="A330">
        <v>2009</v>
      </c>
      <c r="B330">
        <v>180000</v>
      </c>
      <c r="C330">
        <v>2</v>
      </c>
      <c r="E330">
        <v>2009</v>
      </c>
      <c r="F330">
        <v>180000</v>
      </c>
      <c r="G330">
        <v>2</v>
      </c>
      <c r="H330" t="b">
        <f t="shared" si="15"/>
        <v>1</v>
      </c>
      <c r="J330">
        <v>2009</v>
      </c>
      <c r="K330">
        <v>180000</v>
      </c>
      <c r="L330">
        <v>2</v>
      </c>
      <c r="M330" t="b">
        <f t="shared" si="16"/>
        <v>1</v>
      </c>
      <c r="O330">
        <v>2009</v>
      </c>
      <c r="P330">
        <v>180000</v>
      </c>
      <c r="Q330">
        <v>2</v>
      </c>
      <c r="R330" t="b">
        <f t="shared" si="17"/>
        <v>1</v>
      </c>
    </row>
    <row r="331" spans="1:18" x14ac:dyDescent="0.3">
      <c r="A331">
        <v>2009</v>
      </c>
      <c r="B331">
        <v>185000</v>
      </c>
      <c r="C331">
        <v>0</v>
      </c>
      <c r="E331">
        <v>2009</v>
      </c>
      <c r="F331">
        <v>185000</v>
      </c>
      <c r="G331">
        <v>0</v>
      </c>
      <c r="H331" t="b">
        <f t="shared" si="15"/>
        <v>1</v>
      </c>
      <c r="J331">
        <v>2009</v>
      </c>
      <c r="K331">
        <v>185000</v>
      </c>
      <c r="L331">
        <v>0</v>
      </c>
      <c r="M331" t="b">
        <f t="shared" si="16"/>
        <v>1</v>
      </c>
      <c r="O331">
        <v>2009</v>
      </c>
      <c r="P331">
        <v>185000</v>
      </c>
      <c r="Q331">
        <v>0</v>
      </c>
      <c r="R331" t="b">
        <f t="shared" si="17"/>
        <v>1</v>
      </c>
    </row>
    <row r="332" spans="1:18" x14ac:dyDescent="0.3">
      <c r="A332">
        <v>2009</v>
      </c>
      <c r="B332">
        <v>190000</v>
      </c>
      <c r="C332">
        <v>3</v>
      </c>
      <c r="E332">
        <v>2009</v>
      </c>
      <c r="F332">
        <v>190000</v>
      </c>
      <c r="G332">
        <v>3</v>
      </c>
      <c r="H332" t="b">
        <f t="shared" si="15"/>
        <v>1</v>
      </c>
      <c r="J332">
        <v>2009</v>
      </c>
      <c r="K332">
        <v>190000</v>
      </c>
      <c r="L332">
        <v>3</v>
      </c>
      <c r="M332" t="b">
        <f t="shared" si="16"/>
        <v>1</v>
      </c>
      <c r="O332">
        <v>2009</v>
      </c>
      <c r="P332">
        <v>190000</v>
      </c>
      <c r="Q332">
        <v>3</v>
      </c>
      <c r="R332" t="b">
        <f t="shared" si="17"/>
        <v>1</v>
      </c>
    </row>
    <row r="333" spans="1:18" x14ac:dyDescent="0.3">
      <c r="A333">
        <v>2009</v>
      </c>
      <c r="B333">
        <v>195000</v>
      </c>
      <c r="C333">
        <v>0</v>
      </c>
      <c r="E333">
        <v>2009</v>
      </c>
      <c r="F333">
        <v>195000</v>
      </c>
      <c r="G333">
        <v>0</v>
      </c>
      <c r="H333" t="b">
        <f t="shared" si="15"/>
        <v>1</v>
      </c>
      <c r="J333">
        <v>2009</v>
      </c>
      <c r="K333">
        <v>195000</v>
      </c>
      <c r="L333">
        <v>0</v>
      </c>
      <c r="M333" t="b">
        <f t="shared" si="16"/>
        <v>1</v>
      </c>
      <c r="O333">
        <v>2009</v>
      </c>
      <c r="P333">
        <v>195000</v>
      </c>
      <c r="Q333">
        <v>0</v>
      </c>
      <c r="R333" t="b">
        <f t="shared" si="17"/>
        <v>1</v>
      </c>
    </row>
    <row r="334" spans="1:18" x14ac:dyDescent="0.3">
      <c r="A334">
        <v>2009</v>
      </c>
      <c r="B334">
        <v>200000</v>
      </c>
      <c r="C334">
        <v>2</v>
      </c>
      <c r="E334">
        <v>2009</v>
      </c>
      <c r="F334">
        <v>200000</v>
      </c>
      <c r="G334">
        <v>2</v>
      </c>
      <c r="H334" t="b">
        <f t="shared" si="15"/>
        <v>1</v>
      </c>
      <c r="J334">
        <v>2009</v>
      </c>
      <c r="K334">
        <v>200000</v>
      </c>
      <c r="L334">
        <v>2</v>
      </c>
      <c r="M334" t="b">
        <f t="shared" si="16"/>
        <v>1</v>
      </c>
      <c r="O334">
        <v>2009</v>
      </c>
      <c r="P334">
        <v>200000</v>
      </c>
      <c r="Q334">
        <v>2</v>
      </c>
      <c r="R334" t="b">
        <f t="shared" si="17"/>
        <v>1</v>
      </c>
    </row>
    <row r="335" spans="1:18" x14ac:dyDescent="0.3">
      <c r="A335">
        <v>2009</v>
      </c>
      <c r="B335">
        <v>205000</v>
      </c>
      <c r="C335">
        <v>2</v>
      </c>
      <c r="E335">
        <v>2009</v>
      </c>
      <c r="F335">
        <v>205000</v>
      </c>
      <c r="G335">
        <v>2</v>
      </c>
      <c r="H335" t="b">
        <f t="shared" si="15"/>
        <v>1</v>
      </c>
      <c r="J335">
        <v>2009</v>
      </c>
      <c r="K335">
        <v>205000</v>
      </c>
      <c r="L335">
        <v>2</v>
      </c>
      <c r="M335" t="b">
        <f t="shared" si="16"/>
        <v>1</v>
      </c>
      <c r="O335">
        <v>2009</v>
      </c>
      <c r="P335">
        <v>205000</v>
      </c>
      <c r="Q335">
        <v>2</v>
      </c>
      <c r="R335" t="b">
        <f t="shared" si="17"/>
        <v>1</v>
      </c>
    </row>
    <row r="336" spans="1:18" x14ac:dyDescent="0.3">
      <c r="A336">
        <v>2009</v>
      </c>
      <c r="B336">
        <v>210000</v>
      </c>
      <c r="C336">
        <v>1</v>
      </c>
      <c r="E336">
        <v>2009</v>
      </c>
      <c r="F336">
        <v>210000</v>
      </c>
      <c r="G336">
        <v>1</v>
      </c>
      <c r="H336" t="b">
        <f t="shared" si="15"/>
        <v>1</v>
      </c>
      <c r="J336">
        <v>2009</v>
      </c>
      <c r="K336">
        <v>210000</v>
      </c>
      <c r="L336">
        <v>1</v>
      </c>
      <c r="M336" t="b">
        <f t="shared" si="16"/>
        <v>1</v>
      </c>
      <c r="O336">
        <v>2009</v>
      </c>
      <c r="P336">
        <v>210000</v>
      </c>
      <c r="Q336">
        <v>1</v>
      </c>
      <c r="R336" t="b">
        <f t="shared" si="17"/>
        <v>1</v>
      </c>
    </row>
    <row r="337" spans="1:18" x14ac:dyDescent="0.3">
      <c r="A337">
        <v>2009</v>
      </c>
      <c r="B337">
        <v>215000</v>
      </c>
      <c r="C337">
        <v>1</v>
      </c>
      <c r="E337">
        <v>2009</v>
      </c>
      <c r="F337">
        <v>215000</v>
      </c>
      <c r="G337">
        <v>1</v>
      </c>
      <c r="H337" t="b">
        <f t="shared" si="15"/>
        <v>1</v>
      </c>
      <c r="J337">
        <v>2009</v>
      </c>
      <c r="K337">
        <v>215000</v>
      </c>
      <c r="L337">
        <v>1</v>
      </c>
      <c r="M337" t="b">
        <f t="shared" si="16"/>
        <v>1</v>
      </c>
      <c r="O337">
        <v>2009</v>
      </c>
      <c r="P337">
        <v>215000</v>
      </c>
      <c r="Q337">
        <v>1</v>
      </c>
      <c r="R337" t="b">
        <f t="shared" si="17"/>
        <v>1</v>
      </c>
    </row>
    <row r="338" spans="1:18" x14ac:dyDescent="0.3">
      <c r="A338">
        <v>2009</v>
      </c>
      <c r="B338">
        <v>220000</v>
      </c>
      <c r="C338">
        <v>2</v>
      </c>
      <c r="E338">
        <v>2009</v>
      </c>
      <c r="F338">
        <v>220000</v>
      </c>
      <c r="G338">
        <v>2</v>
      </c>
      <c r="H338" t="b">
        <f t="shared" si="15"/>
        <v>1</v>
      </c>
      <c r="J338">
        <v>2009</v>
      </c>
      <c r="K338">
        <v>220000</v>
      </c>
      <c r="L338">
        <v>2</v>
      </c>
      <c r="M338" t="b">
        <f t="shared" si="16"/>
        <v>1</v>
      </c>
      <c r="O338">
        <v>2009</v>
      </c>
      <c r="P338">
        <v>220000</v>
      </c>
      <c r="Q338">
        <v>2</v>
      </c>
      <c r="R338" t="b">
        <f t="shared" si="17"/>
        <v>1</v>
      </c>
    </row>
    <row r="339" spans="1:18" x14ac:dyDescent="0.3">
      <c r="A339">
        <v>2009</v>
      </c>
      <c r="B339">
        <v>225000</v>
      </c>
      <c r="C339">
        <v>4</v>
      </c>
      <c r="E339">
        <v>2009</v>
      </c>
      <c r="F339">
        <v>225000</v>
      </c>
      <c r="G339">
        <v>4</v>
      </c>
      <c r="H339" t="b">
        <f t="shared" si="15"/>
        <v>1</v>
      </c>
      <c r="J339">
        <v>2009</v>
      </c>
      <c r="K339">
        <v>225000</v>
      </c>
      <c r="L339">
        <v>4</v>
      </c>
      <c r="M339" t="b">
        <f t="shared" si="16"/>
        <v>1</v>
      </c>
      <c r="O339">
        <v>2009</v>
      </c>
      <c r="P339">
        <v>225000</v>
      </c>
      <c r="Q339">
        <v>4</v>
      </c>
      <c r="R339" t="b">
        <f t="shared" si="17"/>
        <v>1</v>
      </c>
    </row>
    <row r="340" spans="1:18" x14ac:dyDescent="0.3">
      <c r="A340">
        <v>2009</v>
      </c>
      <c r="B340">
        <v>230000</v>
      </c>
      <c r="C340">
        <v>1</v>
      </c>
      <c r="E340">
        <v>2009</v>
      </c>
      <c r="F340">
        <v>230000</v>
      </c>
      <c r="G340">
        <v>1</v>
      </c>
      <c r="H340" t="b">
        <f t="shared" si="15"/>
        <v>1</v>
      </c>
      <c r="J340">
        <v>2009</v>
      </c>
      <c r="K340">
        <v>230000</v>
      </c>
      <c r="L340">
        <v>1</v>
      </c>
      <c r="M340" t="b">
        <f t="shared" si="16"/>
        <v>1</v>
      </c>
      <c r="O340">
        <v>2009</v>
      </c>
      <c r="P340">
        <v>230000</v>
      </c>
      <c r="Q340">
        <v>1</v>
      </c>
      <c r="R340" t="b">
        <f t="shared" si="17"/>
        <v>1</v>
      </c>
    </row>
    <row r="341" spans="1:18" x14ac:dyDescent="0.3">
      <c r="A341">
        <v>2009</v>
      </c>
      <c r="B341">
        <v>235000</v>
      </c>
      <c r="C341">
        <v>3</v>
      </c>
      <c r="E341">
        <v>2009</v>
      </c>
      <c r="F341">
        <v>235000</v>
      </c>
      <c r="G341">
        <v>3</v>
      </c>
      <c r="H341" t="b">
        <f t="shared" si="15"/>
        <v>1</v>
      </c>
      <c r="J341">
        <v>2009</v>
      </c>
      <c r="K341">
        <v>235000</v>
      </c>
      <c r="L341">
        <v>3</v>
      </c>
      <c r="M341" t="b">
        <f t="shared" si="16"/>
        <v>1</v>
      </c>
      <c r="O341">
        <v>2009</v>
      </c>
      <c r="P341">
        <v>235000</v>
      </c>
      <c r="Q341">
        <v>3</v>
      </c>
      <c r="R341" t="b">
        <f t="shared" si="17"/>
        <v>1</v>
      </c>
    </row>
    <row r="342" spans="1:18" x14ac:dyDescent="0.3">
      <c r="A342">
        <v>2009</v>
      </c>
      <c r="B342">
        <v>240000</v>
      </c>
      <c r="C342">
        <v>0</v>
      </c>
      <c r="E342">
        <v>2009</v>
      </c>
      <c r="F342">
        <v>240000</v>
      </c>
      <c r="G342">
        <v>0</v>
      </c>
      <c r="H342" t="b">
        <f t="shared" si="15"/>
        <v>1</v>
      </c>
      <c r="J342">
        <v>2009</v>
      </c>
      <c r="K342">
        <v>240000</v>
      </c>
      <c r="L342">
        <v>0</v>
      </c>
      <c r="M342" t="b">
        <f t="shared" si="16"/>
        <v>1</v>
      </c>
      <c r="O342">
        <v>2009</v>
      </c>
      <c r="P342">
        <v>240000</v>
      </c>
      <c r="Q342">
        <v>0</v>
      </c>
      <c r="R342" t="b">
        <f t="shared" si="17"/>
        <v>1</v>
      </c>
    </row>
    <row r="343" spans="1:18" x14ac:dyDescent="0.3">
      <c r="A343">
        <v>2009</v>
      </c>
      <c r="B343">
        <v>245000</v>
      </c>
      <c r="C343">
        <v>1</v>
      </c>
      <c r="E343">
        <v>2009</v>
      </c>
      <c r="F343">
        <v>245000</v>
      </c>
      <c r="G343">
        <v>1</v>
      </c>
      <c r="H343" t="b">
        <f t="shared" si="15"/>
        <v>1</v>
      </c>
      <c r="J343">
        <v>2009</v>
      </c>
      <c r="K343">
        <v>245000</v>
      </c>
      <c r="L343">
        <v>1</v>
      </c>
      <c r="M343" t="b">
        <f t="shared" si="16"/>
        <v>1</v>
      </c>
      <c r="O343">
        <v>2009</v>
      </c>
      <c r="P343">
        <v>245000</v>
      </c>
      <c r="Q343">
        <v>1</v>
      </c>
      <c r="R343" t="b">
        <f t="shared" si="17"/>
        <v>1</v>
      </c>
    </row>
    <row r="344" spans="1:18" x14ac:dyDescent="0.3">
      <c r="A344">
        <v>2009</v>
      </c>
      <c r="B344">
        <v>250000</v>
      </c>
      <c r="C344">
        <v>3</v>
      </c>
      <c r="E344">
        <v>2009</v>
      </c>
      <c r="F344">
        <v>250000</v>
      </c>
      <c r="G344">
        <v>3</v>
      </c>
      <c r="H344" t="b">
        <f t="shared" si="15"/>
        <v>1</v>
      </c>
      <c r="J344">
        <v>2009</v>
      </c>
      <c r="K344">
        <v>250000</v>
      </c>
      <c r="L344">
        <v>3</v>
      </c>
      <c r="M344" t="b">
        <f t="shared" si="16"/>
        <v>1</v>
      </c>
      <c r="O344">
        <v>2009</v>
      </c>
      <c r="P344">
        <v>250000</v>
      </c>
      <c r="Q344">
        <v>3</v>
      </c>
      <c r="R344" t="b">
        <f t="shared" si="17"/>
        <v>1</v>
      </c>
    </row>
    <row r="345" spans="1:18" x14ac:dyDescent="0.3">
      <c r="A345">
        <v>2009</v>
      </c>
      <c r="B345">
        <v>255000</v>
      </c>
      <c r="C345">
        <v>0</v>
      </c>
      <c r="E345">
        <v>2009</v>
      </c>
      <c r="F345">
        <v>255000</v>
      </c>
      <c r="G345">
        <v>0</v>
      </c>
      <c r="H345" t="b">
        <f t="shared" si="15"/>
        <v>1</v>
      </c>
      <c r="J345">
        <v>2009</v>
      </c>
      <c r="K345">
        <v>255000</v>
      </c>
      <c r="L345">
        <v>0</v>
      </c>
      <c r="M345" t="b">
        <f t="shared" si="16"/>
        <v>1</v>
      </c>
      <c r="O345">
        <v>2009</v>
      </c>
      <c r="P345">
        <v>255000</v>
      </c>
      <c r="Q345">
        <v>0</v>
      </c>
      <c r="R345" t="b">
        <f t="shared" si="17"/>
        <v>1</v>
      </c>
    </row>
    <row r="346" spans="1:18" x14ac:dyDescent="0.3">
      <c r="A346">
        <v>2009</v>
      </c>
      <c r="B346">
        <v>260000</v>
      </c>
      <c r="C346">
        <v>1</v>
      </c>
      <c r="E346">
        <v>2009</v>
      </c>
      <c r="F346">
        <v>260000</v>
      </c>
      <c r="G346">
        <v>1</v>
      </c>
      <c r="H346" t="b">
        <f t="shared" si="15"/>
        <v>1</v>
      </c>
      <c r="J346">
        <v>2009</v>
      </c>
      <c r="K346">
        <v>260000</v>
      </c>
      <c r="L346">
        <v>1</v>
      </c>
      <c r="M346" t="b">
        <f t="shared" si="16"/>
        <v>1</v>
      </c>
      <c r="O346">
        <v>2009</v>
      </c>
      <c r="P346">
        <v>260000</v>
      </c>
      <c r="Q346">
        <v>1</v>
      </c>
      <c r="R346" t="b">
        <f t="shared" si="17"/>
        <v>1</v>
      </c>
    </row>
    <row r="347" spans="1:18" x14ac:dyDescent="0.3">
      <c r="A347">
        <v>2009</v>
      </c>
      <c r="B347">
        <v>265000</v>
      </c>
      <c r="C347">
        <v>3</v>
      </c>
      <c r="E347">
        <v>2009</v>
      </c>
      <c r="F347">
        <v>265000</v>
      </c>
      <c r="G347">
        <v>3</v>
      </c>
      <c r="H347" t="b">
        <f t="shared" si="15"/>
        <v>1</v>
      </c>
      <c r="J347">
        <v>2009</v>
      </c>
      <c r="K347">
        <v>265000</v>
      </c>
      <c r="L347">
        <v>3</v>
      </c>
      <c r="M347" t="b">
        <f t="shared" si="16"/>
        <v>1</v>
      </c>
      <c r="O347">
        <v>2009</v>
      </c>
      <c r="P347">
        <v>265000</v>
      </c>
      <c r="Q347">
        <v>3</v>
      </c>
      <c r="R347" t="b">
        <f t="shared" si="17"/>
        <v>1</v>
      </c>
    </row>
    <row r="348" spans="1:18" x14ac:dyDescent="0.3">
      <c r="A348">
        <v>2009</v>
      </c>
      <c r="B348">
        <v>270000</v>
      </c>
      <c r="C348">
        <v>0</v>
      </c>
      <c r="E348">
        <v>2009</v>
      </c>
      <c r="F348">
        <v>270000</v>
      </c>
      <c r="G348">
        <v>0</v>
      </c>
      <c r="H348" t="b">
        <f t="shared" si="15"/>
        <v>1</v>
      </c>
      <c r="J348">
        <v>2009</v>
      </c>
      <c r="K348">
        <v>270000</v>
      </c>
      <c r="L348">
        <v>0</v>
      </c>
      <c r="M348" t="b">
        <f t="shared" si="16"/>
        <v>1</v>
      </c>
      <c r="O348">
        <v>2009</v>
      </c>
      <c r="P348">
        <v>270000</v>
      </c>
      <c r="Q348">
        <v>0</v>
      </c>
      <c r="R348" t="b">
        <f t="shared" si="17"/>
        <v>1</v>
      </c>
    </row>
    <row r="349" spans="1:18" x14ac:dyDescent="0.3">
      <c r="A349">
        <v>2009</v>
      </c>
      <c r="B349">
        <v>275000</v>
      </c>
      <c r="C349">
        <v>2</v>
      </c>
      <c r="E349">
        <v>2009</v>
      </c>
      <c r="F349">
        <v>275000</v>
      </c>
      <c r="G349">
        <v>2</v>
      </c>
      <c r="H349" t="b">
        <f t="shared" si="15"/>
        <v>1</v>
      </c>
      <c r="J349">
        <v>2009</v>
      </c>
      <c r="K349">
        <v>275000</v>
      </c>
      <c r="L349">
        <v>2</v>
      </c>
      <c r="M349" t="b">
        <f t="shared" si="16"/>
        <v>1</v>
      </c>
      <c r="O349">
        <v>2009</v>
      </c>
      <c r="P349">
        <v>275000</v>
      </c>
      <c r="Q349">
        <v>2</v>
      </c>
      <c r="R349" t="b">
        <f t="shared" si="17"/>
        <v>1</v>
      </c>
    </row>
    <row r="350" spans="1:18" x14ac:dyDescent="0.3">
      <c r="A350">
        <v>2009</v>
      </c>
      <c r="B350">
        <v>280000</v>
      </c>
      <c r="C350">
        <v>1</v>
      </c>
      <c r="E350">
        <v>2009</v>
      </c>
      <c r="F350">
        <v>280000</v>
      </c>
      <c r="G350">
        <v>1</v>
      </c>
      <c r="H350" t="b">
        <f t="shared" si="15"/>
        <v>1</v>
      </c>
      <c r="J350">
        <v>2009</v>
      </c>
      <c r="K350">
        <v>280000</v>
      </c>
      <c r="L350">
        <v>1</v>
      </c>
      <c r="M350" t="b">
        <f t="shared" si="16"/>
        <v>1</v>
      </c>
      <c r="O350">
        <v>2009</v>
      </c>
      <c r="P350">
        <v>280000</v>
      </c>
      <c r="Q350">
        <v>1</v>
      </c>
      <c r="R350" t="b">
        <f t="shared" si="17"/>
        <v>1</v>
      </c>
    </row>
    <row r="351" spans="1:18" x14ac:dyDescent="0.3">
      <c r="A351">
        <v>2009</v>
      </c>
      <c r="B351">
        <v>285000</v>
      </c>
      <c r="C351">
        <v>1</v>
      </c>
      <c r="E351">
        <v>2009</v>
      </c>
      <c r="F351">
        <v>285000</v>
      </c>
      <c r="G351">
        <v>1</v>
      </c>
      <c r="H351" t="b">
        <f t="shared" si="15"/>
        <v>1</v>
      </c>
      <c r="J351">
        <v>2009</v>
      </c>
      <c r="K351">
        <v>285000</v>
      </c>
      <c r="L351">
        <v>1</v>
      </c>
      <c r="M351" t="b">
        <f t="shared" si="16"/>
        <v>1</v>
      </c>
      <c r="O351">
        <v>2009</v>
      </c>
      <c r="P351">
        <v>285000</v>
      </c>
      <c r="Q351">
        <v>1</v>
      </c>
      <c r="R351" t="b">
        <f t="shared" si="17"/>
        <v>1</v>
      </c>
    </row>
    <row r="352" spans="1:18" x14ac:dyDescent="0.3">
      <c r="A352">
        <v>2009</v>
      </c>
      <c r="B352">
        <v>290000</v>
      </c>
      <c r="C352">
        <v>4</v>
      </c>
      <c r="E352">
        <v>2009</v>
      </c>
      <c r="F352">
        <v>290000</v>
      </c>
      <c r="G352">
        <v>4</v>
      </c>
      <c r="H352" t="b">
        <f t="shared" si="15"/>
        <v>1</v>
      </c>
      <c r="J352">
        <v>2009</v>
      </c>
      <c r="K352">
        <v>290000</v>
      </c>
      <c r="L352">
        <v>4</v>
      </c>
      <c r="M352" t="b">
        <f t="shared" si="16"/>
        <v>1</v>
      </c>
      <c r="O352">
        <v>2009</v>
      </c>
      <c r="P352">
        <v>290000</v>
      </c>
      <c r="Q352">
        <v>4</v>
      </c>
      <c r="R352" t="b">
        <f t="shared" si="17"/>
        <v>1</v>
      </c>
    </row>
    <row r="353" spans="1:18" x14ac:dyDescent="0.3">
      <c r="A353">
        <v>2009</v>
      </c>
      <c r="B353">
        <v>295000</v>
      </c>
      <c r="C353">
        <v>1</v>
      </c>
      <c r="E353">
        <v>2009</v>
      </c>
      <c r="F353">
        <v>295000</v>
      </c>
      <c r="G353">
        <v>1</v>
      </c>
      <c r="H353" t="b">
        <f t="shared" si="15"/>
        <v>1</v>
      </c>
      <c r="J353">
        <v>2009</v>
      </c>
      <c r="K353">
        <v>295000</v>
      </c>
      <c r="L353">
        <v>1</v>
      </c>
      <c r="M353" t="b">
        <f t="shared" si="16"/>
        <v>1</v>
      </c>
      <c r="O353">
        <v>2009</v>
      </c>
      <c r="P353">
        <v>295000</v>
      </c>
      <c r="Q353">
        <v>1</v>
      </c>
      <c r="R353" t="b">
        <f t="shared" si="17"/>
        <v>1</v>
      </c>
    </row>
    <row r="354" spans="1:18" x14ac:dyDescent="0.3">
      <c r="A354">
        <v>2009</v>
      </c>
      <c r="B354">
        <v>300000</v>
      </c>
      <c r="C354">
        <v>1</v>
      </c>
      <c r="E354">
        <v>2009</v>
      </c>
      <c r="F354">
        <v>300000</v>
      </c>
      <c r="G354">
        <v>1</v>
      </c>
      <c r="H354" t="b">
        <f t="shared" si="15"/>
        <v>1</v>
      </c>
      <c r="J354">
        <v>2009</v>
      </c>
      <c r="K354">
        <v>300000</v>
      </c>
      <c r="L354">
        <v>1</v>
      </c>
      <c r="M354" t="b">
        <f t="shared" si="16"/>
        <v>1</v>
      </c>
      <c r="O354">
        <v>2009</v>
      </c>
      <c r="P354">
        <v>300000</v>
      </c>
      <c r="Q354">
        <v>1</v>
      </c>
      <c r="R354" t="b">
        <f t="shared" si="17"/>
        <v>1</v>
      </c>
    </row>
    <row r="355" spans="1:18" x14ac:dyDescent="0.3">
      <c r="A355">
        <v>2009</v>
      </c>
      <c r="B355">
        <v>305000</v>
      </c>
      <c r="C355">
        <v>1</v>
      </c>
      <c r="E355">
        <v>2009</v>
      </c>
      <c r="F355">
        <v>305000</v>
      </c>
      <c r="G355">
        <v>1</v>
      </c>
      <c r="H355" t="b">
        <f t="shared" si="15"/>
        <v>1</v>
      </c>
      <c r="J355">
        <v>2009</v>
      </c>
      <c r="K355">
        <v>305000</v>
      </c>
      <c r="L355">
        <v>1</v>
      </c>
      <c r="M355" t="b">
        <f t="shared" si="16"/>
        <v>1</v>
      </c>
      <c r="O355">
        <v>2009</v>
      </c>
      <c r="P355">
        <v>305000</v>
      </c>
      <c r="Q355">
        <v>1</v>
      </c>
      <c r="R355" t="b">
        <f t="shared" si="17"/>
        <v>1</v>
      </c>
    </row>
    <row r="356" spans="1:18" x14ac:dyDescent="0.3">
      <c r="A356">
        <v>2009</v>
      </c>
      <c r="B356">
        <v>310000</v>
      </c>
      <c r="C356">
        <v>0</v>
      </c>
      <c r="E356">
        <v>2009</v>
      </c>
      <c r="F356">
        <v>310000</v>
      </c>
      <c r="G356">
        <v>0</v>
      </c>
      <c r="H356" t="b">
        <f t="shared" si="15"/>
        <v>1</v>
      </c>
      <c r="J356">
        <v>2009</v>
      </c>
      <c r="K356">
        <v>310000</v>
      </c>
      <c r="L356">
        <v>0</v>
      </c>
      <c r="M356" t="b">
        <f t="shared" si="16"/>
        <v>1</v>
      </c>
      <c r="O356">
        <v>2009</v>
      </c>
      <c r="P356">
        <v>310000</v>
      </c>
      <c r="Q356">
        <v>0</v>
      </c>
      <c r="R356" t="b">
        <f t="shared" si="17"/>
        <v>1</v>
      </c>
    </row>
    <row r="357" spans="1:18" x14ac:dyDescent="0.3">
      <c r="A357">
        <v>2009</v>
      </c>
      <c r="B357">
        <v>315000</v>
      </c>
      <c r="C357">
        <v>0</v>
      </c>
      <c r="E357">
        <v>2009</v>
      </c>
      <c r="F357">
        <v>315000</v>
      </c>
      <c r="G357">
        <v>0</v>
      </c>
      <c r="H357" t="b">
        <f t="shared" si="15"/>
        <v>1</v>
      </c>
      <c r="J357">
        <v>2009</v>
      </c>
      <c r="K357">
        <v>315000</v>
      </c>
      <c r="L357">
        <v>0</v>
      </c>
      <c r="M357" t="b">
        <f t="shared" si="16"/>
        <v>1</v>
      </c>
      <c r="O357">
        <v>2009</v>
      </c>
      <c r="P357">
        <v>315000</v>
      </c>
      <c r="Q357">
        <v>0</v>
      </c>
      <c r="R357" t="b">
        <f t="shared" si="17"/>
        <v>1</v>
      </c>
    </row>
    <row r="358" spans="1:18" x14ac:dyDescent="0.3">
      <c r="A358">
        <v>2009</v>
      </c>
      <c r="B358">
        <v>320000</v>
      </c>
      <c r="C358">
        <v>1</v>
      </c>
      <c r="E358">
        <v>2009</v>
      </c>
      <c r="F358">
        <v>320000</v>
      </c>
      <c r="G358">
        <v>1</v>
      </c>
      <c r="H358" t="b">
        <f t="shared" si="15"/>
        <v>1</v>
      </c>
      <c r="J358">
        <v>2009</v>
      </c>
      <c r="K358">
        <v>320000</v>
      </c>
      <c r="L358">
        <v>1</v>
      </c>
      <c r="M358" t="b">
        <f t="shared" si="16"/>
        <v>1</v>
      </c>
      <c r="O358">
        <v>2009</v>
      </c>
      <c r="P358">
        <v>320000</v>
      </c>
      <c r="Q358">
        <v>1</v>
      </c>
      <c r="R358" t="b">
        <f t="shared" si="17"/>
        <v>1</v>
      </c>
    </row>
    <row r="359" spans="1:18" x14ac:dyDescent="0.3">
      <c r="A359">
        <v>2009</v>
      </c>
      <c r="B359">
        <v>325000</v>
      </c>
      <c r="C359">
        <v>0</v>
      </c>
      <c r="E359">
        <v>2009</v>
      </c>
      <c r="F359">
        <v>325000</v>
      </c>
      <c r="G359">
        <v>0</v>
      </c>
      <c r="H359" t="b">
        <f t="shared" si="15"/>
        <v>1</v>
      </c>
      <c r="J359">
        <v>2009</v>
      </c>
      <c r="K359">
        <v>325000</v>
      </c>
      <c r="L359">
        <v>0</v>
      </c>
      <c r="M359" t="b">
        <f t="shared" si="16"/>
        <v>1</v>
      </c>
      <c r="O359">
        <v>2009</v>
      </c>
      <c r="P359">
        <v>325000</v>
      </c>
      <c r="Q359">
        <v>0</v>
      </c>
      <c r="R359" t="b">
        <f t="shared" si="17"/>
        <v>1</v>
      </c>
    </row>
    <row r="360" spans="1:18" x14ac:dyDescent="0.3">
      <c r="A360">
        <v>2009</v>
      </c>
      <c r="B360">
        <v>330000</v>
      </c>
      <c r="C360">
        <v>0</v>
      </c>
      <c r="E360">
        <v>2009</v>
      </c>
      <c r="F360">
        <v>330000</v>
      </c>
      <c r="G360">
        <v>0</v>
      </c>
      <c r="H360" t="b">
        <f t="shared" si="15"/>
        <v>1</v>
      </c>
      <c r="J360">
        <v>2009</v>
      </c>
      <c r="K360">
        <v>330000</v>
      </c>
      <c r="L360">
        <v>0</v>
      </c>
      <c r="M360" t="b">
        <f t="shared" si="16"/>
        <v>1</v>
      </c>
      <c r="O360">
        <v>2009</v>
      </c>
      <c r="P360">
        <v>330000</v>
      </c>
      <c r="Q360">
        <v>0</v>
      </c>
      <c r="R360" t="b">
        <f t="shared" si="17"/>
        <v>1</v>
      </c>
    </row>
    <row r="361" spans="1:18" x14ac:dyDescent="0.3">
      <c r="A361">
        <v>2009</v>
      </c>
      <c r="B361">
        <v>335000</v>
      </c>
      <c r="C361">
        <v>0</v>
      </c>
      <c r="E361">
        <v>2009</v>
      </c>
      <c r="F361">
        <v>335000</v>
      </c>
      <c r="G361">
        <v>0</v>
      </c>
      <c r="H361" t="b">
        <f t="shared" si="15"/>
        <v>1</v>
      </c>
      <c r="J361">
        <v>2009</v>
      </c>
      <c r="K361">
        <v>335000</v>
      </c>
      <c r="L361">
        <v>0</v>
      </c>
      <c r="M361" t="b">
        <f t="shared" si="16"/>
        <v>1</v>
      </c>
      <c r="O361">
        <v>2009</v>
      </c>
      <c r="P361">
        <v>335000</v>
      </c>
      <c r="Q361">
        <v>0</v>
      </c>
      <c r="R361" t="b">
        <f t="shared" si="17"/>
        <v>1</v>
      </c>
    </row>
    <row r="362" spans="1:18" x14ac:dyDescent="0.3">
      <c r="A362">
        <v>2009</v>
      </c>
      <c r="B362">
        <v>340000</v>
      </c>
      <c r="C362">
        <v>1</v>
      </c>
      <c r="E362">
        <v>2009</v>
      </c>
      <c r="F362">
        <v>340000</v>
      </c>
      <c r="G362">
        <v>1</v>
      </c>
      <c r="H362" t="b">
        <f t="shared" si="15"/>
        <v>1</v>
      </c>
      <c r="J362">
        <v>2009</v>
      </c>
      <c r="K362">
        <v>340000</v>
      </c>
      <c r="L362">
        <v>1</v>
      </c>
      <c r="M362" t="b">
        <f t="shared" si="16"/>
        <v>1</v>
      </c>
      <c r="O362">
        <v>2009</v>
      </c>
      <c r="P362">
        <v>340000</v>
      </c>
      <c r="Q362">
        <v>1</v>
      </c>
      <c r="R362" t="b">
        <f t="shared" si="17"/>
        <v>1</v>
      </c>
    </row>
    <row r="363" spans="1:18" x14ac:dyDescent="0.3">
      <c r="A363">
        <v>2009</v>
      </c>
      <c r="B363">
        <v>345000</v>
      </c>
      <c r="C363">
        <v>1</v>
      </c>
      <c r="E363">
        <v>2009</v>
      </c>
      <c r="F363">
        <v>345000</v>
      </c>
      <c r="G363">
        <v>1</v>
      </c>
      <c r="H363" t="b">
        <f t="shared" si="15"/>
        <v>1</v>
      </c>
      <c r="J363">
        <v>2009</v>
      </c>
      <c r="K363">
        <v>345000</v>
      </c>
      <c r="L363">
        <v>1</v>
      </c>
      <c r="M363" t="b">
        <f t="shared" si="16"/>
        <v>1</v>
      </c>
      <c r="O363">
        <v>2009</v>
      </c>
      <c r="P363">
        <v>345000</v>
      </c>
      <c r="Q363">
        <v>1</v>
      </c>
      <c r="R363" t="b">
        <f t="shared" si="17"/>
        <v>1</v>
      </c>
    </row>
    <row r="364" spans="1:18" x14ac:dyDescent="0.3">
      <c r="A364">
        <v>2009</v>
      </c>
      <c r="B364">
        <v>350000</v>
      </c>
      <c r="C364">
        <v>1</v>
      </c>
      <c r="E364">
        <v>2009</v>
      </c>
      <c r="F364">
        <v>350000</v>
      </c>
      <c r="G364">
        <v>1</v>
      </c>
      <c r="H364" t="b">
        <f t="shared" si="15"/>
        <v>1</v>
      </c>
      <c r="J364">
        <v>2009</v>
      </c>
      <c r="K364">
        <v>350000</v>
      </c>
      <c r="L364">
        <v>1</v>
      </c>
      <c r="M364" t="b">
        <f t="shared" si="16"/>
        <v>1</v>
      </c>
      <c r="O364">
        <v>2009</v>
      </c>
      <c r="P364">
        <v>350000</v>
      </c>
      <c r="Q364">
        <v>1</v>
      </c>
      <c r="R364" t="b">
        <f t="shared" si="17"/>
        <v>1</v>
      </c>
    </row>
    <row r="365" spans="1:18" x14ac:dyDescent="0.3">
      <c r="A365">
        <v>2009</v>
      </c>
      <c r="B365">
        <v>355000</v>
      </c>
      <c r="C365">
        <v>3</v>
      </c>
      <c r="E365">
        <v>2009</v>
      </c>
      <c r="F365">
        <v>355000</v>
      </c>
      <c r="G365">
        <v>3</v>
      </c>
      <c r="H365" t="b">
        <f t="shared" si="15"/>
        <v>1</v>
      </c>
      <c r="J365">
        <v>2009</v>
      </c>
      <c r="K365">
        <v>355000</v>
      </c>
      <c r="L365">
        <v>3</v>
      </c>
      <c r="M365" t="b">
        <f t="shared" si="16"/>
        <v>1</v>
      </c>
      <c r="O365">
        <v>2009</v>
      </c>
      <c r="P365">
        <v>355000</v>
      </c>
      <c r="Q365">
        <v>3</v>
      </c>
      <c r="R365" t="b">
        <f t="shared" si="17"/>
        <v>1</v>
      </c>
    </row>
    <row r="366" spans="1:18" x14ac:dyDescent="0.3">
      <c r="A366">
        <v>2009</v>
      </c>
      <c r="B366">
        <v>360000</v>
      </c>
      <c r="C366">
        <v>1</v>
      </c>
      <c r="E366">
        <v>2009</v>
      </c>
      <c r="F366">
        <v>360000</v>
      </c>
      <c r="G366">
        <v>1</v>
      </c>
      <c r="H366" t="b">
        <f t="shared" si="15"/>
        <v>1</v>
      </c>
      <c r="J366">
        <v>2009</v>
      </c>
      <c r="K366">
        <v>360000</v>
      </c>
      <c r="L366">
        <v>1</v>
      </c>
      <c r="M366" t="b">
        <f t="shared" si="16"/>
        <v>1</v>
      </c>
      <c r="O366">
        <v>2009</v>
      </c>
      <c r="P366">
        <v>360000</v>
      </c>
      <c r="Q366">
        <v>1</v>
      </c>
      <c r="R366" t="b">
        <f t="shared" si="17"/>
        <v>1</v>
      </c>
    </row>
    <row r="367" spans="1:18" x14ac:dyDescent="0.3">
      <c r="A367">
        <v>2009</v>
      </c>
      <c r="B367">
        <v>365000</v>
      </c>
      <c r="C367">
        <v>1</v>
      </c>
      <c r="E367">
        <v>2009</v>
      </c>
      <c r="F367">
        <v>365000</v>
      </c>
      <c r="G367">
        <v>1</v>
      </c>
      <c r="H367" t="b">
        <f t="shared" si="15"/>
        <v>1</v>
      </c>
      <c r="J367">
        <v>2009</v>
      </c>
      <c r="K367">
        <v>365000</v>
      </c>
      <c r="L367">
        <v>1</v>
      </c>
      <c r="M367" t="b">
        <f t="shared" si="16"/>
        <v>1</v>
      </c>
      <c r="O367">
        <v>2009</v>
      </c>
      <c r="P367">
        <v>365000</v>
      </c>
      <c r="Q367">
        <v>1</v>
      </c>
      <c r="R367" t="b">
        <f t="shared" si="17"/>
        <v>1</v>
      </c>
    </row>
    <row r="368" spans="1:18" x14ac:dyDescent="0.3">
      <c r="A368">
        <v>2009</v>
      </c>
      <c r="B368">
        <v>370000</v>
      </c>
      <c r="C368">
        <v>0</v>
      </c>
      <c r="E368">
        <v>2009</v>
      </c>
      <c r="F368">
        <v>370000</v>
      </c>
      <c r="G368">
        <v>0</v>
      </c>
      <c r="H368" t="b">
        <f t="shared" si="15"/>
        <v>1</v>
      </c>
      <c r="J368">
        <v>2009</v>
      </c>
      <c r="K368">
        <v>370000</v>
      </c>
      <c r="L368">
        <v>0</v>
      </c>
      <c r="M368" t="b">
        <f t="shared" si="16"/>
        <v>1</v>
      </c>
      <c r="O368">
        <v>2009</v>
      </c>
      <c r="P368">
        <v>370000</v>
      </c>
      <c r="Q368">
        <v>0</v>
      </c>
      <c r="R368" t="b">
        <f t="shared" si="17"/>
        <v>1</v>
      </c>
    </row>
    <row r="369" spans="1:18" x14ac:dyDescent="0.3">
      <c r="A369">
        <v>2009</v>
      </c>
      <c r="B369">
        <v>375000</v>
      </c>
      <c r="C369">
        <v>3</v>
      </c>
      <c r="E369">
        <v>2009</v>
      </c>
      <c r="F369">
        <v>375000</v>
      </c>
      <c r="G369">
        <v>3</v>
      </c>
      <c r="H369" t="b">
        <f t="shared" si="15"/>
        <v>1</v>
      </c>
      <c r="J369">
        <v>2009</v>
      </c>
      <c r="K369">
        <v>375000</v>
      </c>
      <c r="L369">
        <v>3</v>
      </c>
      <c r="M369" t="b">
        <f t="shared" si="16"/>
        <v>1</v>
      </c>
      <c r="O369">
        <v>2009</v>
      </c>
      <c r="P369">
        <v>375000</v>
      </c>
      <c r="Q369">
        <v>3</v>
      </c>
      <c r="R369" t="b">
        <f t="shared" si="17"/>
        <v>1</v>
      </c>
    </row>
    <row r="370" spans="1:18" x14ac:dyDescent="0.3">
      <c r="A370">
        <v>2009</v>
      </c>
      <c r="B370">
        <v>380000</v>
      </c>
      <c r="C370">
        <v>1</v>
      </c>
      <c r="E370">
        <v>2009</v>
      </c>
      <c r="F370">
        <v>380000</v>
      </c>
      <c r="G370">
        <v>1</v>
      </c>
      <c r="H370" t="b">
        <f t="shared" si="15"/>
        <v>1</v>
      </c>
      <c r="J370">
        <v>2009</v>
      </c>
      <c r="K370">
        <v>380000</v>
      </c>
      <c r="L370">
        <v>1</v>
      </c>
      <c r="M370" t="b">
        <f t="shared" si="16"/>
        <v>1</v>
      </c>
      <c r="O370">
        <v>2009</v>
      </c>
      <c r="P370">
        <v>380000</v>
      </c>
      <c r="Q370">
        <v>1</v>
      </c>
      <c r="R370" t="b">
        <f t="shared" si="17"/>
        <v>1</v>
      </c>
    </row>
    <row r="371" spans="1:18" x14ac:dyDescent="0.3">
      <c r="A371">
        <v>2009</v>
      </c>
      <c r="B371">
        <v>385000</v>
      </c>
      <c r="C371">
        <v>1</v>
      </c>
      <c r="E371">
        <v>2009</v>
      </c>
      <c r="F371">
        <v>385000</v>
      </c>
      <c r="G371">
        <v>1</v>
      </c>
      <c r="H371" t="b">
        <f t="shared" si="15"/>
        <v>1</v>
      </c>
      <c r="J371">
        <v>2009</v>
      </c>
      <c r="K371">
        <v>385000</v>
      </c>
      <c r="L371">
        <v>1</v>
      </c>
      <c r="M371" t="b">
        <f t="shared" si="16"/>
        <v>1</v>
      </c>
      <c r="O371">
        <v>2009</v>
      </c>
      <c r="P371">
        <v>385000</v>
      </c>
      <c r="Q371">
        <v>1</v>
      </c>
      <c r="R371" t="b">
        <f t="shared" si="17"/>
        <v>1</v>
      </c>
    </row>
    <row r="372" spans="1:18" x14ac:dyDescent="0.3">
      <c r="A372">
        <v>2009</v>
      </c>
      <c r="B372">
        <v>390000</v>
      </c>
      <c r="C372">
        <v>1</v>
      </c>
      <c r="E372">
        <v>2009</v>
      </c>
      <c r="F372">
        <v>390000</v>
      </c>
      <c r="G372">
        <v>1</v>
      </c>
      <c r="H372" t="b">
        <f t="shared" si="15"/>
        <v>1</v>
      </c>
      <c r="J372">
        <v>2009</v>
      </c>
      <c r="K372">
        <v>390000</v>
      </c>
      <c r="L372">
        <v>1</v>
      </c>
      <c r="M372" t="b">
        <f t="shared" si="16"/>
        <v>1</v>
      </c>
      <c r="O372">
        <v>2009</v>
      </c>
      <c r="P372">
        <v>390000</v>
      </c>
      <c r="Q372">
        <v>1</v>
      </c>
      <c r="R372" t="b">
        <f t="shared" si="17"/>
        <v>1</v>
      </c>
    </row>
    <row r="373" spans="1:18" x14ac:dyDescent="0.3">
      <c r="A373">
        <v>2009</v>
      </c>
      <c r="B373">
        <v>395000</v>
      </c>
      <c r="C373">
        <v>0</v>
      </c>
      <c r="E373">
        <v>2009</v>
      </c>
      <c r="F373">
        <v>395000</v>
      </c>
      <c r="G373">
        <v>0</v>
      </c>
      <c r="H373" t="b">
        <f t="shared" si="15"/>
        <v>1</v>
      </c>
      <c r="J373">
        <v>2009</v>
      </c>
      <c r="K373">
        <v>395000</v>
      </c>
      <c r="L373">
        <v>0</v>
      </c>
      <c r="M373" t="b">
        <f t="shared" si="16"/>
        <v>1</v>
      </c>
      <c r="O373">
        <v>2009</v>
      </c>
      <c r="P373">
        <v>395000</v>
      </c>
      <c r="Q373">
        <v>0</v>
      </c>
      <c r="R373" t="b">
        <f t="shared" si="17"/>
        <v>1</v>
      </c>
    </row>
    <row r="374" spans="1:18" x14ac:dyDescent="0.3">
      <c r="A374">
        <v>2009</v>
      </c>
      <c r="B374">
        <v>400000</v>
      </c>
      <c r="C374">
        <v>0</v>
      </c>
      <c r="E374">
        <v>2009</v>
      </c>
      <c r="F374">
        <v>400000</v>
      </c>
      <c r="G374">
        <v>0</v>
      </c>
      <c r="H374" t="b">
        <f t="shared" si="15"/>
        <v>1</v>
      </c>
      <c r="J374">
        <v>2009</v>
      </c>
      <c r="K374">
        <v>400000</v>
      </c>
      <c r="L374">
        <v>0</v>
      </c>
      <c r="M374" t="b">
        <f t="shared" si="16"/>
        <v>1</v>
      </c>
      <c r="O374">
        <v>2009</v>
      </c>
      <c r="P374">
        <v>400000</v>
      </c>
      <c r="Q374">
        <v>0</v>
      </c>
      <c r="R374" t="b">
        <f t="shared" si="17"/>
        <v>1</v>
      </c>
    </row>
    <row r="375" spans="1:18" x14ac:dyDescent="0.3">
      <c r="A375">
        <v>2009</v>
      </c>
      <c r="B375">
        <v>405000</v>
      </c>
      <c r="C375">
        <v>2</v>
      </c>
      <c r="E375">
        <v>2009</v>
      </c>
      <c r="F375">
        <v>405000</v>
      </c>
      <c r="G375">
        <v>2</v>
      </c>
      <c r="H375" t="b">
        <f t="shared" si="15"/>
        <v>1</v>
      </c>
      <c r="J375">
        <v>2009</v>
      </c>
      <c r="K375">
        <v>405000</v>
      </c>
      <c r="L375">
        <v>2</v>
      </c>
      <c r="M375" t="b">
        <f t="shared" si="16"/>
        <v>1</v>
      </c>
      <c r="O375">
        <v>2009</v>
      </c>
      <c r="P375">
        <v>405000</v>
      </c>
      <c r="Q375">
        <v>2</v>
      </c>
      <c r="R375" t="b">
        <f t="shared" si="17"/>
        <v>1</v>
      </c>
    </row>
    <row r="376" spans="1:18" x14ac:dyDescent="0.3">
      <c r="A376">
        <v>2009</v>
      </c>
      <c r="B376">
        <v>410000</v>
      </c>
      <c r="C376">
        <v>0</v>
      </c>
      <c r="E376">
        <v>2009</v>
      </c>
      <c r="F376">
        <v>410000</v>
      </c>
      <c r="G376">
        <v>0</v>
      </c>
      <c r="H376" t="b">
        <f t="shared" si="15"/>
        <v>1</v>
      </c>
      <c r="J376">
        <v>2009</v>
      </c>
      <c r="K376">
        <v>410000</v>
      </c>
      <c r="L376">
        <v>0</v>
      </c>
      <c r="M376" t="b">
        <f t="shared" si="16"/>
        <v>1</v>
      </c>
      <c r="O376">
        <v>2009</v>
      </c>
      <c r="P376">
        <v>410000</v>
      </c>
      <c r="Q376">
        <v>0</v>
      </c>
      <c r="R376" t="b">
        <f t="shared" si="17"/>
        <v>1</v>
      </c>
    </row>
    <row r="377" spans="1:18" x14ac:dyDescent="0.3">
      <c r="A377">
        <v>2009</v>
      </c>
      <c r="B377">
        <v>415000</v>
      </c>
      <c r="C377">
        <v>1</v>
      </c>
      <c r="E377">
        <v>2009</v>
      </c>
      <c r="F377">
        <v>415000</v>
      </c>
      <c r="G377">
        <v>1</v>
      </c>
      <c r="H377" t="b">
        <f t="shared" si="15"/>
        <v>1</v>
      </c>
      <c r="J377">
        <v>2009</v>
      </c>
      <c r="K377">
        <v>415000</v>
      </c>
      <c r="L377">
        <v>1</v>
      </c>
      <c r="M377" t="b">
        <f t="shared" si="16"/>
        <v>1</v>
      </c>
      <c r="O377">
        <v>2009</v>
      </c>
      <c r="P377">
        <v>415000</v>
      </c>
      <c r="Q377">
        <v>1</v>
      </c>
      <c r="R377" t="b">
        <f t="shared" si="17"/>
        <v>1</v>
      </c>
    </row>
    <row r="378" spans="1:18" x14ac:dyDescent="0.3">
      <c r="A378">
        <v>2009</v>
      </c>
      <c r="B378">
        <v>420000</v>
      </c>
      <c r="C378">
        <v>0</v>
      </c>
      <c r="E378">
        <v>2009</v>
      </c>
      <c r="F378">
        <v>420000</v>
      </c>
      <c r="G378">
        <v>0</v>
      </c>
      <c r="H378" t="b">
        <f t="shared" si="15"/>
        <v>1</v>
      </c>
      <c r="J378">
        <v>2009</v>
      </c>
      <c r="K378">
        <v>420000</v>
      </c>
      <c r="L378">
        <v>0</v>
      </c>
      <c r="M378" t="b">
        <f t="shared" si="16"/>
        <v>1</v>
      </c>
      <c r="O378">
        <v>2009</v>
      </c>
      <c r="P378">
        <v>420000</v>
      </c>
      <c r="Q378">
        <v>0</v>
      </c>
      <c r="R378" t="b">
        <f t="shared" si="17"/>
        <v>1</v>
      </c>
    </row>
    <row r="379" spans="1:18" x14ac:dyDescent="0.3">
      <c r="A379">
        <v>2009</v>
      </c>
      <c r="B379">
        <v>425000</v>
      </c>
      <c r="C379">
        <v>0</v>
      </c>
      <c r="E379">
        <v>2009</v>
      </c>
      <c r="F379">
        <v>425000</v>
      </c>
      <c r="G379">
        <v>0</v>
      </c>
      <c r="H379" t="b">
        <f t="shared" si="15"/>
        <v>1</v>
      </c>
      <c r="J379">
        <v>2009</v>
      </c>
      <c r="K379">
        <v>425000</v>
      </c>
      <c r="L379">
        <v>0</v>
      </c>
      <c r="M379" t="b">
        <f t="shared" si="16"/>
        <v>1</v>
      </c>
      <c r="O379">
        <v>2009</v>
      </c>
      <c r="P379">
        <v>425000</v>
      </c>
      <c r="Q379">
        <v>0</v>
      </c>
      <c r="R379" t="b">
        <f t="shared" si="17"/>
        <v>1</v>
      </c>
    </row>
    <row r="380" spans="1:18" x14ac:dyDescent="0.3">
      <c r="A380">
        <v>2009</v>
      </c>
      <c r="B380">
        <v>430000</v>
      </c>
      <c r="C380">
        <v>0</v>
      </c>
      <c r="E380">
        <v>2009</v>
      </c>
      <c r="F380">
        <v>430000</v>
      </c>
      <c r="G380">
        <v>0</v>
      </c>
      <c r="H380" t="b">
        <f t="shared" si="15"/>
        <v>1</v>
      </c>
      <c r="J380">
        <v>2009</v>
      </c>
      <c r="K380">
        <v>430000</v>
      </c>
      <c r="L380">
        <v>0</v>
      </c>
      <c r="M380" t="b">
        <f t="shared" si="16"/>
        <v>1</v>
      </c>
      <c r="O380">
        <v>2009</v>
      </c>
      <c r="P380">
        <v>430000</v>
      </c>
      <c r="Q380">
        <v>0</v>
      </c>
      <c r="R380" t="b">
        <f t="shared" si="17"/>
        <v>1</v>
      </c>
    </row>
    <row r="381" spans="1:18" x14ac:dyDescent="0.3">
      <c r="A381">
        <v>2009</v>
      </c>
      <c r="B381">
        <v>435000</v>
      </c>
      <c r="C381">
        <v>0</v>
      </c>
      <c r="E381">
        <v>2009</v>
      </c>
      <c r="F381">
        <v>435000</v>
      </c>
      <c r="G381">
        <v>0</v>
      </c>
      <c r="H381" t="b">
        <f t="shared" si="15"/>
        <v>1</v>
      </c>
      <c r="J381">
        <v>2009</v>
      </c>
      <c r="K381">
        <v>435000</v>
      </c>
      <c r="L381">
        <v>0</v>
      </c>
      <c r="M381" t="b">
        <f t="shared" si="16"/>
        <v>1</v>
      </c>
      <c r="O381">
        <v>2009</v>
      </c>
      <c r="P381">
        <v>435000</v>
      </c>
      <c r="Q381">
        <v>0</v>
      </c>
      <c r="R381" t="b">
        <f t="shared" si="17"/>
        <v>1</v>
      </c>
    </row>
    <row r="382" spans="1:18" x14ac:dyDescent="0.3">
      <c r="A382">
        <v>2009</v>
      </c>
      <c r="B382">
        <v>440000</v>
      </c>
      <c r="C382">
        <v>1</v>
      </c>
      <c r="E382">
        <v>2009</v>
      </c>
      <c r="F382">
        <v>440000</v>
      </c>
      <c r="G382">
        <v>1</v>
      </c>
      <c r="H382" t="b">
        <f t="shared" si="15"/>
        <v>1</v>
      </c>
      <c r="J382">
        <v>2009</v>
      </c>
      <c r="K382">
        <v>440000</v>
      </c>
      <c r="L382">
        <v>1</v>
      </c>
      <c r="M382" t="b">
        <f t="shared" si="16"/>
        <v>1</v>
      </c>
      <c r="O382">
        <v>2009</v>
      </c>
      <c r="P382">
        <v>440000</v>
      </c>
      <c r="Q382">
        <v>1</v>
      </c>
      <c r="R382" t="b">
        <f t="shared" si="17"/>
        <v>1</v>
      </c>
    </row>
    <row r="383" spans="1:18" x14ac:dyDescent="0.3">
      <c r="A383">
        <v>2009</v>
      </c>
      <c r="B383">
        <v>445000</v>
      </c>
      <c r="C383">
        <v>0</v>
      </c>
      <c r="E383">
        <v>2009</v>
      </c>
      <c r="F383">
        <v>445000</v>
      </c>
      <c r="G383">
        <v>0</v>
      </c>
      <c r="H383" t="b">
        <f t="shared" si="15"/>
        <v>1</v>
      </c>
      <c r="J383">
        <v>2009</v>
      </c>
      <c r="K383">
        <v>445000</v>
      </c>
      <c r="L383">
        <v>0</v>
      </c>
      <c r="M383" t="b">
        <f t="shared" si="16"/>
        <v>1</v>
      </c>
      <c r="O383">
        <v>2009</v>
      </c>
      <c r="P383">
        <v>445000</v>
      </c>
      <c r="Q383">
        <v>0</v>
      </c>
      <c r="R383" t="b">
        <f t="shared" si="17"/>
        <v>1</v>
      </c>
    </row>
    <row r="384" spans="1:18" x14ac:dyDescent="0.3">
      <c r="A384">
        <v>2009</v>
      </c>
      <c r="B384">
        <v>450000</v>
      </c>
      <c r="C384">
        <v>0</v>
      </c>
      <c r="E384">
        <v>2009</v>
      </c>
      <c r="F384">
        <v>450000</v>
      </c>
      <c r="G384">
        <v>0</v>
      </c>
      <c r="H384" t="b">
        <f t="shared" si="15"/>
        <v>1</v>
      </c>
      <c r="J384">
        <v>2009</v>
      </c>
      <c r="K384">
        <v>450000</v>
      </c>
      <c r="L384">
        <v>0</v>
      </c>
      <c r="M384" t="b">
        <f t="shared" si="16"/>
        <v>1</v>
      </c>
      <c r="O384">
        <v>2009</v>
      </c>
      <c r="P384">
        <v>450000</v>
      </c>
      <c r="Q384">
        <v>0</v>
      </c>
      <c r="R384" t="b">
        <f t="shared" si="17"/>
        <v>1</v>
      </c>
    </row>
    <row r="385" spans="1:18" x14ac:dyDescent="0.3">
      <c r="A385">
        <v>2009</v>
      </c>
      <c r="B385">
        <v>455000</v>
      </c>
      <c r="C385">
        <v>1</v>
      </c>
      <c r="E385">
        <v>2009</v>
      </c>
      <c r="F385">
        <v>455000</v>
      </c>
      <c r="G385">
        <v>1</v>
      </c>
      <c r="H385" t="b">
        <f t="shared" si="15"/>
        <v>1</v>
      </c>
      <c r="J385">
        <v>2009</v>
      </c>
      <c r="K385">
        <v>455000</v>
      </c>
      <c r="L385">
        <v>1</v>
      </c>
      <c r="M385" t="b">
        <f t="shared" si="16"/>
        <v>1</v>
      </c>
      <c r="O385">
        <v>2009</v>
      </c>
      <c r="P385">
        <v>455000</v>
      </c>
      <c r="Q385">
        <v>1</v>
      </c>
      <c r="R385" t="b">
        <f t="shared" si="17"/>
        <v>1</v>
      </c>
    </row>
    <row r="386" spans="1:18" x14ac:dyDescent="0.3">
      <c r="A386">
        <v>2009</v>
      </c>
      <c r="B386">
        <v>460000</v>
      </c>
      <c r="C386">
        <v>0</v>
      </c>
      <c r="E386">
        <v>2009</v>
      </c>
      <c r="F386">
        <v>460000</v>
      </c>
      <c r="G386">
        <v>0</v>
      </c>
      <c r="H386" t="b">
        <f t="shared" si="15"/>
        <v>1</v>
      </c>
      <c r="J386">
        <v>2009</v>
      </c>
      <c r="K386">
        <v>460000</v>
      </c>
      <c r="L386">
        <v>0</v>
      </c>
      <c r="M386" t="b">
        <f t="shared" si="16"/>
        <v>1</v>
      </c>
      <c r="O386">
        <v>2009</v>
      </c>
      <c r="P386">
        <v>460000</v>
      </c>
      <c r="Q386">
        <v>0</v>
      </c>
      <c r="R386" t="b">
        <f t="shared" si="17"/>
        <v>1</v>
      </c>
    </row>
    <row r="387" spans="1:18" x14ac:dyDescent="0.3">
      <c r="A387">
        <v>2009</v>
      </c>
      <c r="B387">
        <v>465000</v>
      </c>
      <c r="C387">
        <v>0</v>
      </c>
      <c r="E387">
        <v>2009</v>
      </c>
      <c r="F387">
        <v>465000</v>
      </c>
      <c r="G387">
        <v>0</v>
      </c>
      <c r="H387" t="b">
        <f t="shared" si="15"/>
        <v>1</v>
      </c>
      <c r="J387">
        <v>2009</v>
      </c>
      <c r="K387">
        <v>465000</v>
      </c>
      <c r="L387">
        <v>0</v>
      </c>
      <c r="M387" t="b">
        <f t="shared" si="16"/>
        <v>1</v>
      </c>
      <c r="O387">
        <v>2009</v>
      </c>
      <c r="P387">
        <v>465000</v>
      </c>
      <c r="Q387">
        <v>0</v>
      </c>
      <c r="R387" t="b">
        <f t="shared" si="17"/>
        <v>1</v>
      </c>
    </row>
    <row r="388" spans="1:18" x14ac:dyDescent="0.3">
      <c r="A388">
        <v>2009</v>
      </c>
      <c r="B388">
        <v>470000</v>
      </c>
      <c r="C388">
        <v>0</v>
      </c>
      <c r="E388">
        <v>2009</v>
      </c>
      <c r="F388">
        <v>470000</v>
      </c>
      <c r="G388">
        <v>0</v>
      </c>
      <c r="H388" t="b">
        <f t="shared" ref="H388:H451" si="18">AND(E388=$A388,F388=$B388,G388=$C388)</f>
        <v>1</v>
      </c>
      <c r="J388">
        <v>2009</v>
      </c>
      <c r="K388">
        <v>470000</v>
      </c>
      <c r="L388">
        <v>0</v>
      </c>
      <c r="M388" t="b">
        <f t="shared" ref="M388:M451" si="19">AND(J388=$A388,K388=$B388,L388=$C388)</f>
        <v>1</v>
      </c>
      <c r="O388">
        <v>2009</v>
      </c>
      <c r="P388">
        <v>470000</v>
      </c>
      <c r="Q388">
        <v>0</v>
      </c>
      <c r="R388" t="b">
        <f t="shared" ref="R388:R451" si="20">AND(O388=$A388,P388=$B388,Q388=$C388)</f>
        <v>1</v>
      </c>
    </row>
    <row r="389" spans="1:18" x14ac:dyDescent="0.3">
      <c r="A389">
        <v>2009</v>
      </c>
      <c r="B389">
        <v>475000</v>
      </c>
      <c r="C389">
        <v>0</v>
      </c>
      <c r="E389">
        <v>2009</v>
      </c>
      <c r="F389">
        <v>475000</v>
      </c>
      <c r="G389">
        <v>0</v>
      </c>
      <c r="H389" t="b">
        <f t="shared" si="18"/>
        <v>1</v>
      </c>
      <c r="J389">
        <v>2009</v>
      </c>
      <c r="K389">
        <v>475000</v>
      </c>
      <c r="L389">
        <v>0</v>
      </c>
      <c r="M389" t="b">
        <f t="shared" si="19"/>
        <v>1</v>
      </c>
      <c r="O389">
        <v>2009</v>
      </c>
      <c r="P389">
        <v>475000</v>
      </c>
      <c r="Q389">
        <v>0</v>
      </c>
      <c r="R389" t="b">
        <f t="shared" si="20"/>
        <v>1</v>
      </c>
    </row>
    <row r="390" spans="1:18" x14ac:dyDescent="0.3">
      <c r="A390">
        <v>2009</v>
      </c>
      <c r="B390">
        <v>480000</v>
      </c>
      <c r="C390">
        <v>1</v>
      </c>
      <c r="E390">
        <v>2009</v>
      </c>
      <c r="F390">
        <v>480000</v>
      </c>
      <c r="G390">
        <v>1</v>
      </c>
      <c r="H390" t="b">
        <f t="shared" si="18"/>
        <v>1</v>
      </c>
      <c r="J390">
        <v>2009</v>
      </c>
      <c r="K390">
        <v>480000</v>
      </c>
      <c r="L390">
        <v>1</v>
      </c>
      <c r="M390" t="b">
        <f t="shared" si="19"/>
        <v>1</v>
      </c>
      <c r="O390">
        <v>2009</v>
      </c>
      <c r="P390">
        <v>480000</v>
      </c>
      <c r="Q390">
        <v>1</v>
      </c>
      <c r="R390" t="b">
        <f t="shared" si="20"/>
        <v>1</v>
      </c>
    </row>
    <row r="391" spans="1:18" x14ac:dyDescent="0.3">
      <c r="A391">
        <v>2009</v>
      </c>
      <c r="B391">
        <v>485000</v>
      </c>
      <c r="C391">
        <v>0</v>
      </c>
      <c r="E391">
        <v>2009</v>
      </c>
      <c r="F391">
        <v>485000</v>
      </c>
      <c r="G391">
        <v>0</v>
      </c>
      <c r="H391" t="b">
        <f t="shared" si="18"/>
        <v>1</v>
      </c>
      <c r="J391">
        <v>2009</v>
      </c>
      <c r="K391">
        <v>485000</v>
      </c>
      <c r="L391">
        <v>0</v>
      </c>
      <c r="M391" t="b">
        <f t="shared" si="19"/>
        <v>1</v>
      </c>
      <c r="O391">
        <v>2009</v>
      </c>
      <c r="P391">
        <v>485000</v>
      </c>
      <c r="Q391">
        <v>0</v>
      </c>
      <c r="R391" t="b">
        <f t="shared" si="20"/>
        <v>1</v>
      </c>
    </row>
    <row r="392" spans="1:18" x14ac:dyDescent="0.3">
      <c r="A392">
        <v>2009</v>
      </c>
      <c r="B392">
        <v>490000</v>
      </c>
      <c r="C392">
        <v>0</v>
      </c>
      <c r="E392">
        <v>2009</v>
      </c>
      <c r="F392">
        <v>490000</v>
      </c>
      <c r="G392">
        <v>0</v>
      </c>
      <c r="H392" t="b">
        <f t="shared" si="18"/>
        <v>1</v>
      </c>
      <c r="J392">
        <v>2009</v>
      </c>
      <c r="K392">
        <v>490000</v>
      </c>
      <c r="L392">
        <v>0</v>
      </c>
      <c r="M392" t="b">
        <f t="shared" si="19"/>
        <v>1</v>
      </c>
      <c r="O392">
        <v>2009</v>
      </c>
      <c r="P392">
        <v>490000</v>
      </c>
      <c r="Q392">
        <v>0</v>
      </c>
      <c r="R392" t="b">
        <f t="shared" si="20"/>
        <v>1</v>
      </c>
    </row>
    <row r="393" spans="1:18" x14ac:dyDescent="0.3">
      <c r="A393">
        <v>2009</v>
      </c>
      <c r="B393">
        <v>495000</v>
      </c>
      <c r="C393">
        <v>1</v>
      </c>
      <c r="E393">
        <v>2009</v>
      </c>
      <c r="F393">
        <v>495000</v>
      </c>
      <c r="G393">
        <v>1</v>
      </c>
      <c r="H393" t="b">
        <f t="shared" si="18"/>
        <v>1</v>
      </c>
      <c r="J393">
        <v>2009</v>
      </c>
      <c r="K393">
        <v>495000</v>
      </c>
      <c r="L393">
        <v>1</v>
      </c>
      <c r="M393" t="b">
        <f t="shared" si="19"/>
        <v>1</v>
      </c>
      <c r="O393">
        <v>2009</v>
      </c>
      <c r="P393">
        <v>495000</v>
      </c>
      <c r="Q393">
        <v>1</v>
      </c>
      <c r="R393" t="b">
        <f t="shared" si="20"/>
        <v>1</v>
      </c>
    </row>
    <row r="394" spans="1:18" x14ac:dyDescent="0.3">
      <c r="A394">
        <v>2009</v>
      </c>
      <c r="B394">
        <v>500000</v>
      </c>
      <c r="C394">
        <v>0</v>
      </c>
      <c r="E394">
        <v>2009</v>
      </c>
      <c r="F394">
        <v>500000</v>
      </c>
      <c r="G394">
        <v>0</v>
      </c>
      <c r="H394" t="b">
        <f t="shared" si="18"/>
        <v>1</v>
      </c>
      <c r="J394">
        <v>2009</v>
      </c>
      <c r="K394">
        <v>500000</v>
      </c>
      <c r="L394">
        <v>0</v>
      </c>
      <c r="M394" t="b">
        <f t="shared" si="19"/>
        <v>1</v>
      </c>
      <c r="O394">
        <v>2009</v>
      </c>
      <c r="P394">
        <v>500000</v>
      </c>
      <c r="Q394">
        <v>0</v>
      </c>
      <c r="R394" t="b">
        <f t="shared" si="20"/>
        <v>1</v>
      </c>
    </row>
    <row r="395" spans="1:18" x14ac:dyDescent="0.3">
      <c r="A395">
        <v>2009</v>
      </c>
      <c r="B395">
        <v>505000</v>
      </c>
      <c r="C395">
        <v>0</v>
      </c>
      <c r="E395">
        <v>2009</v>
      </c>
      <c r="F395">
        <v>505000</v>
      </c>
      <c r="G395">
        <v>0</v>
      </c>
      <c r="H395" t="b">
        <f t="shared" si="18"/>
        <v>1</v>
      </c>
      <c r="J395">
        <v>2009</v>
      </c>
      <c r="K395">
        <v>505000</v>
      </c>
      <c r="L395">
        <v>0</v>
      </c>
      <c r="M395" t="b">
        <f t="shared" si="19"/>
        <v>1</v>
      </c>
      <c r="O395">
        <v>2009</v>
      </c>
      <c r="P395">
        <v>505000</v>
      </c>
      <c r="Q395">
        <v>0</v>
      </c>
      <c r="R395" t="b">
        <f t="shared" si="20"/>
        <v>1</v>
      </c>
    </row>
    <row r="396" spans="1:18" x14ac:dyDescent="0.3">
      <c r="A396">
        <v>2009</v>
      </c>
      <c r="B396">
        <v>510000</v>
      </c>
      <c r="C396">
        <v>0</v>
      </c>
      <c r="E396">
        <v>2009</v>
      </c>
      <c r="F396">
        <v>510000</v>
      </c>
      <c r="G396">
        <v>0</v>
      </c>
      <c r="H396" t="b">
        <f t="shared" si="18"/>
        <v>1</v>
      </c>
      <c r="J396">
        <v>2009</v>
      </c>
      <c r="K396">
        <v>510000</v>
      </c>
      <c r="L396">
        <v>0</v>
      </c>
      <c r="M396" t="b">
        <f t="shared" si="19"/>
        <v>1</v>
      </c>
      <c r="O396">
        <v>2009</v>
      </c>
      <c r="P396">
        <v>510000</v>
      </c>
      <c r="Q396">
        <v>0</v>
      </c>
      <c r="R396" t="b">
        <f t="shared" si="20"/>
        <v>1</v>
      </c>
    </row>
    <row r="397" spans="1:18" x14ac:dyDescent="0.3">
      <c r="A397">
        <v>2009</v>
      </c>
      <c r="B397">
        <v>515000</v>
      </c>
      <c r="C397">
        <v>2</v>
      </c>
      <c r="E397">
        <v>2009</v>
      </c>
      <c r="F397">
        <v>515000</v>
      </c>
      <c r="G397">
        <v>2</v>
      </c>
      <c r="H397" t="b">
        <f t="shared" si="18"/>
        <v>1</v>
      </c>
      <c r="J397">
        <v>2009</v>
      </c>
      <c r="K397">
        <v>515000</v>
      </c>
      <c r="L397">
        <v>2</v>
      </c>
      <c r="M397" t="b">
        <f t="shared" si="19"/>
        <v>1</v>
      </c>
      <c r="O397">
        <v>2009</v>
      </c>
      <c r="P397">
        <v>515000</v>
      </c>
      <c r="Q397">
        <v>2</v>
      </c>
      <c r="R397" t="b">
        <f t="shared" si="20"/>
        <v>1</v>
      </c>
    </row>
    <row r="398" spans="1:18" x14ac:dyDescent="0.3">
      <c r="A398">
        <v>2009</v>
      </c>
      <c r="B398">
        <v>520000</v>
      </c>
      <c r="C398">
        <v>0</v>
      </c>
      <c r="E398">
        <v>2009</v>
      </c>
      <c r="F398">
        <v>520000</v>
      </c>
      <c r="G398">
        <v>0</v>
      </c>
      <c r="H398" t="b">
        <f t="shared" si="18"/>
        <v>1</v>
      </c>
      <c r="J398">
        <v>2009</v>
      </c>
      <c r="K398">
        <v>520000</v>
      </c>
      <c r="L398">
        <v>0</v>
      </c>
      <c r="M398" t="b">
        <f t="shared" si="19"/>
        <v>1</v>
      </c>
      <c r="O398">
        <v>2009</v>
      </c>
      <c r="P398">
        <v>520000</v>
      </c>
      <c r="Q398">
        <v>0</v>
      </c>
      <c r="R398" t="b">
        <f t="shared" si="20"/>
        <v>1</v>
      </c>
    </row>
    <row r="399" spans="1:18" x14ac:dyDescent="0.3">
      <c r="A399">
        <v>2009</v>
      </c>
      <c r="B399">
        <v>525000</v>
      </c>
      <c r="C399">
        <v>1</v>
      </c>
      <c r="E399">
        <v>2009</v>
      </c>
      <c r="F399">
        <v>525000</v>
      </c>
      <c r="G399">
        <v>1</v>
      </c>
      <c r="H399" t="b">
        <f t="shared" si="18"/>
        <v>1</v>
      </c>
      <c r="J399">
        <v>2009</v>
      </c>
      <c r="K399">
        <v>525000</v>
      </c>
      <c r="L399">
        <v>1</v>
      </c>
      <c r="M399" t="b">
        <f t="shared" si="19"/>
        <v>1</v>
      </c>
      <c r="O399">
        <v>2009</v>
      </c>
      <c r="P399">
        <v>525000</v>
      </c>
      <c r="Q399">
        <v>1</v>
      </c>
      <c r="R399" t="b">
        <f t="shared" si="20"/>
        <v>1</v>
      </c>
    </row>
    <row r="400" spans="1:18" x14ac:dyDescent="0.3">
      <c r="A400">
        <v>2009</v>
      </c>
      <c r="B400">
        <v>530000</v>
      </c>
      <c r="C400">
        <v>0</v>
      </c>
      <c r="E400">
        <v>2009</v>
      </c>
      <c r="F400">
        <v>530000</v>
      </c>
      <c r="G400">
        <v>0</v>
      </c>
      <c r="H400" t="b">
        <f t="shared" si="18"/>
        <v>1</v>
      </c>
      <c r="J400">
        <v>2009</v>
      </c>
      <c r="K400">
        <v>530000</v>
      </c>
      <c r="L400">
        <v>0</v>
      </c>
      <c r="M400" t="b">
        <f t="shared" si="19"/>
        <v>1</v>
      </c>
      <c r="O400">
        <v>2009</v>
      </c>
      <c r="P400">
        <v>530000</v>
      </c>
      <c r="Q400">
        <v>0</v>
      </c>
      <c r="R400" t="b">
        <f t="shared" si="20"/>
        <v>1</v>
      </c>
    </row>
    <row r="401" spans="1:18" x14ac:dyDescent="0.3">
      <c r="A401">
        <v>2009</v>
      </c>
      <c r="B401">
        <v>535000</v>
      </c>
      <c r="C401">
        <v>0</v>
      </c>
      <c r="E401">
        <v>2009</v>
      </c>
      <c r="F401">
        <v>535000</v>
      </c>
      <c r="G401">
        <v>0</v>
      </c>
      <c r="H401" t="b">
        <f t="shared" si="18"/>
        <v>1</v>
      </c>
      <c r="J401">
        <v>2009</v>
      </c>
      <c r="K401">
        <v>535000</v>
      </c>
      <c r="L401">
        <v>0</v>
      </c>
      <c r="M401" t="b">
        <f t="shared" si="19"/>
        <v>1</v>
      </c>
      <c r="O401">
        <v>2009</v>
      </c>
      <c r="P401">
        <v>535000</v>
      </c>
      <c r="Q401">
        <v>0</v>
      </c>
      <c r="R401" t="b">
        <f t="shared" si="20"/>
        <v>1</v>
      </c>
    </row>
    <row r="402" spans="1:18" x14ac:dyDescent="0.3">
      <c r="A402">
        <v>2009</v>
      </c>
      <c r="B402">
        <v>540000</v>
      </c>
      <c r="C402">
        <v>0</v>
      </c>
      <c r="E402">
        <v>2009</v>
      </c>
      <c r="F402">
        <v>540000</v>
      </c>
      <c r="G402">
        <v>0</v>
      </c>
      <c r="H402" t="b">
        <f t="shared" si="18"/>
        <v>1</v>
      </c>
      <c r="J402">
        <v>2009</v>
      </c>
      <c r="K402">
        <v>540000</v>
      </c>
      <c r="L402">
        <v>0</v>
      </c>
      <c r="M402" t="b">
        <f t="shared" si="19"/>
        <v>1</v>
      </c>
      <c r="O402">
        <v>2009</v>
      </c>
      <c r="P402">
        <v>540000</v>
      </c>
      <c r="Q402">
        <v>0</v>
      </c>
      <c r="R402" t="b">
        <f t="shared" si="20"/>
        <v>1</v>
      </c>
    </row>
    <row r="403" spans="1:18" x14ac:dyDescent="0.3">
      <c r="A403">
        <v>2009</v>
      </c>
      <c r="B403">
        <v>545000</v>
      </c>
      <c r="C403">
        <v>0</v>
      </c>
      <c r="E403">
        <v>2009</v>
      </c>
      <c r="F403">
        <v>545000</v>
      </c>
      <c r="G403">
        <v>0</v>
      </c>
      <c r="H403" t="b">
        <f t="shared" si="18"/>
        <v>1</v>
      </c>
      <c r="J403">
        <v>2009</v>
      </c>
      <c r="K403">
        <v>545000</v>
      </c>
      <c r="L403">
        <v>0</v>
      </c>
      <c r="M403" t="b">
        <f t="shared" si="19"/>
        <v>1</v>
      </c>
      <c r="O403">
        <v>2009</v>
      </c>
      <c r="P403">
        <v>545000</v>
      </c>
      <c r="Q403">
        <v>0</v>
      </c>
      <c r="R403" t="b">
        <f t="shared" si="20"/>
        <v>1</v>
      </c>
    </row>
    <row r="404" spans="1:18" x14ac:dyDescent="0.3">
      <c r="A404">
        <v>2009</v>
      </c>
      <c r="B404">
        <v>550000</v>
      </c>
      <c r="C404">
        <v>0</v>
      </c>
      <c r="E404">
        <v>2009</v>
      </c>
      <c r="F404">
        <v>550000</v>
      </c>
      <c r="G404">
        <v>0</v>
      </c>
      <c r="H404" t="b">
        <f t="shared" si="18"/>
        <v>1</v>
      </c>
      <c r="J404">
        <v>2009</v>
      </c>
      <c r="K404">
        <v>550000</v>
      </c>
      <c r="L404">
        <v>0</v>
      </c>
      <c r="M404" t="b">
        <f t="shared" si="19"/>
        <v>1</v>
      </c>
      <c r="O404">
        <v>2009</v>
      </c>
      <c r="P404">
        <v>550000</v>
      </c>
      <c r="Q404">
        <v>0</v>
      </c>
      <c r="R404" t="b">
        <f t="shared" si="20"/>
        <v>1</v>
      </c>
    </row>
    <row r="405" spans="1:18" x14ac:dyDescent="0.3">
      <c r="A405">
        <v>2009</v>
      </c>
      <c r="B405">
        <v>555000</v>
      </c>
      <c r="C405">
        <v>1</v>
      </c>
      <c r="E405">
        <v>2009</v>
      </c>
      <c r="F405">
        <v>555000</v>
      </c>
      <c r="G405">
        <v>1</v>
      </c>
      <c r="H405" t="b">
        <f t="shared" si="18"/>
        <v>1</v>
      </c>
      <c r="J405">
        <v>2009</v>
      </c>
      <c r="K405">
        <v>555000</v>
      </c>
      <c r="L405">
        <v>1</v>
      </c>
      <c r="M405" t="b">
        <f t="shared" si="19"/>
        <v>1</v>
      </c>
      <c r="O405">
        <v>2009</v>
      </c>
      <c r="P405">
        <v>555000</v>
      </c>
      <c r="Q405">
        <v>1</v>
      </c>
      <c r="R405" t="b">
        <f t="shared" si="20"/>
        <v>1</v>
      </c>
    </row>
    <row r="406" spans="1:18" x14ac:dyDescent="0.3">
      <c r="A406">
        <v>2009</v>
      </c>
      <c r="B406">
        <v>560000</v>
      </c>
      <c r="C406">
        <v>0</v>
      </c>
      <c r="E406">
        <v>2009</v>
      </c>
      <c r="F406">
        <v>560000</v>
      </c>
      <c r="G406">
        <v>0</v>
      </c>
      <c r="H406" t="b">
        <f t="shared" si="18"/>
        <v>1</v>
      </c>
      <c r="J406">
        <v>2009</v>
      </c>
      <c r="K406">
        <v>560000</v>
      </c>
      <c r="L406">
        <v>0</v>
      </c>
      <c r="M406" t="b">
        <f t="shared" si="19"/>
        <v>1</v>
      </c>
      <c r="O406">
        <v>2009</v>
      </c>
      <c r="P406">
        <v>560000</v>
      </c>
      <c r="Q406">
        <v>0</v>
      </c>
      <c r="R406" t="b">
        <f t="shared" si="20"/>
        <v>1</v>
      </c>
    </row>
    <row r="407" spans="1:18" x14ac:dyDescent="0.3">
      <c r="A407">
        <v>2009</v>
      </c>
      <c r="B407">
        <v>565000</v>
      </c>
      <c r="C407">
        <v>1</v>
      </c>
      <c r="E407">
        <v>2009</v>
      </c>
      <c r="F407">
        <v>565000</v>
      </c>
      <c r="G407">
        <v>1</v>
      </c>
      <c r="H407" t="b">
        <f t="shared" si="18"/>
        <v>1</v>
      </c>
      <c r="J407">
        <v>2009</v>
      </c>
      <c r="K407">
        <v>565000</v>
      </c>
      <c r="L407">
        <v>1</v>
      </c>
      <c r="M407" t="b">
        <f t="shared" si="19"/>
        <v>1</v>
      </c>
      <c r="O407">
        <v>2009</v>
      </c>
      <c r="P407">
        <v>565000</v>
      </c>
      <c r="Q407">
        <v>1</v>
      </c>
      <c r="R407" t="b">
        <f t="shared" si="20"/>
        <v>1</v>
      </c>
    </row>
    <row r="408" spans="1:18" x14ac:dyDescent="0.3">
      <c r="A408">
        <v>2009</v>
      </c>
      <c r="B408">
        <v>570000</v>
      </c>
      <c r="C408">
        <v>0</v>
      </c>
      <c r="E408">
        <v>2009</v>
      </c>
      <c r="F408">
        <v>570000</v>
      </c>
      <c r="G408">
        <v>0</v>
      </c>
      <c r="H408" t="b">
        <f t="shared" si="18"/>
        <v>1</v>
      </c>
      <c r="J408">
        <v>2009</v>
      </c>
      <c r="K408">
        <v>570000</v>
      </c>
      <c r="L408">
        <v>0</v>
      </c>
      <c r="M408" t="b">
        <f t="shared" si="19"/>
        <v>1</v>
      </c>
      <c r="O408">
        <v>2009</v>
      </c>
      <c r="P408">
        <v>570000</v>
      </c>
      <c r="Q408">
        <v>0</v>
      </c>
      <c r="R408" t="b">
        <f t="shared" si="20"/>
        <v>1</v>
      </c>
    </row>
    <row r="409" spans="1:18" x14ac:dyDescent="0.3">
      <c r="A409">
        <v>2009</v>
      </c>
      <c r="B409">
        <v>575000</v>
      </c>
      <c r="C409">
        <v>0</v>
      </c>
      <c r="E409">
        <v>2009</v>
      </c>
      <c r="F409">
        <v>575000</v>
      </c>
      <c r="G409">
        <v>0</v>
      </c>
      <c r="H409" t="b">
        <f t="shared" si="18"/>
        <v>1</v>
      </c>
      <c r="J409">
        <v>2009</v>
      </c>
      <c r="K409">
        <v>575000</v>
      </c>
      <c r="L409">
        <v>0</v>
      </c>
      <c r="M409" t="b">
        <f t="shared" si="19"/>
        <v>1</v>
      </c>
      <c r="O409">
        <v>2009</v>
      </c>
      <c r="P409">
        <v>575000</v>
      </c>
      <c r="Q409">
        <v>0</v>
      </c>
      <c r="R409" t="b">
        <f t="shared" si="20"/>
        <v>1</v>
      </c>
    </row>
    <row r="410" spans="1:18" x14ac:dyDescent="0.3">
      <c r="A410">
        <v>2009</v>
      </c>
      <c r="B410">
        <v>580000</v>
      </c>
      <c r="C410">
        <v>1</v>
      </c>
      <c r="E410">
        <v>2009</v>
      </c>
      <c r="F410">
        <v>580000</v>
      </c>
      <c r="G410">
        <v>1</v>
      </c>
      <c r="H410" t="b">
        <f t="shared" si="18"/>
        <v>1</v>
      </c>
      <c r="J410">
        <v>2009</v>
      </c>
      <c r="K410">
        <v>580000</v>
      </c>
      <c r="L410">
        <v>1</v>
      </c>
      <c r="M410" t="b">
        <f t="shared" si="19"/>
        <v>1</v>
      </c>
      <c r="O410">
        <v>2009</v>
      </c>
      <c r="P410">
        <v>580000</v>
      </c>
      <c r="Q410">
        <v>1</v>
      </c>
      <c r="R410" t="b">
        <f t="shared" si="20"/>
        <v>1</v>
      </c>
    </row>
    <row r="411" spans="1:18" x14ac:dyDescent="0.3">
      <c r="A411">
        <v>2009</v>
      </c>
      <c r="B411">
        <v>585000</v>
      </c>
      <c r="C411">
        <v>0</v>
      </c>
      <c r="E411">
        <v>2009</v>
      </c>
      <c r="F411">
        <v>585000</v>
      </c>
      <c r="G411">
        <v>0</v>
      </c>
      <c r="H411" t="b">
        <f t="shared" si="18"/>
        <v>1</v>
      </c>
      <c r="J411">
        <v>2009</v>
      </c>
      <c r="K411">
        <v>585000</v>
      </c>
      <c r="L411">
        <v>0</v>
      </c>
      <c r="M411" t="b">
        <f t="shared" si="19"/>
        <v>1</v>
      </c>
      <c r="O411">
        <v>2009</v>
      </c>
      <c r="P411">
        <v>585000</v>
      </c>
      <c r="Q411">
        <v>0</v>
      </c>
      <c r="R411" t="b">
        <f t="shared" si="20"/>
        <v>1</v>
      </c>
    </row>
    <row r="412" spans="1:18" x14ac:dyDescent="0.3">
      <c r="A412">
        <v>2009</v>
      </c>
      <c r="B412">
        <v>590000</v>
      </c>
      <c r="C412">
        <v>2</v>
      </c>
      <c r="E412">
        <v>2009</v>
      </c>
      <c r="F412">
        <v>590000</v>
      </c>
      <c r="G412">
        <v>2</v>
      </c>
      <c r="H412" t="b">
        <f t="shared" si="18"/>
        <v>1</v>
      </c>
      <c r="J412">
        <v>2009</v>
      </c>
      <c r="K412">
        <v>590000</v>
      </c>
      <c r="L412">
        <v>2</v>
      </c>
      <c r="M412" t="b">
        <f t="shared" si="19"/>
        <v>1</v>
      </c>
      <c r="O412">
        <v>2009</v>
      </c>
      <c r="P412">
        <v>590000</v>
      </c>
      <c r="Q412">
        <v>2</v>
      </c>
      <c r="R412" t="b">
        <f t="shared" si="20"/>
        <v>1</v>
      </c>
    </row>
    <row r="413" spans="1:18" x14ac:dyDescent="0.3">
      <c r="A413">
        <v>2009</v>
      </c>
      <c r="B413">
        <v>595000</v>
      </c>
      <c r="C413">
        <v>0</v>
      </c>
      <c r="E413">
        <v>2009</v>
      </c>
      <c r="F413">
        <v>595000</v>
      </c>
      <c r="G413">
        <v>0</v>
      </c>
      <c r="H413" t="b">
        <f t="shared" si="18"/>
        <v>1</v>
      </c>
      <c r="J413">
        <v>2009</v>
      </c>
      <c r="K413">
        <v>595000</v>
      </c>
      <c r="L413">
        <v>0</v>
      </c>
      <c r="M413" t="b">
        <f t="shared" si="19"/>
        <v>1</v>
      </c>
      <c r="O413">
        <v>2009</v>
      </c>
      <c r="P413">
        <v>595000</v>
      </c>
      <c r="Q413">
        <v>0</v>
      </c>
      <c r="R413" t="b">
        <f t="shared" si="20"/>
        <v>1</v>
      </c>
    </row>
    <row r="414" spans="1:18" x14ac:dyDescent="0.3">
      <c r="A414">
        <v>2009</v>
      </c>
      <c r="B414">
        <v>600000</v>
      </c>
      <c r="C414">
        <v>0</v>
      </c>
      <c r="E414">
        <v>2009</v>
      </c>
      <c r="F414">
        <v>600000</v>
      </c>
      <c r="G414">
        <v>0</v>
      </c>
      <c r="H414" t="b">
        <f t="shared" si="18"/>
        <v>1</v>
      </c>
      <c r="J414">
        <v>2009</v>
      </c>
      <c r="K414">
        <v>600000</v>
      </c>
      <c r="L414">
        <v>0</v>
      </c>
      <c r="M414" t="b">
        <f t="shared" si="19"/>
        <v>1</v>
      </c>
      <c r="O414">
        <v>2009</v>
      </c>
      <c r="P414">
        <v>600000</v>
      </c>
      <c r="Q414">
        <v>0</v>
      </c>
      <c r="R414" t="b">
        <f t="shared" si="20"/>
        <v>1</v>
      </c>
    </row>
    <row r="415" spans="1:18" x14ac:dyDescent="0.3">
      <c r="A415">
        <v>2009</v>
      </c>
      <c r="B415">
        <v>605000</v>
      </c>
      <c r="C415">
        <v>1</v>
      </c>
      <c r="E415">
        <v>2009</v>
      </c>
      <c r="F415">
        <v>605000</v>
      </c>
      <c r="G415">
        <v>1</v>
      </c>
      <c r="H415" t="b">
        <f t="shared" si="18"/>
        <v>1</v>
      </c>
      <c r="J415">
        <v>2009</v>
      </c>
      <c r="K415">
        <v>605000</v>
      </c>
      <c r="L415">
        <v>1</v>
      </c>
      <c r="M415" t="b">
        <f t="shared" si="19"/>
        <v>1</v>
      </c>
      <c r="O415">
        <v>2009</v>
      </c>
      <c r="P415">
        <v>605000</v>
      </c>
      <c r="Q415">
        <v>1</v>
      </c>
      <c r="R415" t="b">
        <f t="shared" si="20"/>
        <v>1</v>
      </c>
    </row>
    <row r="416" spans="1:18" x14ac:dyDescent="0.3">
      <c r="A416">
        <v>2009</v>
      </c>
      <c r="B416">
        <v>610000</v>
      </c>
      <c r="C416">
        <v>0</v>
      </c>
      <c r="E416">
        <v>2009</v>
      </c>
      <c r="F416">
        <v>610000</v>
      </c>
      <c r="G416">
        <v>0</v>
      </c>
      <c r="H416" t="b">
        <f t="shared" si="18"/>
        <v>1</v>
      </c>
      <c r="J416">
        <v>2009</v>
      </c>
      <c r="K416">
        <v>610000</v>
      </c>
      <c r="L416">
        <v>0</v>
      </c>
      <c r="M416" t="b">
        <f t="shared" si="19"/>
        <v>1</v>
      </c>
      <c r="O416">
        <v>2009</v>
      </c>
      <c r="P416">
        <v>610000</v>
      </c>
      <c r="Q416">
        <v>0</v>
      </c>
      <c r="R416" t="b">
        <f t="shared" si="20"/>
        <v>1</v>
      </c>
    </row>
    <row r="417" spans="1:18" x14ac:dyDescent="0.3">
      <c r="A417">
        <v>2009</v>
      </c>
      <c r="B417">
        <v>615000</v>
      </c>
      <c r="C417">
        <v>0</v>
      </c>
      <c r="E417">
        <v>2009</v>
      </c>
      <c r="F417">
        <v>615000</v>
      </c>
      <c r="G417">
        <v>0</v>
      </c>
      <c r="H417" t="b">
        <f t="shared" si="18"/>
        <v>1</v>
      </c>
      <c r="J417">
        <v>2009</v>
      </c>
      <c r="K417">
        <v>615000</v>
      </c>
      <c r="L417">
        <v>0</v>
      </c>
      <c r="M417" t="b">
        <f t="shared" si="19"/>
        <v>1</v>
      </c>
      <c r="O417">
        <v>2009</v>
      </c>
      <c r="P417">
        <v>615000</v>
      </c>
      <c r="Q417">
        <v>0</v>
      </c>
      <c r="R417" t="b">
        <f t="shared" si="20"/>
        <v>1</v>
      </c>
    </row>
    <row r="418" spans="1:18" x14ac:dyDescent="0.3">
      <c r="A418">
        <v>2009</v>
      </c>
      <c r="B418">
        <v>620000</v>
      </c>
      <c r="C418">
        <v>0</v>
      </c>
      <c r="E418">
        <v>2009</v>
      </c>
      <c r="F418">
        <v>620000</v>
      </c>
      <c r="G418">
        <v>0</v>
      </c>
      <c r="H418" t="b">
        <f t="shared" si="18"/>
        <v>1</v>
      </c>
      <c r="J418">
        <v>2009</v>
      </c>
      <c r="K418">
        <v>620000</v>
      </c>
      <c r="L418">
        <v>0</v>
      </c>
      <c r="M418" t="b">
        <f t="shared" si="19"/>
        <v>1</v>
      </c>
      <c r="O418">
        <v>2009</v>
      </c>
      <c r="P418">
        <v>620000</v>
      </c>
      <c r="Q418">
        <v>0</v>
      </c>
      <c r="R418" t="b">
        <f t="shared" si="20"/>
        <v>1</v>
      </c>
    </row>
    <row r="419" spans="1:18" x14ac:dyDescent="0.3">
      <c r="A419">
        <v>2009</v>
      </c>
      <c r="B419">
        <v>625000</v>
      </c>
      <c r="C419">
        <v>0</v>
      </c>
      <c r="E419">
        <v>2009</v>
      </c>
      <c r="F419">
        <v>625000</v>
      </c>
      <c r="G419">
        <v>0</v>
      </c>
      <c r="H419" t="b">
        <f t="shared" si="18"/>
        <v>1</v>
      </c>
      <c r="J419">
        <v>2009</v>
      </c>
      <c r="K419">
        <v>625000</v>
      </c>
      <c r="L419">
        <v>0</v>
      </c>
      <c r="M419" t="b">
        <f t="shared" si="19"/>
        <v>1</v>
      </c>
      <c r="O419">
        <v>2009</v>
      </c>
      <c r="P419">
        <v>625000</v>
      </c>
      <c r="Q419">
        <v>0</v>
      </c>
      <c r="R419" t="b">
        <f t="shared" si="20"/>
        <v>1</v>
      </c>
    </row>
    <row r="420" spans="1:18" x14ac:dyDescent="0.3">
      <c r="A420">
        <v>2009</v>
      </c>
      <c r="B420">
        <v>630000</v>
      </c>
      <c r="C420">
        <v>0</v>
      </c>
      <c r="E420">
        <v>2009</v>
      </c>
      <c r="F420">
        <v>630000</v>
      </c>
      <c r="G420">
        <v>0</v>
      </c>
      <c r="H420" t="b">
        <f t="shared" si="18"/>
        <v>1</v>
      </c>
      <c r="J420">
        <v>2009</v>
      </c>
      <c r="K420">
        <v>630000</v>
      </c>
      <c r="L420">
        <v>0</v>
      </c>
      <c r="M420" t="b">
        <f t="shared" si="19"/>
        <v>1</v>
      </c>
      <c r="O420">
        <v>2009</v>
      </c>
      <c r="P420">
        <v>630000</v>
      </c>
      <c r="Q420">
        <v>0</v>
      </c>
      <c r="R420" t="b">
        <f t="shared" si="20"/>
        <v>1</v>
      </c>
    </row>
    <row r="421" spans="1:18" x14ac:dyDescent="0.3">
      <c r="A421">
        <v>2009</v>
      </c>
      <c r="B421">
        <v>635000</v>
      </c>
      <c r="C421">
        <v>1</v>
      </c>
      <c r="E421">
        <v>2009</v>
      </c>
      <c r="F421">
        <v>635000</v>
      </c>
      <c r="G421">
        <v>1</v>
      </c>
      <c r="H421" t="b">
        <f t="shared" si="18"/>
        <v>1</v>
      </c>
      <c r="J421">
        <v>2009</v>
      </c>
      <c r="K421">
        <v>635000</v>
      </c>
      <c r="L421">
        <v>1</v>
      </c>
      <c r="M421" t="b">
        <f t="shared" si="19"/>
        <v>1</v>
      </c>
      <c r="O421">
        <v>2009</v>
      </c>
      <c r="P421">
        <v>635000</v>
      </c>
      <c r="Q421">
        <v>1</v>
      </c>
      <c r="R421" t="b">
        <f t="shared" si="20"/>
        <v>1</v>
      </c>
    </row>
    <row r="422" spans="1:18" x14ac:dyDescent="0.3">
      <c r="A422">
        <v>2009</v>
      </c>
      <c r="B422">
        <v>640000</v>
      </c>
      <c r="C422">
        <v>0</v>
      </c>
      <c r="E422">
        <v>2009</v>
      </c>
      <c r="F422">
        <v>640000</v>
      </c>
      <c r="G422">
        <v>0</v>
      </c>
      <c r="H422" t="b">
        <f t="shared" si="18"/>
        <v>1</v>
      </c>
      <c r="J422">
        <v>2009</v>
      </c>
      <c r="K422">
        <v>640000</v>
      </c>
      <c r="L422">
        <v>0</v>
      </c>
      <c r="M422" t="b">
        <f t="shared" si="19"/>
        <v>1</v>
      </c>
      <c r="O422">
        <v>2009</v>
      </c>
      <c r="P422">
        <v>640000</v>
      </c>
      <c r="Q422">
        <v>0</v>
      </c>
      <c r="R422" t="b">
        <f t="shared" si="20"/>
        <v>1</v>
      </c>
    </row>
    <row r="423" spans="1:18" x14ac:dyDescent="0.3">
      <c r="A423">
        <v>2009</v>
      </c>
      <c r="B423">
        <v>645000</v>
      </c>
      <c r="C423">
        <v>0</v>
      </c>
      <c r="E423">
        <v>2009</v>
      </c>
      <c r="F423">
        <v>645000</v>
      </c>
      <c r="G423">
        <v>0</v>
      </c>
      <c r="H423" t="b">
        <f t="shared" si="18"/>
        <v>1</v>
      </c>
      <c r="J423">
        <v>2009</v>
      </c>
      <c r="K423">
        <v>645000</v>
      </c>
      <c r="L423">
        <v>0</v>
      </c>
      <c r="M423" t="b">
        <f t="shared" si="19"/>
        <v>1</v>
      </c>
      <c r="O423">
        <v>2009</v>
      </c>
      <c r="P423">
        <v>645000</v>
      </c>
      <c r="Q423">
        <v>0</v>
      </c>
      <c r="R423" t="b">
        <f t="shared" si="20"/>
        <v>1</v>
      </c>
    </row>
    <row r="424" spans="1:18" x14ac:dyDescent="0.3">
      <c r="A424">
        <v>2009</v>
      </c>
      <c r="B424">
        <v>650000</v>
      </c>
      <c r="C424">
        <v>1</v>
      </c>
      <c r="E424">
        <v>2009</v>
      </c>
      <c r="F424">
        <v>650000</v>
      </c>
      <c r="G424">
        <v>1</v>
      </c>
      <c r="H424" t="b">
        <f t="shared" si="18"/>
        <v>1</v>
      </c>
      <c r="J424">
        <v>2009</v>
      </c>
      <c r="K424">
        <v>650000</v>
      </c>
      <c r="L424">
        <v>1</v>
      </c>
      <c r="M424" t="b">
        <f t="shared" si="19"/>
        <v>1</v>
      </c>
      <c r="O424">
        <v>2009</v>
      </c>
      <c r="P424">
        <v>650000</v>
      </c>
      <c r="Q424">
        <v>1</v>
      </c>
      <c r="R424" t="b">
        <f t="shared" si="20"/>
        <v>1</v>
      </c>
    </row>
    <row r="425" spans="1:18" x14ac:dyDescent="0.3">
      <c r="A425">
        <v>2009</v>
      </c>
      <c r="B425">
        <v>655000</v>
      </c>
      <c r="C425">
        <v>0</v>
      </c>
      <c r="E425">
        <v>2009</v>
      </c>
      <c r="F425">
        <v>655000</v>
      </c>
      <c r="G425">
        <v>0</v>
      </c>
      <c r="H425" t="b">
        <f t="shared" si="18"/>
        <v>1</v>
      </c>
      <c r="J425">
        <v>2009</v>
      </c>
      <c r="K425">
        <v>655000</v>
      </c>
      <c r="L425">
        <v>0</v>
      </c>
      <c r="M425" t="b">
        <f t="shared" si="19"/>
        <v>1</v>
      </c>
      <c r="O425">
        <v>2009</v>
      </c>
      <c r="P425">
        <v>655000</v>
      </c>
      <c r="Q425">
        <v>0</v>
      </c>
      <c r="R425" t="b">
        <f t="shared" si="20"/>
        <v>1</v>
      </c>
    </row>
    <row r="426" spans="1:18" x14ac:dyDescent="0.3">
      <c r="A426">
        <v>2009</v>
      </c>
      <c r="B426">
        <v>660000</v>
      </c>
      <c r="C426">
        <v>0</v>
      </c>
      <c r="E426">
        <v>2009</v>
      </c>
      <c r="F426">
        <v>660000</v>
      </c>
      <c r="G426">
        <v>0</v>
      </c>
      <c r="H426" t="b">
        <f t="shared" si="18"/>
        <v>1</v>
      </c>
      <c r="J426">
        <v>2009</v>
      </c>
      <c r="K426">
        <v>660000</v>
      </c>
      <c r="L426">
        <v>0</v>
      </c>
      <c r="M426" t="b">
        <f t="shared" si="19"/>
        <v>1</v>
      </c>
      <c r="O426">
        <v>2009</v>
      </c>
      <c r="P426">
        <v>660000</v>
      </c>
      <c r="Q426">
        <v>0</v>
      </c>
      <c r="R426" t="b">
        <f t="shared" si="20"/>
        <v>1</v>
      </c>
    </row>
    <row r="427" spans="1:18" x14ac:dyDescent="0.3">
      <c r="A427">
        <v>2009</v>
      </c>
      <c r="B427">
        <v>665000</v>
      </c>
      <c r="C427">
        <v>0</v>
      </c>
      <c r="E427">
        <v>2009</v>
      </c>
      <c r="F427">
        <v>665000</v>
      </c>
      <c r="G427">
        <v>0</v>
      </c>
      <c r="H427" t="b">
        <f t="shared" si="18"/>
        <v>1</v>
      </c>
      <c r="J427">
        <v>2009</v>
      </c>
      <c r="K427">
        <v>665000</v>
      </c>
      <c r="L427">
        <v>0</v>
      </c>
      <c r="M427" t="b">
        <f t="shared" si="19"/>
        <v>1</v>
      </c>
      <c r="O427">
        <v>2009</v>
      </c>
      <c r="P427">
        <v>665000</v>
      </c>
      <c r="Q427">
        <v>0</v>
      </c>
      <c r="R427" t="b">
        <f t="shared" si="20"/>
        <v>1</v>
      </c>
    </row>
    <row r="428" spans="1:18" x14ac:dyDescent="0.3">
      <c r="A428">
        <v>2009</v>
      </c>
      <c r="B428">
        <v>670000</v>
      </c>
      <c r="C428">
        <v>0</v>
      </c>
      <c r="E428">
        <v>2009</v>
      </c>
      <c r="F428">
        <v>670000</v>
      </c>
      <c r="G428">
        <v>0</v>
      </c>
      <c r="H428" t="b">
        <f t="shared" si="18"/>
        <v>1</v>
      </c>
      <c r="J428">
        <v>2009</v>
      </c>
      <c r="K428">
        <v>670000</v>
      </c>
      <c r="L428">
        <v>0</v>
      </c>
      <c r="M428" t="b">
        <f t="shared" si="19"/>
        <v>1</v>
      </c>
      <c r="O428">
        <v>2009</v>
      </c>
      <c r="P428">
        <v>670000</v>
      </c>
      <c r="Q428">
        <v>0</v>
      </c>
      <c r="R428" t="b">
        <f t="shared" si="20"/>
        <v>1</v>
      </c>
    </row>
    <row r="429" spans="1:18" x14ac:dyDescent="0.3">
      <c r="A429">
        <v>2009</v>
      </c>
      <c r="B429">
        <v>675000</v>
      </c>
      <c r="C429">
        <v>0</v>
      </c>
      <c r="E429">
        <v>2009</v>
      </c>
      <c r="F429">
        <v>675000</v>
      </c>
      <c r="G429">
        <v>0</v>
      </c>
      <c r="H429" t="b">
        <f t="shared" si="18"/>
        <v>1</v>
      </c>
      <c r="J429">
        <v>2009</v>
      </c>
      <c r="K429">
        <v>675000</v>
      </c>
      <c r="L429">
        <v>0</v>
      </c>
      <c r="M429" t="b">
        <f t="shared" si="19"/>
        <v>1</v>
      </c>
      <c r="O429">
        <v>2009</v>
      </c>
      <c r="P429">
        <v>675000</v>
      </c>
      <c r="Q429">
        <v>0</v>
      </c>
      <c r="R429" t="b">
        <f t="shared" si="20"/>
        <v>1</v>
      </c>
    </row>
    <row r="430" spans="1:18" x14ac:dyDescent="0.3">
      <c r="A430">
        <v>2009</v>
      </c>
      <c r="B430">
        <v>680000</v>
      </c>
      <c r="C430">
        <v>0</v>
      </c>
      <c r="E430">
        <v>2009</v>
      </c>
      <c r="F430">
        <v>680000</v>
      </c>
      <c r="G430">
        <v>0</v>
      </c>
      <c r="H430" t="b">
        <f t="shared" si="18"/>
        <v>1</v>
      </c>
      <c r="J430">
        <v>2009</v>
      </c>
      <c r="K430">
        <v>680000</v>
      </c>
      <c r="L430">
        <v>0</v>
      </c>
      <c r="M430" t="b">
        <f t="shared" si="19"/>
        <v>1</v>
      </c>
      <c r="O430">
        <v>2009</v>
      </c>
      <c r="P430">
        <v>680000</v>
      </c>
      <c r="Q430">
        <v>0</v>
      </c>
      <c r="R430" t="b">
        <f t="shared" si="20"/>
        <v>1</v>
      </c>
    </row>
    <row r="431" spans="1:18" x14ac:dyDescent="0.3">
      <c r="A431">
        <v>2009</v>
      </c>
      <c r="B431">
        <v>685000</v>
      </c>
      <c r="C431">
        <v>0</v>
      </c>
      <c r="E431">
        <v>2009</v>
      </c>
      <c r="F431">
        <v>685000</v>
      </c>
      <c r="G431">
        <v>0</v>
      </c>
      <c r="H431" t="b">
        <f t="shared" si="18"/>
        <v>1</v>
      </c>
      <c r="J431">
        <v>2009</v>
      </c>
      <c r="K431">
        <v>685000</v>
      </c>
      <c r="L431">
        <v>0</v>
      </c>
      <c r="M431" t="b">
        <f t="shared" si="19"/>
        <v>1</v>
      </c>
      <c r="O431">
        <v>2009</v>
      </c>
      <c r="P431">
        <v>685000</v>
      </c>
      <c r="Q431">
        <v>0</v>
      </c>
      <c r="R431" t="b">
        <f t="shared" si="20"/>
        <v>1</v>
      </c>
    </row>
    <row r="432" spans="1:18" x14ac:dyDescent="0.3">
      <c r="A432">
        <v>2009</v>
      </c>
      <c r="B432">
        <v>690000</v>
      </c>
      <c r="C432">
        <v>1</v>
      </c>
      <c r="E432">
        <v>2009</v>
      </c>
      <c r="F432">
        <v>690000</v>
      </c>
      <c r="G432">
        <v>1</v>
      </c>
      <c r="H432" t="b">
        <f t="shared" si="18"/>
        <v>1</v>
      </c>
      <c r="J432">
        <v>2009</v>
      </c>
      <c r="K432">
        <v>690000</v>
      </c>
      <c r="L432">
        <v>1</v>
      </c>
      <c r="M432" t="b">
        <f t="shared" si="19"/>
        <v>1</v>
      </c>
      <c r="O432">
        <v>2009</v>
      </c>
      <c r="P432">
        <v>690000</v>
      </c>
      <c r="Q432">
        <v>1</v>
      </c>
      <c r="R432" t="b">
        <f t="shared" si="20"/>
        <v>1</v>
      </c>
    </row>
    <row r="433" spans="1:18" x14ac:dyDescent="0.3">
      <c r="A433">
        <v>2009</v>
      </c>
      <c r="B433">
        <v>695000</v>
      </c>
      <c r="C433">
        <v>0</v>
      </c>
      <c r="E433">
        <v>2009</v>
      </c>
      <c r="F433">
        <v>695000</v>
      </c>
      <c r="G433">
        <v>0</v>
      </c>
      <c r="H433" t="b">
        <f t="shared" si="18"/>
        <v>1</v>
      </c>
      <c r="J433">
        <v>2009</v>
      </c>
      <c r="K433">
        <v>695000</v>
      </c>
      <c r="L433">
        <v>0</v>
      </c>
      <c r="M433" t="b">
        <f t="shared" si="19"/>
        <v>1</v>
      </c>
      <c r="O433">
        <v>2009</v>
      </c>
      <c r="P433">
        <v>695000</v>
      </c>
      <c r="Q433">
        <v>0</v>
      </c>
      <c r="R433" t="b">
        <f t="shared" si="20"/>
        <v>1</v>
      </c>
    </row>
    <row r="434" spans="1:18" x14ac:dyDescent="0.3">
      <c r="A434">
        <v>2009</v>
      </c>
      <c r="B434">
        <v>700000</v>
      </c>
      <c r="C434">
        <v>0</v>
      </c>
      <c r="E434">
        <v>2009</v>
      </c>
      <c r="F434">
        <v>700000</v>
      </c>
      <c r="G434">
        <v>0</v>
      </c>
      <c r="H434" t="b">
        <f t="shared" si="18"/>
        <v>1</v>
      </c>
      <c r="J434">
        <v>2009</v>
      </c>
      <c r="K434">
        <v>700000</v>
      </c>
      <c r="L434">
        <v>0</v>
      </c>
      <c r="M434" t="b">
        <f t="shared" si="19"/>
        <v>1</v>
      </c>
      <c r="O434">
        <v>2009</v>
      </c>
      <c r="P434">
        <v>700000</v>
      </c>
      <c r="Q434">
        <v>0</v>
      </c>
      <c r="R434" t="b">
        <f t="shared" si="20"/>
        <v>1</v>
      </c>
    </row>
    <row r="435" spans="1:18" x14ac:dyDescent="0.3">
      <c r="A435">
        <v>2009</v>
      </c>
      <c r="B435">
        <v>705000</v>
      </c>
      <c r="C435">
        <v>1</v>
      </c>
      <c r="E435">
        <v>2009</v>
      </c>
      <c r="F435">
        <v>705000</v>
      </c>
      <c r="G435">
        <v>1</v>
      </c>
      <c r="H435" t="b">
        <f t="shared" si="18"/>
        <v>1</v>
      </c>
      <c r="J435">
        <v>2009</v>
      </c>
      <c r="K435">
        <v>705000</v>
      </c>
      <c r="L435">
        <v>1</v>
      </c>
      <c r="M435" t="b">
        <f t="shared" si="19"/>
        <v>1</v>
      </c>
      <c r="O435">
        <v>2009</v>
      </c>
      <c r="P435">
        <v>705000</v>
      </c>
      <c r="Q435">
        <v>1</v>
      </c>
      <c r="R435" t="b">
        <f t="shared" si="20"/>
        <v>1</v>
      </c>
    </row>
    <row r="436" spans="1:18" x14ac:dyDescent="0.3">
      <c r="A436">
        <v>2009</v>
      </c>
      <c r="B436">
        <v>710000</v>
      </c>
      <c r="C436">
        <v>1</v>
      </c>
      <c r="E436">
        <v>2009</v>
      </c>
      <c r="F436">
        <v>710000</v>
      </c>
      <c r="G436">
        <v>1</v>
      </c>
      <c r="H436" t="b">
        <f t="shared" si="18"/>
        <v>1</v>
      </c>
      <c r="J436">
        <v>2009</v>
      </c>
      <c r="K436">
        <v>710000</v>
      </c>
      <c r="L436">
        <v>1</v>
      </c>
      <c r="M436" t="b">
        <f t="shared" si="19"/>
        <v>1</v>
      </c>
      <c r="O436">
        <v>2009</v>
      </c>
      <c r="P436">
        <v>710000</v>
      </c>
      <c r="Q436">
        <v>1</v>
      </c>
      <c r="R436" t="b">
        <f t="shared" si="20"/>
        <v>1</v>
      </c>
    </row>
    <row r="437" spans="1:18" x14ac:dyDescent="0.3">
      <c r="A437">
        <v>2009</v>
      </c>
      <c r="B437">
        <v>715000</v>
      </c>
      <c r="C437">
        <v>0</v>
      </c>
      <c r="E437">
        <v>2009</v>
      </c>
      <c r="F437">
        <v>715000</v>
      </c>
      <c r="G437">
        <v>0</v>
      </c>
      <c r="H437" t="b">
        <f t="shared" si="18"/>
        <v>1</v>
      </c>
      <c r="J437">
        <v>2009</v>
      </c>
      <c r="K437">
        <v>715000</v>
      </c>
      <c r="L437">
        <v>0</v>
      </c>
      <c r="M437" t="b">
        <f t="shared" si="19"/>
        <v>1</v>
      </c>
      <c r="O437">
        <v>2009</v>
      </c>
      <c r="P437">
        <v>715000</v>
      </c>
      <c r="Q437">
        <v>0</v>
      </c>
      <c r="R437" t="b">
        <f t="shared" si="20"/>
        <v>1</v>
      </c>
    </row>
    <row r="438" spans="1:18" x14ac:dyDescent="0.3">
      <c r="A438">
        <v>2009</v>
      </c>
      <c r="B438">
        <v>720000</v>
      </c>
      <c r="C438">
        <v>0</v>
      </c>
      <c r="E438">
        <v>2009</v>
      </c>
      <c r="F438">
        <v>720000</v>
      </c>
      <c r="G438">
        <v>0</v>
      </c>
      <c r="H438" t="b">
        <f t="shared" si="18"/>
        <v>1</v>
      </c>
      <c r="J438">
        <v>2009</v>
      </c>
      <c r="K438">
        <v>720000</v>
      </c>
      <c r="L438">
        <v>0</v>
      </c>
      <c r="M438" t="b">
        <f t="shared" si="19"/>
        <v>1</v>
      </c>
      <c r="O438">
        <v>2009</v>
      </c>
      <c r="P438">
        <v>720000</v>
      </c>
      <c r="Q438">
        <v>0</v>
      </c>
      <c r="R438" t="b">
        <f t="shared" si="20"/>
        <v>1</v>
      </c>
    </row>
    <row r="439" spans="1:18" x14ac:dyDescent="0.3">
      <c r="A439">
        <v>2009</v>
      </c>
      <c r="B439">
        <v>725000</v>
      </c>
      <c r="C439">
        <v>0</v>
      </c>
      <c r="E439">
        <v>2009</v>
      </c>
      <c r="F439">
        <v>725000</v>
      </c>
      <c r="G439">
        <v>0</v>
      </c>
      <c r="H439" t="b">
        <f t="shared" si="18"/>
        <v>1</v>
      </c>
      <c r="J439">
        <v>2009</v>
      </c>
      <c r="K439">
        <v>725000</v>
      </c>
      <c r="L439">
        <v>0</v>
      </c>
      <c r="M439" t="b">
        <f t="shared" si="19"/>
        <v>1</v>
      </c>
      <c r="O439">
        <v>2009</v>
      </c>
      <c r="P439">
        <v>725000</v>
      </c>
      <c r="Q439">
        <v>0</v>
      </c>
      <c r="R439" t="b">
        <f t="shared" si="20"/>
        <v>1</v>
      </c>
    </row>
    <row r="440" spans="1:18" x14ac:dyDescent="0.3">
      <c r="A440">
        <v>2009</v>
      </c>
      <c r="B440">
        <v>730000</v>
      </c>
      <c r="C440">
        <v>0</v>
      </c>
      <c r="E440">
        <v>2009</v>
      </c>
      <c r="F440">
        <v>730000</v>
      </c>
      <c r="G440">
        <v>0</v>
      </c>
      <c r="H440" t="b">
        <f t="shared" si="18"/>
        <v>1</v>
      </c>
      <c r="J440">
        <v>2009</v>
      </c>
      <c r="K440">
        <v>730000</v>
      </c>
      <c r="L440">
        <v>0</v>
      </c>
      <c r="M440" t="b">
        <f t="shared" si="19"/>
        <v>1</v>
      </c>
      <c r="O440">
        <v>2009</v>
      </c>
      <c r="P440">
        <v>730000</v>
      </c>
      <c r="Q440">
        <v>0</v>
      </c>
      <c r="R440" t="b">
        <f t="shared" si="20"/>
        <v>1</v>
      </c>
    </row>
    <row r="441" spans="1:18" x14ac:dyDescent="0.3">
      <c r="A441">
        <v>2009</v>
      </c>
      <c r="B441">
        <v>735000</v>
      </c>
      <c r="C441">
        <v>0</v>
      </c>
      <c r="E441">
        <v>2009</v>
      </c>
      <c r="F441">
        <v>735000</v>
      </c>
      <c r="G441">
        <v>0</v>
      </c>
      <c r="H441" t="b">
        <f t="shared" si="18"/>
        <v>1</v>
      </c>
      <c r="J441">
        <v>2009</v>
      </c>
      <c r="K441">
        <v>735000</v>
      </c>
      <c r="L441">
        <v>0</v>
      </c>
      <c r="M441" t="b">
        <f t="shared" si="19"/>
        <v>1</v>
      </c>
      <c r="O441">
        <v>2009</v>
      </c>
      <c r="P441">
        <v>735000</v>
      </c>
      <c r="Q441">
        <v>0</v>
      </c>
      <c r="R441" t="b">
        <f t="shared" si="20"/>
        <v>1</v>
      </c>
    </row>
    <row r="442" spans="1:18" x14ac:dyDescent="0.3">
      <c r="A442">
        <v>2009</v>
      </c>
      <c r="B442">
        <v>740000</v>
      </c>
      <c r="C442">
        <v>0</v>
      </c>
      <c r="E442">
        <v>2009</v>
      </c>
      <c r="F442">
        <v>740000</v>
      </c>
      <c r="G442">
        <v>0</v>
      </c>
      <c r="H442" t="b">
        <f t="shared" si="18"/>
        <v>1</v>
      </c>
      <c r="J442">
        <v>2009</v>
      </c>
      <c r="K442">
        <v>740000</v>
      </c>
      <c r="L442">
        <v>0</v>
      </c>
      <c r="M442" t="b">
        <f t="shared" si="19"/>
        <v>1</v>
      </c>
      <c r="O442">
        <v>2009</v>
      </c>
      <c r="P442">
        <v>740000</v>
      </c>
      <c r="Q442">
        <v>0</v>
      </c>
      <c r="R442" t="b">
        <f t="shared" si="20"/>
        <v>1</v>
      </c>
    </row>
    <row r="443" spans="1:18" x14ac:dyDescent="0.3">
      <c r="A443">
        <v>2009</v>
      </c>
      <c r="B443">
        <v>745000</v>
      </c>
      <c r="C443">
        <v>0</v>
      </c>
      <c r="E443">
        <v>2009</v>
      </c>
      <c r="F443">
        <v>745000</v>
      </c>
      <c r="G443">
        <v>0</v>
      </c>
      <c r="H443" t="b">
        <f t="shared" si="18"/>
        <v>1</v>
      </c>
      <c r="J443">
        <v>2009</v>
      </c>
      <c r="K443">
        <v>745000</v>
      </c>
      <c r="L443">
        <v>0</v>
      </c>
      <c r="M443" t="b">
        <f t="shared" si="19"/>
        <v>1</v>
      </c>
      <c r="O443">
        <v>2009</v>
      </c>
      <c r="P443">
        <v>745000</v>
      </c>
      <c r="Q443">
        <v>0</v>
      </c>
      <c r="R443" t="b">
        <f t="shared" si="20"/>
        <v>1</v>
      </c>
    </row>
    <row r="444" spans="1:18" x14ac:dyDescent="0.3">
      <c r="A444">
        <v>2009</v>
      </c>
      <c r="B444">
        <v>750000</v>
      </c>
      <c r="C444">
        <v>0</v>
      </c>
      <c r="E444">
        <v>2009</v>
      </c>
      <c r="F444">
        <v>750000</v>
      </c>
      <c r="G444">
        <v>0</v>
      </c>
      <c r="H444" t="b">
        <f t="shared" si="18"/>
        <v>1</v>
      </c>
      <c r="J444">
        <v>2009</v>
      </c>
      <c r="K444">
        <v>750000</v>
      </c>
      <c r="L444">
        <v>0</v>
      </c>
      <c r="M444" t="b">
        <f t="shared" si="19"/>
        <v>1</v>
      </c>
      <c r="O444">
        <v>2009</v>
      </c>
      <c r="P444">
        <v>750000</v>
      </c>
      <c r="Q444">
        <v>0</v>
      </c>
      <c r="R444" t="b">
        <f t="shared" si="20"/>
        <v>1</v>
      </c>
    </row>
    <row r="445" spans="1:18" x14ac:dyDescent="0.3">
      <c r="A445">
        <v>2009</v>
      </c>
      <c r="B445">
        <v>755000</v>
      </c>
      <c r="C445">
        <v>0</v>
      </c>
      <c r="E445">
        <v>2009</v>
      </c>
      <c r="F445">
        <v>755000</v>
      </c>
      <c r="G445">
        <v>0</v>
      </c>
      <c r="H445" t="b">
        <f t="shared" si="18"/>
        <v>1</v>
      </c>
      <c r="J445">
        <v>2009</v>
      </c>
      <c r="K445">
        <v>755000</v>
      </c>
      <c r="L445">
        <v>0</v>
      </c>
      <c r="M445" t="b">
        <f t="shared" si="19"/>
        <v>1</v>
      </c>
      <c r="O445">
        <v>2009</v>
      </c>
      <c r="P445">
        <v>755000</v>
      </c>
      <c r="Q445">
        <v>0</v>
      </c>
      <c r="R445" t="b">
        <f t="shared" si="20"/>
        <v>1</v>
      </c>
    </row>
    <row r="446" spans="1:18" x14ac:dyDescent="0.3">
      <c r="A446">
        <v>2009</v>
      </c>
      <c r="B446">
        <v>760000</v>
      </c>
      <c r="C446">
        <v>0</v>
      </c>
      <c r="E446">
        <v>2009</v>
      </c>
      <c r="F446">
        <v>760000</v>
      </c>
      <c r="G446">
        <v>0</v>
      </c>
      <c r="H446" t="b">
        <f t="shared" si="18"/>
        <v>1</v>
      </c>
      <c r="J446">
        <v>2009</v>
      </c>
      <c r="K446">
        <v>760000</v>
      </c>
      <c r="L446">
        <v>0</v>
      </c>
      <c r="M446" t="b">
        <f t="shared" si="19"/>
        <v>1</v>
      </c>
      <c r="O446">
        <v>2009</v>
      </c>
      <c r="P446">
        <v>760000</v>
      </c>
      <c r="Q446">
        <v>0</v>
      </c>
      <c r="R446" t="b">
        <f t="shared" si="20"/>
        <v>1</v>
      </c>
    </row>
    <row r="447" spans="1:18" x14ac:dyDescent="0.3">
      <c r="A447">
        <v>2009</v>
      </c>
      <c r="B447">
        <v>765000</v>
      </c>
      <c r="C447">
        <v>0</v>
      </c>
      <c r="E447">
        <v>2009</v>
      </c>
      <c r="F447">
        <v>765000</v>
      </c>
      <c r="G447">
        <v>0</v>
      </c>
      <c r="H447" t="b">
        <f t="shared" si="18"/>
        <v>1</v>
      </c>
      <c r="J447">
        <v>2009</v>
      </c>
      <c r="K447">
        <v>765000</v>
      </c>
      <c r="L447">
        <v>0</v>
      </c>
      <c r="M447" t="b">
        <f t="shared" si="19"/>
        <v>1</v>
      </c>
      <c r="O447">
        <v>2009</v>
      </c>
      <c r="P447">
        <v>765000</v>
      </c>
      <c r="Q447">
        <v>0</v>
      </c>
      <c r="R447" t="b">
        <f t="shared" si="20"/>
        <v>1</v>
      </c>
    </row>
    <row r="448" spans="1:18" x14ac:dyDescent="0.3">
      <c r="A448">
        <v>2009</v>
      </c>
      <c r="B448">
        <v>770000</v>
      </c>
      <c r="C448">
        <v>0</v>
      </c>
      <c r="E448">
        <v>2009</v>
      </c>
      <c r="F448">
        <v>770000</v>
      </c>
      <c r="G448">
        <v>0</v>
      </c>
      <c r="H448" t="b">
        <f t="shared" si="18"/>
        <v>1</v>
      </c>
      <c r="J448">
        <v>2009</v>
      </c>
      <c r="K448">
        <v>770000</v>
      </c>
      <c r="L448">
        <v>0</v>
      </c>
      <c r="M448" t="b">
        <f t="shared" si="19"/>
        <v>1</v>
      </c>
      <c r="O448">
        <v>2009</v>
      </c>
      <c r="P448">
        <v>770000</v>
      </c>
      <c r="Q448">
        <v>0</v>
      </c>
      <c r="R448" t="b">
        <f t="shared" si="20"/>
        <v>1</v>
      </c>
    </row>
    <row r="449" spans="1:18" x14ac:dyDescent="0.3">
      <c r="A449">
        <v>2009</v>
      </c>
      <c r="B449">
        <v>775000</v>
      </c>
      <c r="C449">
        <v>0</v>
      </c>
      <c r="E449">
        <v>2009</v>
      </c>
      <c r="F449">
        <v>775000</v>
      </c>
      <c r="G449">
        <v>0</v>
      </c>
      <c r="H449" t="b">
        <f t="shared" si="18"/>
        <v>1</v>
      </c>
      <c r="J449">
        <v>2009</v>
      </c>
      <c r="K449">
        <v>775000</v>
      </c>
      <c r="L449">
        <v>0</v>
      </c>
      <c r="M449" t="b">
        <f t="shared" si="19"/>
        <v>1</v>
      </c>
      <c r="O449">
        <v>2009</v>
      </c>
      <c r="P449">
        <v>775000</v>
      </c>
      <c r="Q449">
        <v>0</v>
      </c>
      <c r="R449" t="b">
        <f t="shared" si="20"/>
        <v>1</v>
      </c>
    </row>
    <row r="450" spans="1:18" x14ac:dyDescent="0.3">
      <c r="A450">
        <v>2009</v>
      </c>
      <c r="B450">
        <v>780000</v>
      </c>
      <c r="C450">
        <v>0</v>
      </c>
      <c r="E450">
        <v>2009</v>
      </c>
      <c r="F450">
        <v>780000</v>
      </c>
      <c r="G450">
        <v>0</v>
      </c>
      <c r="H450" t="b">
        <f t="shared" si="18"/>
        <v>1</v>
      </c>
      <c r="J450">
        <v>2009</v>
      </c>
      <c r="K450">
        <v>780000</v>
      </c>
      <c r="L450">
        <v>0</v>
      </c>
      <c r="M450" t="b">
        <f t="shared" si="19"/>
        <v>1</v>
      </c>
      <c r="O450">
        <v>2009</v>
      </c>
      <c r="P450">
        <v>780000</v>
      </c>
      <c r="Q450">
        <v>0</v>
      </c>
      <c r="R450" t="b">
        <f t="shared" si="20"/>
        <v>1</v>
      </c>
    </row>
    <row r="451" spans="1:18" x14ac:dyDescent="0.3">
      <c r="A451">
        <v>2009</v>
      </c>
      <c r="B451">
        <v>785000</v>
      </c>
      <c r="C451">
        <v>0</v>
      </c>
      <c r="E451">
        <v>2009</v>
      </c>
      <c r="F451">
        <v>785000</v>
      </c>
      <c r="G451">
        <v>0</v>
      </c>
      <c r="H451" t="b">
        <f t="shared" si="18"/>
        <v>1</v>
      </c>
      <c r="J451">
        <v>2009</v>
      </c>
      <c r="K451">
        <v>785000</v>
      </c>
      <c r="L451">
        <v>0</v>
      </c>
      <c r="M451" t="b">
        <f t="shared" si="19"/>
        <v>1</v>
      </c>
      <c r="O451">
        <v>2009</v>
      </c>
      <c r="P451">
        <v>785000</v>
      </c>
      <c r="Q451">
        <v>0</v>
      </c>
      <c r="R451" t="b">
        <f t="shared" si="20"/>
        <v>1</v>
      </c>
    </row>
    <row r="452" spans="1:18" x14ac:dyDescent="0.3">
      <c r="A452">
        <v>2009</v>
      </c>
      <c r="B452">
        <v>790000</v>
      </c>
      <c r="C452">
        <v>0</v>
      </c>
      <c r="E452">
        <v>2009</v>
      </c>
      <c r="F452">
        <v>790000</v>
      </c>
      <c r="G452">
        <v>0</v>
      </c>
      <c r="H452" t="b">
        <f t="shared" ref="H452:H515" si="21">AND(E452=$A452,F452=$B452,G452=$C452)</f>
        <v>1</v>
      </c>
      <c r="J452">
        <v>2009</v>
      </c>
      <c r="K452">
        <v>790000</v>
      </c>
      <c r="L452">
        <v>0</v>
      </c>
      <c r="M452" t="b">
        <f t="shared" ref="M452:M515" si="22">AND(J452=$A452,K452=$B452,L452=$C452)</f>
        <v>1</v>
      </c>
      <c r="O452">
        <v>2009</v>
      </c>
      <c r="P452">
        <v>790000</v>
      </c>
      <c r="Q452">
        <v>0</v>
      </c>
      <c r="R452" t="b">
        <f t="shared" ref="R452:R515" si="23">AND(O452=$A452,P452=$B452,Q452=$C452)</f>
        <v>1</v>
      </c>
    </row>
    <row r="453" spans="1:18" x14ac:dyDescent="0.3">
      <c r="A453">
        <v>2009</v>
      </c>
      <c r="B453">
        <v>795000</v>
      </c>
      <c r="C453">
        <v>0</v>
      </c>
      <c r="E453">
        <v>2009</v>
      </c>
      <c r="F453">
        <v>795000</v>
      </c>
      <c r="G453">
        <v>0</v>
      </c>
      <c r="H453" t="b">
        <f t="shared" si="21"/>
        <v>1</v>
      </c>
      <c r="J453">
        <v>2009</v>
      </c>
      <c r="K453">
        <v>795000</v>
      </c>
      <c r="L453">
        <v>0</v>
      </c>
      <c r="M453" t="b">
        <f t="shared" si="22"/>
        <v>1</v>
      </c>
      <c r="O453">
        <v>2009</v>
      </c>
      <c r="P453">
        <v>795000</v>
      </c>
      <c r="Q453">
        <v>0</v>
      </c>
      <c r="R453" t="b">
        <f t="shared" si="23"/>
        <v>1</v>
      </c>
    </row>
    <row r="454" spans="1:18" x14ac:dyDescent="0.3">
      <c r="A454">
        <v>2009</v>
      </c>
      <c r="B454">
        <v>800000</v>
      </c>
      <c r="C454">
        <v>0</v>
      </c>
      <c r="E454">
        <v>2009</v>
      </c>
      <c r="F454">
        <v>800000</v>
      </c>
      <c r="G454">
        <v>0</v>
      </c>
      <c r="H454" t="b">
        <f t="shared" si="21"/>
        <v>1</v>
      </c>
      <c r="J454">
        <v>2009</v>
      </c>
      <c r="K454">
        <v>800000</v>
      </c>
      <c r="L454">
        <v>0</v>
      </c>
      <c r="M454" t="b">
        <f t="shared" si="22"/>
        <v>1</v>
      </c>
      <c r="O454">
        <v>2009</v>
      </c>
      <c r="P454">
        <v>800000</v>
      </c>
      <c r="Q454">
        <v>0</v>
      </c>
      <c r="R454" t="b">
        <f t="shared" si="23"/>
        <v>1</v>
      </c>
    </row>
    <row r="455" spans="1:18" x14ac:dyDescent="0.3">
      <c r="A455">
        <v>2009</v>
      </c>
      <c r="B455">
        <v>805000</v>
      </c>
      <c r="C455">
        <v>1</v>
      </c>
      <c r="E455">
        <v>2009</v>
      </c>
      <c r="F455">
        <v>805000</v>
      </c>
      <c r="G455">
        <v>1</v>
      </c>
      <c r="H455" t="b">
        <f t="shared" si="21"/>
        <v>1</v>
      </c>
      <c r="J455">
        <v>2009</v>
      </c>
      <c r="K455">
        <v>805000</v>
      </c>
      <c r="L455">
        <v>1</v>
      </c>
      <c r="M455" t="b">
        <f t="shared" si="22"/>
        <v>1</v>
      </c>
      <c r="O455">
        <v>2009</v>
      </c>
      <c r="P455">
        <v>805000</v>
      </c>
      <c r="Q455">
        <v>1</v>
      </c>
      <c r="R455" t="b">
        <f t="shared" si="23"/>
        <v>1</v>
      </c>
    </row>
    <row r="456" spans="1:18" x14ac:dyDescent="0.3">
      <c r="A456">
        <v>2009</v>
      </c>
      <c r="B456">
        <v>810000</v>
      </c>
      <c r="C456">
        <v>0</v>
      </c>
      <c r="E456">
        <v>2009</v>
      </c>
      <c r="F456">
        <v>810000</v>
      </c>
      <c r="G456">
        <v>0</v>
      </c>
      <c r="H456" t="b">
        <f t="shared" si="21"/>
        <v>1</v>
      </c>
      <c r="J456">
        <v>2009</v>
      </c>
      <c r="K456">
        <v>810000</v>
      </c>
      <c r="L456">
        <v>0</v>
      </c>
      <c r="M456" t="b">
        <f t="shared" si="22"/>
        <v>1</v>
      </c>
      <c r="O456">
        <v>2009</v>
      </c>
      <c r="P456">
        <v>810000</v>
      </c>
      <c r="Q456">
        <v>0</v>
      </c>
      <c r="R456" t="b">
        <f t="shared" si="23"/>
        <v>1</v>
      </c>
    </row>
    <row r="457" spans="1:18" x14ac:dyDescent="0.3">
      <c r="A457">
        <v>2009</v>
      </c>
      <c r="B457">
        <v>815000</v>
      </c>
      <c r="C457">
        <v>0</v>
      </c>
      <c r="E457">
        <v>2009</v>
      </c>
      <c r="F457">
        <v>815000</v>
      </c>
      <c r="G457">
        <v>0</v>
      </c>
      <c r="H457" t="b">
        <f t="shared" si="21"/>
        <v>1</v>
      </c>
      <c r="J457">
        <v>2009</v>
      </c>
      <c r="K457">
        <v>815000</v>
      </c>
      <c r="L457">
        <v>0</v>
      </c>
      <c r="M457" t="b">
        <f t="shared" si="22"/>
        <v>1</v>
      </c>
      <c r="O457">
        <v>2009</v>
      </c>
      <c r="P457">
        <v>815000</v>
      </c>
      <c r="Q457">
        <v>0</v>
      </c>
      <c r="R457" t="b">
        <f t="shared" si="23"/>
        <v>1</v>
      </c>
    </row>
    <row r="458" spans="1:18" x14ac:dyDescent="0.3">
      <c r="A458">
        <v>2009</v>
      </c>
      <c r="B458">
        <v>820000</v>
      </c>
      <c r="C458">
        <v>0</v>
      </c>
      <c r="E458">
        <v>2009</v>
      </c>
      <c r="F458">
        <v>820000</v>
      </c>
      <c r="G458">
        <v>0</v>
      </c>
      <c r="H458" t="b">
        <f t="shared" si="21"/>
        <v>1</v>
      </c>
      <c r="J458">
        <v>2009</v>
      </c>
      <c r="K458">
        <v>820000</v>
      </c>
      <c r="L458">
        <v>0</v>
      </c>
      <c r="M458" t="b">
        <f t="shared" si="22"/>
        <v>1</v>
      </c>
      <c r="O458">
        <v>2009</v>
      </c>
      <c r="P458">
        <v>820000</v>
      </c>
      <c r="Q458">
        <v>0</v>
      </c>
      <c r="R458" t="b">
        <f t="shared" si="23"/>
        <v>1</v>
      </c>
    </row>
    <row r="459" spans="1:18" x14ac:dyDescent="0.3">
      <c r="A459">
        <v>2009</v>
      </c>
      <c r="B459">
        <v>825000</v>
      </c>
      <c r="C459">
        <v>0</v>
      </c>
      <c r="E459">
        <v>2009</v>
      </c>
      <c r="F459">
        <v>825000</v>
      </c>
      <c r="G459">
        <v>0</v>
      </c>
      <c r="H459" t="b">
        <f t="shared" si="21"/>
        <v>1</v>
      </c>
      <c r="J459">
        <v>2009</v>
      </c>
      <c r="K459">
        <v>825000</v>
      </c>
      <c r="L459">
        <v>0</v>
      </c>
      <c r="M459" t="b">
        <f t="shared" si="22"/>
        <v>1</v>
      </c>
      <c r="O459">
        <v>2009</v>
      </c>
      <c r="P459">
        <v>825000</v>
      </c>
      <c r="Q459">
        <v>0</v>
      </c>
      <c r="R459" t="b">
        <f t="shared" si="23"/>
        <v>1</v>
      </c>
    </row>
    <row r="460" spans="1:18" x14ac:dyDescent="0.3">
      <c r="A460">
        <v>2009</v>
      </c>
      <c r="B460">
        <v>830000</v>
      </c>
      <c r="C460">
        <v>0</v>
      </c>
      <c r="E460">
        <v>2009</v>
      </c>
      <c r="F460">
        <v>830000</v>
      </c>
      <c r="G460">
        <v>0</v>
      </c>
      <c r="H460" t="b">
        <f t="shared" si="21"/>
        <v>1</v>
      </c>
      <c r="J460">
        <v>2009</v>
      </c>
      <c r="K460">
        <v>830000</v>
      </c>
      <c r="L460">
        <v>0</v>
      </c>
      <c r="M460" t="b">
        <f t="shared" si="22"/>
        <v>1</v>
      </c>
      <c r="O460">
        <v>2009</v>
      </c>
      <c r="P460">
        <v>830000</v>
      </c>
      <c r="Q460">
        <v>0</v>
      </c>
      <c r="R460" t="b">
        <f t="shared" si="23"/>
        <v>1</v>
      </c>
    </row>
    <row r="461" spans="1:18" x14ac:dyDescent="0.3">
      <c r="A461">
        <v>2009</v>
      </c>
      <c r="B461">
        <v>835000</v>
      </c>
      <c r="C461">
        <v>0</v>
      </c>
      <c r="E461">
        <v>2009</v>
      </c>
      <c r="F461">
        <v>835000</v>
      </c>
      <c r="G461">
        <v>0</v>
      </c>
      <c r="H461" t="b">
        <f t="shared" si="21"/>
        <v>1</v>
      </c>
      <c r="J461">
        <v>2009</v>
      </c>
      <c r="K461">
        <v>835000</v>
      </c>
      <c r="L461">
        <v>0</v>
      </c>
      <c r="M461" t="b">
        <f t="shared" si="22"/>
        <v>1</v>
      </c>
      <c r="O461">
        <v>2009</v>
      </c>
      <c r="P461">
        <v>835000</v>
      </c>
      <c r="Q461">
        <v>0</v>
      </c>
      <c r="R461" t="b">
        <f t="shared" si="23"/>
        <v>1</v>
      </c>
    </row>
    <row r="462" spans="1:18" x14ac:dyDescent="0.3">
      <c r="A462">
        <v>2009</v>
      </c>
      <c r="B462">
        <v>840000</v>
      </c>
      <c r="C462">
        <v>0</v>
      </c>
      <c r="E462">
        <v>2009</v>
      </c>
      <c r="F462">
        <v>840000</v>
      </c>
      <c r="G462">
        <v>0</v>
      </c>
      <c r="H462" t="b">
        <f t="shared" si="21"/>
        <v>1</v>
      </c>
      <c r="J462">
        <v>2009</v>
      </c>
      <c r="K462">
        <v>840000</v>
      </c>
      <c r="L462">
        <v>0</v>
      </c>
      <c r="M462" t="b">
        <f t="shared" si="22"/>
        <v>1</v>
      </c>
      <c r="O462">
        <v>2009</v>
      </c>
      <c r="P462">
        <v>840000</v>
      </c>
      <c r="Q462">
        <v>0</v>
      </c>
      <c r="R462" t="b">
        <f t="shared" si="23"/>
        <v>1</v>
      </c>
    </row>
    <row r="463" spans="1:18" x14ac:dyDescent="0.3">
      <c r="A463">
        <v>2009</v>
      </c>
      <c r="B463">
        <v>845000</v>
      </c>
      <c r="C463">
        <v>0</v>
      </c>
      <c r="E463">
        <v>2009</v>
      </c>
      <c r="F463">
        <v>845000</v>
      </c>
      <c r="G463">
        <v>0</v>
      </c>
      <c r="H463" t="b">
        <f t="shared" si="21"/>
        <v>1</v>
      </c>
      <c r="J463">
        <v>2009</v>
      </c>
      <c r="K463">
        <v>845000</v>
      </c>
      <c r="L463">
        <v>0</v>
      </c>
      <c r="M463" t="b">
        <f t="shared" si="22"/>
        <v>1</v>
      </c>
      <c r="O463">
        <v>2009</v>
      </c>
      <c r="P463">
        <v>845000</v>
      </c>
      <c r="Q463">
        <v>0</v>
      </c>
      <c r="R463" t="b">
        <f t="shared" si="23"/>
        <v>1</v>
      </c>
    </row>
    <row r="464" spans="1:18" x14ac:dyDescent="0.3">
      <c r="A464">
        <v>2009</v>
      </c>
      <c r="B464">
        <v>850000</v>
      </c>
      <c r="C464">
        <v>0</v>
      </c>
      <c r="E464">
        <v>2009</v>
      </c>
      <c r="F464">
        <v>850000</v>
      </c>
      <c r="G464">
        <v>0</v>
      </c>
      <c r="H464" t="b">
        <f t="shared" si="21"/>
        <v>1</v>
      </c>
      <c r="J464">
        <v>2009</v>
      </c>
      <c r="K464">
        <v>850000</v>
      </c>
      <c r="L464">
        <v>0</v>
      </c>
      <c r="M464" t="b">
        <f t="shared" si="22"/>
        <v>1</v>
      </c>
      <c r="O464">
        <v>2009</v>
      </c>
      <c r="P464">
        <v>850000</v>
      </c>
      <c r="Q464">
        <v>0</v>
      </c>
      <c r="R464" t="b">
        <f t="shared" si="23"/>
        <v>1</v>
      </c>
    </row>
    <row r="465" spans="1:18" x14ac:dyDescent="0.3">
      <c r="A465">
        <v>2009</v>
      </c>
      <c r="B465">
        <v>855000</v>
      </c>
      <c r="C465">
        <v>1</v>
      </c>
      <c r="E465">
        <v>2009</v>
      </c>
      <c r="F465">
        <v>855000</v>
      </c>
      <c r="G465">
        <v>1</v>
      </c>
      <c r="H465" t="b">
        <f t="shared" si="21"/>
        <v>1</v>
      </c>
      <c r="J465">
        <v>2009</v>
      </c>
      <c r="K465">
        <v>855000</v>
      </c>
      <c r="L465">
        <v>1</v>
      </c>
      <c r="M465" t="b">
        <f t="shared" si="22"/>
        <v>1</v>
      </c>
      <c r="O465">
        <v>2009</v>
      </c>
      <c r="P465">
        <v>855000</v>
      </c>
      <c r="Q465">
        <v>1</v>
      </c>
      <c r="R465" t="b">
        <f t="shared" si="23"/>
        <v>1</v>
      </c>
    </row>
    <row r="466" spans="1:18" x14ac:dyDescent="0.3">
      <c r="A466">
        <v>2009</v>
      </c>
      <c r="B466">
        <v>860000</v>
      </c>
      <c r="C466">
        <v>0</v>
      </c>
      <c r="E466">
        <v>2009</v>
      </c>
      <c r="F466">
        <v>860000</v>
      </c>
      <c r="G466">
        <v>0</v>
      </c>
      <c r="H466" t="b">
        <f t="shared" si="21"/>
        <v>1</v>
      </c>
      <c r="J466">
        <v>2009</v>
      </c>
      <c r="K466">
        <v>860000</v>
      </c>
      <c r="L466">
        <v>0</v>
      </c>
      <c r="M466" t="b">
        <f t="shared" si="22"/>
        <v>1</v>
      </c>
      <c r="O466">
        <v>2009</v>
      </c>
      <c r="P466">
        <v>860000</v>
      </c>
      <c r="Q466">
        <v>0</v>
      </c>
      <c r="R466" t="b">
        <f t="shared" si="23"/>
        <v>1</v>
      </c>
    </row>
    <row r="467" spans="1:18" x14ac:dyDescent="0.3">
      <c r="A467">
        <v>2009</v>
      </c>
      <c r="B467">
        <v>865000</v>
      </c>
      <c r="C467">
        <v>0</v>
      </c>
      <c r="E467">
        <v>2009</v>
      </c>
      <c r="F467">
        <v>865000</v>
      </c>
      <c r="G467">
        <v>0</v>
      </c>
      <c r="H467" t="b">
        <f t="shared" si="21"/>
        <v>1</v>
      </c>
      <c r="J467">
        <v>2009</v>
      </c>
      <c r="K467">
        <v>865000</v>
      </c>
      <c r="L467">
        <v>0</v>
      </c>
      <c r="M467" t="b">
        <f t="shared" si="22"/>
        <v>1</v>
      </c>
      <c r="O467">
        <v>2009</v>
      </c>
      <c r="P467">
        <v>865000</v>
      </c>
      <c r="Q467">
        <v>0</v>
      </c>
      <c r="R467" t="b">
        <f t="shared" si="23"/>
        <v>1</v>
      </c>
    </row>
    <row r="468" spans="1:18" x14ac:dyDescent="0.3">
      <c r="A468">
        <v>2009</v>
      </c>
      <c r="B468">
        <v>870000</v>
      </c>
      <c r="C468">
        <v>0</v>
      </c>
      <c r="E468">
        <v>2009</v>
      </c>
      <c r="F468">
        <v>870000</v>
      </c>
      <c r="G468">
        <v>0</v>
      </c>
      <c r="H468" t="b">
        <f t="shared" si="21"/>
        <v>1</v>
      </c>
      <c r="J468">
        <v>2009</v>
      </c>
      <c r="K468">
        <v>870000</v>
      </c>
      <c r="L468">
        <v>0</v>
      </c>
      <c r="M468" t="b">
        <f t="shared" si="22"/>
        <v>1</v>
      </c>
      <c r="O468">
        <v>2009</v>
      </c>
      <c r="P468">
        <v>870000</v>
      </c>
      <c r="Q468">
        <v>0</v>
      </c>
      <c r="R468" t="b">
        <f t="shared" si="23"/>
        <v>1</v>
      </c>
    </row>
    <row r="469" spans="1:18" x14ac:dyDescent="0.3">
      <c r="A469">
        <v>2009</v>
      </c>
      <c r="B469">
        <v>875000</v>
      </c>
      <c r="C469">
        <v>0</v>
      </c>
      <c r="E469">
        <v>2009</v>
      </c>
      <c r="F469">
        <v>875000</v>
      </c>
      <c r="G469">
        <v>0</v>
      </c>
      <c r="H469" t="b">
        <f t="shared" si="21"/>
        <v>1</v>
      </c>
      <c r="J469">
        <v>2009</v>
      </c>
      <c r="K469">
        <v>875000</v>
      </c>
      <c r="L469">
        <v>0</v>
      </c>
      <c r="M469" t="b">
        <f t="shared" si="22"/>
        <v>1</v>
      </c>
      <c r="O469">
        <v>2009</v>
      </c>
      <c r="P469">
        <v>875000</v>
      </c>
      <c r="Q469">
        <v>0</v>
      </c>
      <c r="R469" t="b">
        <f t="shared" si="23"/>
        <v>1</v>
      </c>
    </row>
    <row r="470" spans="1:18" x14ac:dyDescent="0.3">
      <c r="A470">
        <v>2009</v>
      </c>
      <c r="B470">
        <v>880000</v>
      </c>
      <c r="C470">
        <v>0</v>
      </c>
      <c r="E470">
        <v>2009</v>
      </c>
      <c r="F470">
        <v>880000</v>
      </c>
      <c r="G470">
        <v>0</v>
      </c>
      <c r="H470" t="b">
        <f t="shared" si="21"/>
        <v>1</v>
      </c>
      <c r="J470">
        <v>2009</v>
      </c>
      <c r="K470">
        <v>880000</v>
      </c>
      <c r="L470">
        <v>0</v>
      </c>
      <c r="M470" t="b">
        <f t="shared" si="22"/>
        <v>1</v>
      </c>
      <c r="O470">
        <v>2009</v>
      </c>
      <c r="P470">
        <v>880000</v>
      </c>
      <c r="Q470">
        <v>0</v>
      </c>
      <c r="R470" t="b">
        <f t="shared" si="23"/>
        <v>1</v>
      </c>
    </row>
    <row r="471" spans="1:18" x14ac:dyDescent="0.3">
      <c r="A471">
        <v>2009</v>
      </c>
      <c r="B471">
        <v>885000</v>
      </c>
      <c r="C471">
        <v>0</v>
      </c>
      <c r="E471">
        <v>2009</v>
      </c>
      <c r="F471">
        <v>885000</v>
      </c>
      <c r="G471">
        <v>0</v>
      </c>
      <c r="H471" t="b">
        <f t="shared" si="21"/>
        <v>1</v>
      </c>
      <c r="J471">
        <v>2009</v>
      </c>
      <c r="K471">
        <v>885000</v>
      </c>
      <c r="L471">
        <v>0</v>
      </c>
      <c r="M471" t="b">
        <f t="shared" si="22"/>
        <v>1</v>
      </c>
      <c r="O471">
        <v>2009</v>
      </c>
      <c r="P471">
        <v>885000</v>
      </c>
      <c r="Q471">
        <v>0</v>
      </c>
      <c r="R471" t="b">
        <f t="shared" si="23"/>
        <v>1</v>
      </c>
    </row>
    <row r="472" spans="1:18" x14ac:dyDescent="0.3">
      <c r="A472">
        <v>2009</v>
      </c>
      <c r="B472">
        <v>890000</v>
      </c>
      <c r="C472">
        <v>0</v>
      </c>
      <c r="E472">
        <v>2009</v>
      </c>
      <c r="F472">
        <v>890000</v>
      </c>
      <c r="G472">
        <v>0</v>
      </c>
      <c r="H472" t="b">
        <f t="shared" si="21"/>
        <v>1</v>
      </c>
      <c r="J472">
        <v>2009</v>
      </c>
      <c r="K472">
        <v>890000</v>
      </c>
      <c r="L472">
        <v>0</v>
      </c>
      <c r="M472" t="b">
        <f t="shared" si="22"/>
        <v>1</v>
      </c>
      <c r="O472">
        <v>2009</v>
      </c>
      <c r="P472">
        <v>890000</v>
      </c>
      <c r="Q472">
        <v>0</v>
      </c>
      <c r="R472" t="b">
        <f t="shared" si="23"/>
        <v>1</v>
      </c>
    </row>
    <row r="473" spans="1:18" x14ac:dyDescent="0.3">
      <c r="A473">
        <v>2009</v>
      </c>
      <c r="B473">
        <v>895000</v>
      </c>
      <c r="C473">
        <v>0</v>
      </c>
      <c r="E473">
        <v>2009</v>
      </c>
      <c r="F473">
        <v>895000</v>
      </c>
      <c r="G473">
        <v>0</v>
      </c>
      <c r="H473" t="b">
        <f t="shared" si="21"/>
        <v>1</v>
      </c>
      <c r="J473">
        <v>2009</v>
      </c>
      <c r="K473">
        <v>895000</v>
      </c>
      <c r="L473">
        <v>0</v>
      </c>
      <c r="M473" t="b">
        <f t="shared" si="22"/>
        <v>1</v>
      </c>
      <c r="O473">
        <v>2009</v>
      </c>
      <c r="P473">
        <v>895000</v>
      </c>
      <c r="Q473">
        <v>0</v>
      </c>
      <c r="R473" t="b">
        <f t="shared" si="23"/>
        <v>1</v>
      </c>
    </row>
    <row r="474" spans="1:18" x14ac:dyDescent="0.3">
      <c r="A474">
        <v>2009</v>
      </c>
      <c r="B474">
        <v>900000</v>
      </c>
      <c r="C474">
        <v>0</v>
      </c>
      <c r="E474">
        <v>2009</v>
      </c>
      <c r="F474">
        <v>900000</v>
      </c>
      <c r="G474">
        <v>0</v>
      </c>
      <c r="H474" t="b">
        <f t="shared" si="21"/>
        <v>1</v>
      </c>
      <c r="J474">
        <v>2009</v>
      </c>
      <c r="K474">
        <v>900000</v>
      </c>
      <c r="L474">
        <v>0</v>
      </c>
      <c r="M474" t="b">
        <f t="shared" si="22"/>
        <v>1</v>
      </c>
      <c r="O474">
        <v>2009</v>
      </c>
      <c r="P474">
        <v>900000</v>
      </c>
      <c r="Q474">
        <v>0</v>
      </c>
      <c r="R474" t="b">
        <f t="shared" si="23"/>
        <v>1</v>
      </c>
    </row>
    <row r="475" spans="1:18" x14ac:dyDescent="0.3">
      <c r="A475">
        <v>2009</v>
      </c>
      <c r="B475">
        <v>905000</v>
      </c>
      <c r="C475">
        <v>0</v>
      </c>
      <c r="E475">
        <v>2009</v>
      </c>
      <c r="F475">
        <v>905000</v>
      </c>
      <c r="G475">
        <v>0</v>
      </c>
      <c r="H475" t="b">
        <f t="shared" si="21"/>
        <v>1</v>
      </c>
      <c r="J475">
        <v>2009</v>
      </c>
      <c r="K475">
        <v>905000</v>
      </c>
      <c r="L475">
        <v>0</v>
      </c>
      <c r="M475" t="b">
        <f t="shared" si="22"/>
        <v>1</v>
      </c>
      <c r="O475">
        <v>2009</v>
      </c>
      <c r="P475">
        <v>905000</v>
      </c>
      <c r="Q475">
        <v>0</v>
      </c>
      <c r="R475" t="b">
        <f t="shared" si="23"/>
        <v>1</v>
      </c>
    </row>
    <row r="476" spans="1:18" x14ac:dyDescent="0.3">
      <c r="A476">
        <v>2009</v>
      </c>
      <c r="B476">
        <v>910000</v>
      </c>
      <c r="C476">
        <v>0</v>
      </c>
      <c r="E476">
        <v>2009</v>
      </c>
      <c r="F476">
        <v>910000</v>
      </c>
      <c r="G476">
        <v>0</v>
      </c>
      <c r="H476" t="b">
        <f t="shared" si="21"/>
        <v>1</v>
      </c>
      <c r="J476">
        <v>2009</v>
      </c>
      <c r="K476">
        <v>910000</v>
      </c>
      <c r="L476">
        <v>0</v>
      </c>
      <c r="M476" t="b">
        <f t="shared" si="22"/>
        <v>1</v>
      </c>
      <c r="O476">
        <v>2009</v>
      </c>
      <c r="P476">
        <v>910000</v>
      </c>
      <c r="Q476">
        <v>0</v>
      </c>
      <c r="R476" t="b">
        <f t="shared" si="23"/>
        <v>1</v>
      </c>
    </row>
    <row r="477" spans="1:18" x14ac:dyDescent="0.3">
      <c r="A477">
        <v>2009</v>
      </c>
      <c r="B477">
        <v>915000</v>
      </c>
      <c r="C477">
        <v>0</v>
      </c>
      <c r="E477">
        <v>2009</v>
      </c>
      <c r="F477">
        <v>915000</v>
      </c>
      <c r="G477">
        <v>0</v>
      </c>
      <c r="H477" t="b">
        <f t="shared" si="21"/>
        <v>1</v>
      </c>
      <c r="J477">
        <v>2009</v>
      </c>
      <c r="K477">
        <v>915000</v>
      </c>
      <c r="L477">
        <v>0</v>
      </c>
      <c r="M477" t="b">
        <f t="shared" si="22"/>
        <v>1</v>
      </c>
      <c r="O477">
        <v>2009</v>
      </c>
      <c r="P477">
        <v>915000</v>
      </c>
      <c r="Q477">
        <v>0</v>
      </c>
      <c r="R477" t="b">
        <f t="shared" si="23"/>
        <v>1</v>
      </c>
    </row>
    <row r="478" spans="1:18" x14ac:dyDescent="0.3">
      <c r="A478">
        <v>2009</v>
      </c>
      <c r="B478">
        <v>920000</v>
      </c>
      <c r="C478">
        <v>0</v>
      </c>
      <c r="E478">
        <v>2009</v>
      </c>
      <c r="F478">
        <v>920000</v>
      </c>
      <c r="G478">
        <v>0</v>
      </c>
      <c r="H478" t="b">
        <f t="shared" si="21"/>
        <v>1</v>
      </c>
      <c r="J478">
        <v>2009</v>
      </c>
      <c r="K478">
        <v>920000</v>
      </c>
      <c r="L478">
        <v>0</v>
      </c>
      <c r="M478" t="b">
        <f t="shared" si="22"/>
        <v>1</v>
      </c>
      <c r="O478">
        <v>2009</v>
      </c>
      <c r="P478">
        <v>920000</v>
      </c>
      <c r="Q478">
        <v>0</v>
      </c>
      <c r="R478" t="b">
        <f t="shared" si="23"/>
        <v>1</v>
      </c>
    </row>
    <row r="479" spans="1:18" x14ac:dyDescent="0.3">
      <c r="A479">
        <v>2009</v>
      </c>
      <c r="B479">
        <v>925000</v>
      </c>
      <c r="C479">
        <v>0</v>
      </c>
      <c r="E479">
        <v>2009</v>
      </c>
      <c r="F479">
        <v>925000</v>
      </c>
      <c r="G479">
        <v>0</v>
      </c>
      <c r="H479" t="b">
        <f t="shared" si="21"/>
        <v>1</v>
      </c>
      <c r="J479">
        <v>2009</v>
      </c>
      <c r="K479">
        <v>925000</v>
      </c>
      <c r="L479">
        <v>0</v>
      </c>
      <c r="M479" t="b">
        <f t="shared" si="22"/>
        <v>1</v>
      </c>
      <c r="O479">
        <v>2009</v>
      </c>
      <c r="P479">
        <v>925000</v>
      </c>
      <c r="Q479">
        <v>0</v>
      </c>
      <c r="R479" t="b">
        <f t="shared" si="23"/>
        <v>1</v>
      </c>
    </row>
    <row r="480" spans="1:18" x14ac:dyDescent="0.3">
      <c r="A480">
        <v>2009</v>
      </c>
      <c r="B480">
        <v>930000</v>
      </c>
      <c r="C480">
        <v>0</v>
      </c>
      <c r="E480">
        <v>2009</v>
      </c>
      <c r="F480">
        <v>930000</v>
      </c>
      <c r="G480">
        <v>0</v>
      </c>
      <c r="H480" t="b">
        <f t="shared" si="21"/>
        <v>1</v>
      </c>
      <c r="J480">
        <v>2009</v>
      </c>
      <c r="K480">
        <v>930000</v>
      </c>
      <c r="L480">
        <v>0</v>
      </c>
      <c r="M480" t="b">
        <f t="shared" si="22"/>
        <v>1</v>
      </c>
      <c r="O480">
        <v>2009</v>
      </c>
      <c r="P480">
        <v>930000</v>
      </c>
      <c r="Q480">
        <v>0</v>
      </c>
      <c r="R480" t="b">
        <f t="shared" si="23"/>
        <v>1</v>
      </c>
    </row>
    <row r="481" spans="1:18" x14ac:dyDescent="0.3">
      <c r="A481">
        <v>2009</v>
      </c>
      <c r="B481">
        <v>935000</v>
      </c>
      <c r="C481">
        <v>0</v>
      </c>
      <c r="E481">
        <v>2009</v>
      </c>
      <c r="F481">
        <v>935000</v>
      </c>
      <c r="G481">
        <v>0</v>
      </c>
      <c r="H481" t="b">
        <f t="shared" si="21"/>
        <v>1</v>
      </c>
      <c r="J481">
        <v>2009</v>
      </c>
      <c r="K481">
        <v>935000</v>
      </c>
      <c r="L481">
        <v>0</v>
      </c>
      <c r="M481" t="b">
        <f t="shared" si="22"/>
        <v>1</v>
      </c>
      <c r="O481">
        <v>2009</v>
      </c>
      <c r="P481">
        <v>935000</v>
      </c>
      <c r="Q481">
        <v>0</v>
      </c>
      <c r="R481" t="b">
        <f t="shared" si="23"/>
        <v>1</v>
      </c>
    </row>
    <row r="482" spans="1:18" x14ac:dyDescent="0.3">
      <c r="A482">
        <v>2009</v>
      </c>
      <c r="B482">
        <v>940000</v>
      </c>
      <c r="C482">
        <v>0</v>
      </c>
      <c r="E482">
        <v>2009</v>
      </c>
      <c r="F482">
        <v>940000</v>
      </c>
      <c r="G482">
        <v>0</v>
      </c>
      <c r="H482" t="b">
        <f t="shared" si="21"/>
        <v>1</v>
      </c>
      <c r="J482">
        <v>2009</v>
      </c>
      <c r="K482">
        <v>940000</v>
      </c>
      <c r="L482">
        <v>0</v>
      </c>
      <c r="M482" t="b">
        <f t="shared" si="22"/>
        <v>1</v>
      </c>
      <c r="O482">
        <v>2009</v>
      </c>
      <c r="P482">
        <v>940000</v>
      </c>
      <c r="Q482">
        <v>0</v>
      </c>
      <c r="R482" t="b">
        <f t="shared" si="23"/>
        <v>1</v>
      </c>
    </row>
    <row r="483" spans="1:18" x14ac:dyDescent="0.3">
      <c r="A483">
        <v>2009</v>
      </c>
      <c r="B483">
        <v>945000</v>
      </c>
      <c r="C483">
        <v>0</v>
      </c>
      <c r="E483">
        <v>2009</v>
      </c>
      <c r="F483">
        <v>945000</v>
      </c>
      <c r="G483">
        <v>0</v>
      </c>
      <c r="H483" t="b">
        <f t="shared" si="21"/>
        <v>1</v>
      </c>
      <c r="J483">
        <v>2009</v>
      </c>
      <c r="K483">
        <v>945000</v>
      </c>
      <c r="L483">
        <v>0</v>
      </c>
      <c r="M483" t="b">
        <f t="shared" si="22"/>
        <v>1</v>
      </c>
      <c r="O483">
        <v>2009</v>
      </c>
      <c r="P483">
        <v>945000</v>
      </c>
      <c r="Q483">
        <v>0</v>
      </c>
      <c r="R483" t="b">
        <f t="shared" si="23"/>
        <v>1</v>
      </c>
    </row>
    <row r="484" spans="1:18" x14ac:dyDescent="0.3">
      <c r="A484">
        <v>2009</v>
      </c>
      <c r="B484">
        <v>950000</v>
      </c>
      <c r="C484">
        <v>0</v>
      </c>
      <c r="E484">
        <v>2009</v>
      </c>
      <c r="F484">
        <v>950000</v>
      </c>
      <c r="G484">
        <v>0</v>
      </c>
      <c r="H484" t="b">
        <f t="shared" si="21"/>
        <v>1</v>
      </c>
      <c r="J484">
        <v>2009</v>
      </c>
      <c r="K484">
        <v>950000</v>
      </c>
      <c r="L484">
        <v>0</v>
      </c>
      <c r="M484" t="b">
        <f t="shared" si="22"/>
        <v>1</v>
      </c>
      <c r="O484">
        <v>2009</v>
      </c>
      <c r="P484">
        <v>950000</v>
      </c>
      <c r="Q484">
        <v>0</v>
      </c>
      <c r="R484" t="b">
        <f t="shared" si="23"/>
        <v>1</v>
      </c>
    </row>
    <row r="485" spans="1:18" x14ac:dyDescent="0.3">
      <c r="A485">
        <v>2009</v>
      </c>
      <c r="B485">
        <v>955000</v>
      </c>
      <c r="C485">
        <v>0</v>
      </c>
      <c r="E485">
        <v>2009</v>
      </c>
      <c r="F485">
        <v>955000</v>
      </c>
      <c r="G485">
        <v>0</v>
      </c>
      <c r="H485" t="b">
        <f t="shared" si="21"/>
        <v>1</v>
      </c>
      <c r="J485">
        <v>2009</v>
      </c>
      <c r="K485">
        <v>955000</v>
      </c>
      <c r="L485">
        <v>0</v>
      </c>
      <c r="M485" t="b">
        <f t="shared" si="22"/>
        <v>1</v>
      </c>
      <c r="O485">
        <v>2009</v>
      </c>
      <c r="P485">
        <v>955000</v>
      </c>
      <c r="Q485">
        <v>0</v>
      </c>
      <c r="R485" t="b">
        <f t="shared" si="23"/>
        <v>1</v>
      </c>
    </row>
    <row r="486" spans="1:18" x14ac:dyDescent="0.3">
      <c r="A486">
        <v>2009</v>
      </c>
      <c r="B486">
        <v>960000</v>
      </c>
      <c r="C486">
        <v>0</v>
      </c>
      <c r="E486">
        <v>2009</v>
      </c>
      <c r="F486">
        <v>960000</v>
      </c>
      <c r="G486">
        <v>0</v>
      </c>
      <c r="H486" t="b">
        <f t="shared" si="21"/>
        <v>1</v>
      </c>
      <c r="J486">
        <v>2009</v>
      </c>
      <c r="K486">
        <v>960000</v>
      </c>
      <c r="L486">
        <v>0</v>
      </c>
      <c r="M486" t="b">
        <f t="shared" si="22"/>
        <v>1</v>
      </c>
      <c r="O486">
        <v>2009</v>
      </c>
      <c r="P486">
        <v>960000</v>
      </c>
      <c r="Q486">
        <v>0</v>
      </c>
      <c r="R486" t="b">
        <f t="shared" si="23"/>
        <v>1</v>
      </c>
    </row>
    <row r="487" spans="1:18" x14ac:dyDescent="0.3">
      <c r="A487">
        <v>2009</v>
      </c>
      <c r="B487">
        <v>965000</v>
      </c>
      <c r="C487">
        <v>0</v>
      </c>
      <c r="E487">
        <v>2009</v>
      </c>
      <c r="F487">
        <v>965000</v>
      </c>
      <c r="G487">
        <v>0</v>
      </c>
      <c r="H487" t="b">
        <f t="shared" si="21"/>
        <v>1</v>
      </c>
      <c r="J487">
        <v>2009</v>
      </c>
      <c r="K487">
        <v>965000</v>
      </c>
      <c r="L487">
        <v>0</v>
      </c>
      <c r="M487" t="b">
        <f t="shared" si="22"/>
        <v>1</v>
      </c>
      <c r="O487">
        <v>2009</v>
      </c>
      <c r="P487">
        <v>965000</v>
      </c>
      <c r="Q487">
        <v>0</v>
      </c>
      <c r="R487" t="b">
        <f t="shared" si="23"/>
        <v>1</v>
      </c>
    </row>
    <row r="488" spans="1:18" x14ac:dyDescent="0.3">
      <c r="A488">
        <v>2009</v>
      </c>
      <c r="B488">
        <v>970000</v>
      </c>
      <c r="C488">
        <v>0</v>
      </c>
      <c r="E488">
        <v>2009</v>
      </c>
      <c r="F488">
        <v>970000</v>
      </c>
      <c r="G488">
        <v>0</v>
      </c>
      <c r="H488" t="b">
        <f t="shared" si="21"/>
        <v>1</v>
      </c>
      <c r="J488">
        <v>2009</v>
      </c>
      <c r="K488">
        <v>970000</v>
      </c>
      <c r="L488">
        <v>0</v>
      </c>
      <c r="M488" t="b">
        <f t="shared" si="22"/>
        <v>1</v>
      </c>
      <c r="O488">
        <v>2009</v>
      </c>
      <c r="P488">
        <v>970000</v>
      </c>
      <c r="Q488">
        <v>0</v>
      </c>
      <c r="R488" t="b">
        <f t="shared" si="23"/>
        <v>1</v>
      </c>
    </row>
    <row r="489" spans="1:18" x14ac:dyDescent="0.3">
      <c r="A489">
        <v>2009</v>
      </c>
      <c r="B489">
        <v>975000</v>
      </c>
      <c r="C489">
        <v>0</v>
      </c>
      <c r="E489">
        <v>2009</v>
      </c>
      <c r="F489">
        <v>975000</v>
      </c>
      <c r="G489">
        <v>0</v>
      </c>
      <c r="H489" t="b">
        <f t="shared" si="21"/>
        <v>1</v>
      </c>
      <c r="J489">
        <v>2009</v>
      </c>
      <c r="K489">
        <v>975000</v>
      </c>
      <c r="L489">
        <v>0</v>
      </c>
      <c r="M489" t="b">
        <f t="shared" si="22"/>
        <v>1</v>
      </c>
      <c r="O489">
        <v>2009</v>
      </c>
      <c r="P489">
        <v>975000</v>
      </c>
      <c r="Q489">
        <v>0</v>
      </c>
      <c r="R489" t="b">
        <f t="shared" si="23"/>
        <v>1</v>
      </c>
    </row>
    <row r="490" spans="1:18" x14ac:dyDescent="0.3">
      <c r="A490">
        <v>2009</v>
      </c>
      <c r="B490">
        <v>980000</v>
      </c>
      <c r="C490">
        <v>0</v>
      </c>
      <c r="E490">
        <v>2009</v>
      </c>
      <c r="F490">
        <v>980000</v>
      </c>
      <c r="G490">
        <v>0</v>
      </c>
      <c r="H490" t="b">
        <f t="shared" si="21"/>
        <v>1</v>
      </c>
      <c r="J490">
        <v>2009</v>
      </c>
      <c r="K490">
        <v>980000</v>
      </c>
      <c r="L490">
        <v>0</v>
      </c>
      <c r="M490" t="b">
        <f t="shared" si="22"/>
        <v>1</v>
      </c>
      <c r="O490">
        <v>2009</v>
      </c>
      <c r="P490">
        <v>980000</v>
      </c>
      <c r="Q490">
        <v>0</v>
      </c>
      <c r="R490" t="b">
        <f t="shared" si="23"/>
        <v>1</v>
      </c>
    </row>
    <row r="491" spans="1:18" x14ac:dyDescent="0.3">
      <c r="A491">
        <v>2009</v>
      </c>
      <c r="B491">
        <v>985000</v>
      </c>
      <c r="C491">
        <v>0</v>
      </c>
      <c r="E491">
        <v>2009</v>
      </c>
      <c r="F491">
        <v>985000</v>
      </c>
      <c r="G491">
        <v>0</v>
      </c>
      <c r="H491" t="b">
        <f t="shared" si="21"/>
        <v>1</v>
      </c>
      <c r="J491">
        <v>2009</v>
      </c>
      <c r="K491">
        <v>985000</v>
      </c>
      <c r="L491">
        <v>0</v>
      </c>
      <c r="M491" t="b">
        <f t="shared" si="22"/>
        <v>1</v>
      </c>
      <c r="O491">
        <v>2009</v>
      </c>
      <c r="P491">
        <v>985000</v>
      </c>
      <c r="Q491">
        <v>0</v>
      </c>
      <c r="R491" t="b">
        <f t="shared" si="23"/>
        <v>1</v>
      </c>
    </row>
    <row r="492" spans="1:18" x14ac:dyDescent="0.3">
      <c r="A492">
        <v>2009</v>
      </c>
      <c r="B492">
        <v>990000</v>
      </c>
      <c r="C492">
        <v>1</v>
      </c>
      <c r="E492">
        <v>2009</v>
      </c>
      <c r="F492">
        <v>990000</v>
      </c>
      <c r="G492">
        <v>1</v>
      </c>
      <c r="H492" t="b">
        <f t="shared" si="21"/>
        <v>1</v>
      </c>
      <c r="J492">
        <v>2009</v>
      </c>
      <c r="K492">
        <v>990000</v>
      </c>
      <c r="L492">
        <v>1</v>
      </c>
      <c r="M492" t="b">
        <f t="shared" si="22"/>
        <v>1</v>
      </c>
      <c r="O492">
        <v>2009</v>
      </c>
      <c r="P492">
        <v>990000</v>
      </c>
      <c r="Q492">
        <v>1</v>
      </c>
      <c r="R492" t="b">
        <f t="shared" si="23"/>
        <v>1</v>
      </c>
    </row>
    <row r="493" spans="1:18" x14ac:dyDescent="0.3">
      <c r="A493">
        <v>2009</v>
      </c>
      <c r="B493">
        <v>995000</v>
      </c>
      <c r="C493">
        <v>0</v>
      </c>
      <c r="E493">
        <v>2009</v>
      </c>
      <c r="F493">
        <v>995000</v>
      </c>
      <c r="G493">
        <v>0</v>
      </c>
      <c r="H493" t="b">
        <f t="shared" si="21"/>
        <v>1</v>
      </c>
      <c r="J493">
        <v>2009</v>
      </c>
      <c r="K493">
        <v>995000</v>
      </c>
      <c r="L493">
        <v>0</v>
      </c>
      <c r="M493" t="b">
        <f t="shared" si="22"/>
        <v>1</v>
      </c>
      <c r="O493">
        <v>2009</v>
      </c>
      <c r="P493">
        <v>995000</v>
      </c>
      <c r="Q493">
        <v>0</v>
      </c>
      <c r="R493" t="b">
        <f t="shared" si="23"/>
        <v>1</v>
      </c>
    </row>
    <row r="494" spans="1:18" x14ac:dyDescent="0.3">
      <c r="A494">
        <v>2009</v>
      </c>
      <c r="B494">
        <v>1000000</v>
      </c>
      <c r="C494">
        <v>0</v>
      </c>
      <c r="E494">
        <v>2009</v>
      </c>
      <c r="F494">
        <v>1000000</v>
      </c>
      <c r="G494">
        <v>0</v>
      </c>
      <c r="H494" t="b">
        <f t="shared" si="21"/>
        <v>1</v>
      </c>
      <c r="J494">
        <v>2009</v>
      </c>
      <c r="K494">
        <v>1000000</v>
      </c>
      <c r="L494">
        <v>0</v>
      </c>
      <c r="M494" t="b">
        <f t="shared" si="22"/>
        <v>1</v>
      </c>
      <c r="O494">
        <v>2009</v>
      </c>
      <c r="P494">
        <v>1000000</v>
      </c>
      <c r="Q494">
        <v>0</v>
      </c>
      <c r="R494" t="b">
        <f t="shared" si="23"/>
        <v>1</v>
      </c>
    </row>
    <row r="495" spans="1:18" x14ac:dyDescent="0.3">
      <c r="A495">
        <v>2009</v>
      </c>
      <c r="B495">
        <v>1005000</v>
      </c>
      <c r="C495">
        <v>0</v>
      </c>
      <c r="E495">
        <v>2009</v>
      </c>
      <c r="F495">
        <v>1005000</v>
      </c>
      <c r="G495">
        <v>0</v>
      </c>
      <c r="H495" t="b">
        <f t="shared" si="21"/>
        <v>1</v>
      </c>
      <c r="J495">
        <v>2009</v>
      </c>
      <c r="K495">
        <v>1005000</v>
      </c>
      <c r="L495">
        <v>0</v>
      </c>
      <c r="M495" t="b">
        <f t="shared" si="22"/>
        <v>1</v>
      </c>
      <c r="O495">
        <v>2009</v>
      </c>
      <c r="P495">
        <v>1005000</v>
      </c>
      <c r="Q495">
        <v>0</v>
      </c>
      <c r="R495" t="b">
        <f t="shared" si="23"/>
        <v>1</v>
      </c>
    </row>
    <row r="496" spans="1:18" x14ac:dyDescent="0.3">
      <c r="A496">
        <v>2009</v>
      </c>
      <c r="B496">
        <v>1010000</v>
      </c>
      <c r="C496">
        <v>0</v>
      </c>
      <c r="E496">
        <v>2009</v>
      </c>
      <c r="F496">
        <v>1010000</v>
      </c>
      <c r="G496">
        <v>0</v>
      </c>
      <c r="H496" t="b">
        <f t="shared" si="21"/>
        <v>1</v>
      </c>
      <c r="J496">
        <v>2009</v>
      </c>
      <c r="K496">
        <v>1010000</v>
      </c>
      <c r="L496">
        <v>0</v>
      </c>
      <c r="M496" t="b">
        <f t="shared" si="22"/>
        <v>1</v>
      </c>
      <c r="O496">
        <v>2009</v>
      </c>
      <c r="P496">
        <v>1010000</v>
      </c>
      <c r="Q496">
        <v>0</v>
      </c>
      <c r="R496" t="b">
        <f t="shared" si="23"/>
        <v>1</v>
      </c>
    </row>
    <row r="497" spans="1:18" x14ac:dyDescent="0.3">
      <c r="A497">
        <v>2009</v>
      </c>
      <c r="B497">
        <v>1015000</v>
      </c>
      <c r="C497">
        <v>0</v>
      </c>
      <c r="E497">
        <v>2009</v>
      </c>
      <c r="F497">
        <v>1015000</v>
      </c>
      <c r="G497">
        <v>0</v>
      </c>
      <c r="H497" t="b">
        <f t="shared" si="21"/>
        <v>1</v>
      </c>
      <c r="J497">
        <v>2009</v>
      </c>
      <c r="K497">
        <v>1015000</v>
      </c>
      <c r="L497">
        <v>0</v>
      </c>
      <c r="M497" t="b">
        <f t="shared" si="22"/>
        <v>1</v>
      </c>
      <c r="O497">
        <v>2009</v>
      </c>
      <c r="P497">
        <v>1015000</v>
      </c>
      <c r="Q497">
        <v>0</v>
      </c>
      <c r="R497" t="b">
        <f t="shared" si="23"/>
        <v>1</v>
      </c>
    </row>
    <row r="498" spans="1:18" x14ac:dyDescent="0.3">
      <c r="A498">
        <v>2009</v>
      </c>
      <c r="B498">
        <v>1020000</v>
      </c>
      <c r="C498">
        <v>0</v>
      </c>
      <c r="E498">
        <v>2009</v>
      </c>
      <c r="F498">
        <v>1020000</v>
      </c>
      <c r="G498">
        <v>0</v>
      </c>
      <c r="H498" t="b">
        <f t="shared" si="21"/>
        <v>1</v>
      </c>
      <c r="J498">
        <v>2009</v>
      </c>
      <c r="K498">
        <v>1020000</v>
      </c>
      <c r="L498">
        <v>0</v>
      </c>
      <c r="M498" t="b">
        <f t="shared" si="22"/>
        <v>1</v>
      </c>
      <c r="O498">
        <v>2009</v>
      </c>
      <c r="P498">
        <v>1020000</v>
      </c>
      <c r="Q498">
        <v>0</v>
      </c>
      <c r="R498" t="b">
        <f t="shared" si="23"/>
        <v>1</v>
      </c>
    </row>
    <row r="499" spans="1:18" x14ac:dyDescent="0.3">
      <c r="A499">
        <v>2009</v>
      </c>
      <c r="B499">
        <v>1025000</v>
      </c>
      <c r="C499">
        <v>0</v>
      </c>
      <c r="E499">
        <v>2009</v>
      </c>
      <c r="F499">
        <v>1025000</v>
      </c>
      <c r="G499">
        <v>0</v>
      </c>
      <c r="H499" t="b">
        <f t="shared" si="21"/>
        <v>1</v>
      </c>
      <c r="J499">
        <v>2009</v>
      </c>
      <c r="K499">
        <v>1025000</v>
      </c>
      <c r="L499">
        <v>0</v>
      </c>
      <c r="M499" t="b">
        <f t="shared" si="22"/>
        <v>1</v>
      </c>
      <c r="O499">
        <v>2009</v>
      </c>
      <c r="P499">
        <v>1025000</v>
      </c>
      <c r="Q499">
        <v>0</v>
      </c>
      <c r="R499" t="b">
        <f t="shared" si="23"/>
        <v>1</v>
      </c>
    </row>
    <row r="500" spans="1:18" x14ac:dyDescent="0.3">
      <c r="A500">
        <v>2009</v>
      </c>
      <c r="B500">
        <v>1030000</v>
      </c>
      <c r="C500">
        <v>0</v>
      </c>
      <c r="E500">
        <v>2009</v>
      </c>
      <c r="F500">
        <v>1030000</v>
      </c>
      <c r="G500">
        <v>0</v>
      </c>
      <c r="H500" t="b">
        <f t="shared" si="21"/>
        <v>1</v>
      </c>
      <c r="J500">
        <v>2009</v>
      </c>
      <c r="K500">
        <v>1030000</v>
      </c>
      <c r="L500">
        <v>0</v>
      </c>
      <c r="M500" t="b">
        <f t="shared" si="22"/>
        <v>1</v>
      </c>
      <c r="O500">
        <v>2009</v>
      </c>
      <c r="P500">
        <v>1030000</v>
      </c>
      <c r="Q500">
        <v>0</v>
      </c>
      <c r="R500" t="b">
        <f t="shared" si="23"/>
        <v>1</v>
      </c>
    </row>
    <row r="501" spans="1:18" x14ac:dyDescent="0.3">
      <c r="A501">
        <v>2009</v>
      </c>
      <c r="B501">
        <v>1035000</v>
      </c>
      <c r="C501">
        <v>0</v>
      </c>
      <c r="E501">
        <v>2009</v>
      </c>
      <c r="F501">
        <v>1035000</v>
      </c>
      <c r="G501">
        <v>0</v>
      </c>
      <c r="H501" t="b">
        <f t="shared" si="21"/>
        <v>1</v>
      </c>
      <c r="J501">
        <v>2009</v>
      </c>
      <c r="K501">
        <v>1035000</v>
      </c>
      <c r="L501">
        <v>0</v>
      </c>
      <c r="M501" t="b">
        <f t="shared" si="22"/>
        <v>1</v>
      </c>
      <c r="O501">
        <v>2009</v>
      </c>
      <c r="P501">
        <v>1035000</v>
      </c>
      <c r="Q501">
        <v>0</v>
      </c>
      <c r="R501" t="b">
        <f t="shared" si="23"/>
        <v>1</v>
      </c>
    </row>
    <row r="502" spans="1:18" x14ac:dyDescent="0.3">
      <c r="A502">
        <v>2009</v>
      </c>
      <c r="B502">
        <v>1040000</v>
      </c>
      <c r="C502">
        <v>0</v>
      </c>
      <c r="E502">
        <v>2009</v>
      </c>
      <c r="F502">
        <v>1040000</v>
      </c>
      <c r="G502">
        <v>0</v>
      </c>
      <c r="H502" t="b">
        <f t="shared" si="21"/>
        <v>1</v>
      </c>
      <c r="J502">
        <v>2009</v>
      </c>
      <c r="K502">
        <v>1040000</v>
      </c>
      <c r="L502">
        <v>0</v>
      </c>
      <c r="M502" t="b">
        <f t="shared" si="22"/>
        <v>1</v>
      </c>
      <c r="O502">
        <v>2009</v>
      </c>
      <c r="P502">
        <v>1040000</v>
      </c>
      <c r="Q502">
        <v>0</v>
      </c>
      <c r="R502" t="b">
        <f t="shared" si="23"/>
        <v>1</v>
      </c>
    </row>
    <row r="503" spans="1:18" x14ac:dyDescent="0.3">
      <c r="A503">
        <v>2009</v>
      </c>
      <c r="B503">
        <v>1045000</v>
      </c>
      <c r="C503">
        <v>0</v>
      </c>
      <c r="E503">
        <v>2009</v>
      </c>
      <c r="F503">
        <v>1045000</v>
      </c>
      <c r="G503">
        <v>0</v>
      </c>
      <c r="H503" t="b">
        <f t="shared" si="21"/>
        <v>1</v>
      </c>
      <c r="J503">
        <v>2009</v>
      </c>
      <c r="K503">
        <v>1045000</v>
      </c>
      <c r="L503">
        <v>0</v>
      </c>
      <c r="M503" t="b">
        <f t="shared" si="22"/>
        <v>1</v>
      </c>
      <c r="O503">
        <v>2009</v>
      </c>
      <c r="P503">
        <v>1045000</v>
      </c>
      <c r="Q503">
        <v>0</v>
      </c>
      <c r="R503" t="b">
        <f t="shared" si="23"/>
        <v>1</v>
      </c>
    </row>
    <row r="504" spans="1:18" x14ac:dyDescent="0.3">
      <c r="A504">
        <v>2009</v>
      </c>
      <c r="B504">
        <v>1050000</v>
      </c>
      <c r="C504">
        <v>1</v>
      </c>
      <c r="E504">
        <v>2009</v>
      </c>
      <c r="F504">
        <v>1050000</v>
      </c>
      <c r="G504">
        <v>1</v>
      </c>
      <c r="H504" t="b">
        <f t="shared" si="21"/>
        <v>1</v>
      </c>
      <c r="J504">
        <v>2009</v>
      </c>
      <c r="K504">
        <v>1050000</v>
      </c>
      <c r="L504">
        <v>1</v>
      </c>
      <c r="M504" t="b">
        <f t="shared" si="22"/>
        <v>1</v>
      </c>
      <c r="O504">
        <v>2009</v>
      </c>
      <c r="P504">
        <v>1050000</v>
      </c>
      <c r="Q504">
        <v>1</v>
      </c>
      <c r="R504" t="b">
        <f t="shared" si="23"/>
        <v>1</v>
      </c>
    </row>
    <row r="505" spans="1:18" x14ac:dyDescent="0.3">
      <c r="A505">
        <v>2009</v>
      </c>
      <c r="B505">
        <v>1055000</v>
      </c>
      <c r="C505">
        <v>0</v>
      </c>
      <c r="E505">
        <v>2009</v>
      </c>
      <c r="F505">
        <v>1055000</v>
      </c>
      <c r="G505">
        <v>0</v>
      </c>
      <c r="H505" t="b">
        <f t="shared" si="21"/>
        <v>1</v>
      </c>
      <c r="J505">
        <v>2009</v>
      </c>
      <c r="K505">
        <v>1055000</v>
      </c>
      <c r="L505">
        <v>0</v>
      </c>
      <c r="M505" t="b">
        <f t="shared" si="22"/>
        <v>1</v>
      </c>
      <c r="O505">
        <v>2009</v>
      </c>
      <c r="P505">
        <v>1055000</v>
      </c>
      <c r="Q505">
        <v>0</v>
      </c>
      <c r="R505" t="b">
        <f t="shared" si="23"/>
        <v>1</v>
      </c>
    </row>
    <row r="506" spans="1:18" x14ac:dyDescent="0.3">
      <c r="A506">
        <v>2009</v>
      </c>
      <c r="B506">
        <v>1060000</v>
      </c>
      <c r="C506">
        <v>0</v>
      </c>
      <c r="E506">
        <v>2009</v>
      </c>
      <c r="F506">
        <v>1060000</v>
      </c>
      <c r="G506">
        <v>0</v>
      </c>
      <c r="H506" t="b">
        <f t="shared" si="21"/>
        <v>1</v>
      </c>
      <c r="J506">
        <v>2009</v>
      </c>
      <c r="K506">
        <v>1060000</v>
      </c>
      <c r="L506">
        <v>0</v>
      </c>
      <c r="M506" t="b">
        <f t="shared" si="22"/>
        <v>1</v>
      </c>
      <c r="O506">
        <v>2009</v>
      </c>
      <c r="P506">
        <v>1060000</v>
      </c>
      <c r="Q506">
        <v>0</v>
      </c>
      <c r="R506" t="b">
        <f t="shared" si="23"/>
        <v>1</v>
      </c>
    </row>
    <row r="507" spans="1:18" x14ac:dyDescent="0.3">
      <c r="A507">
        <v>2009</v>
      </c>
      <c r="B507">
        <v>1065000</v>
      </c>
      <c r="C507">
        <v>0</v>
      </c>
      <c r="E507">
        <v>2009</v>
      </c>
      <c r="F507">
        <v>1065000</v>
      </c>
      <c r="G507">
        <v>0</v>
      </c>
      <c r="H507" t="b">
        <f t="shared" si="21"/>
        <v>1</v>
      </c>
      <c r="J507">
        <v>2009</v>
      </c>
      <c r="K507">
        <v>1065000</v>
      </c>
      <c r="L507">
        <v>0</v>
      </c>
      <c r="M507" t="b">
        <f t="shared" si="22"/>
        <v>1</v>
      </c>
      <c r="O507">
        <v>2009</v>
      </c>
      <c r="P507">
        <v>1065000</v>
      </c>
      <c r="Q507">
        <v>0</v>
      </c>
      <c r="R507" t="b">
        <f t="shared" si="23"/>
        <v>1</v>
      </c>
    </row>
    <row r="508" spans="1:18" x14ac:dyDescent="0.3">
      <c r="A508">
        <v>2009</v>
      </c>
      <c r="B508">
        <v>1070000</v>
      </c>
      <c r="C508">
        <v>0</v>
      </c>
      <c r="E508">
        <v>2009</v>
      </c>
      <c r="F508">
        <v>1070000</v>
      </c>
      <c r="G508">
        <v>0</v>
      </c>
      <c r="H508" t="b">
        <f t="shared" si="21"/>
        <v>1</v>
      </c>
      <c r="J508">
        <v>2009</v>
      </c>
      <c r="K508">
        <v>1070000</v>
      </c>
      <c r="L508">
        <v>0</v>
      </c>
      <c r="M508" t="b">
        <f t="shared" si="22"/>
        <v>1</v>
      </c>
      <c r="O508">
        <v>2009</v>
      </c>
      <c r="P508">
        <v>1070000</v>
      </c>
      <c r="Q508">
        <v>0</v>
      </c>
      <c r="R508" t="b">
        <f t="shared" si="23"/>
        <v>1</v>
      </c>
    </row>
    <row r="509" spans="1:18" x14ac:dyDescent="0.3">
      <c r="A509">
        <v>2009</v>
      </c>
      <c r="B509">
        <v>1075000</v>
      </c>
      <c r="C509">
        <v>1</v>
      </c>
      <c r="E509">
        <v>2009</v>
      </c>
      <c r="F509">
        <v>1075000</v>
      </c>
      <c r="G509">
        <v>1</v>
      </c>
      <c r="H509" t="b">
        <f t="shared" si="21"/>
        <v>1</v>
      </c>
      <c r="J509">
        <v>2009</v>
      </c>
      <c r="K509">
        <v>1075000</v>
      </c>
      <c r="L509">
        <v>1</v>
      </c>
      <c r="M509" t="b">
        <f t="shared" si="22"/>
        <v>1</v>
      </c>
      <c r="O509">
        <v>2009</v>
      </c>
      <c r="P509">
        <v>1075000</v>
      </c>
      <c r="Q509">
        <v>1</v>
      </c>
      <c r="R509" t="b">
        <f t="shared" si="23"/>
        <v>1</v>
      </c>
    </row>
    <row r="510" spans="1:18" x14ac:dyDescent="0.3">
      <c r="A510">
        <v>2009</v>
      </c>
      <c r="B510">
        <v>1080000</v>
      </c>
      <c r="C510">
        <v>0</v>
      </c>
      <c r="E510">
        <v>2009</v>
      </c>
      <c r="F510">
        <v>1080000</v>
      </c>
      <c r="G510">
        <v>0</v>
      </c>
      <c r="H510" t="b">
        <f t="shared" si="21"/>
        <v>1</v>
      </c>
      <c r="J510">
        <v>2009</v>
      </c>
      <c r="K510">
        <v>1080000</v>
      </c>
      <c r="L510">
        <v>0</v>
      </c>
      <c r="M510" t="b">
        <f t="shared" si="22"/>
        <v>1</v>
      </c>
      <c r="O510">
        <v>2009</v>
      </c>
      <c r="P510">
        <v>1080000</v>
      </c>
      <c r="Q510">
        <v>0</v>
      </c>
      <c r="R510" t="b">
        <f t="shared" si="23"/>
        <v>1</v>
      </c>
    </row>
    <row r="511" spans="1:18" x14ac:dyDescent="0.3">
      <c r="A511">
        <v>2009</v>
      </c>
      <c r="B511">
        <v>1085000</v>
      </c>
      <c r="C511">
        <v>0</v>
      </c>
      <c r="E511">
        <v>2009</v>
      </c>
      <c r="F511">
        <v>1085000</v>
      </c>
      <c r="G511">
        <v>0</v>
      </c>
      <c r="H511" t="b">
        <f t="shared" si="21"/>
        <v>1</v>
      </c>
      <c r="J511">
        <v>2009</v>
      </c>
      <c r="K511">
        <v>1085000</v>
      </c>
      <c r="L511">
        <v>0</v>
      </c>
      <c r="M511" t="b">
        <f t="shared" si="22"/>
        <v>1</v>
      </c>
      <c r="O511">
        <v>2009</v>
      </c>
      <c r="P511">
        <v>1085000</v>
      </c>
      <c r="Q511">
        <v>0</v>
      </c>
      <c r="R511" t="b">
        <f t="shared" si="23"/>
        <v>1</v>
      </c>
    </row>
    <row r="512" spans="1:18" x14ac:dyDescent="0.3">
      <c r="A512">
        <v>2009</v>
      </c>
      <c r="B512">
        <v>1090000</v>
      </c>
      <c r="C512">
        <v>1</v>
      </c>
      <c r="E512">
        <v>2009</v>
      </c>
      <c r="F512">
        <v>1090000</v>
      </c>
      <c r="G512">
        <v>1</v>
      </c>
      <c r="H512" t="b">
        <f t="shared" si="21"/>
        <v>1</v>
      </c>
      <c r="J512">
        <v>2009</v>
      </c>
      <c r="K512">
        <v>1090000</v>
      </c>
      <c r="L512">
        <v>1</v>
      </c>
      <c r="M512" t="b">
        <f t="shared" si="22"/>
        <v>1</v>
      </c>
      <c r="O512">
        <v>2009</v>
      </c>
      <c r="P512">
        <v>1090000</v>
      </c>
      <c r="Q512">
        <v>1</v>
      </c>
      <c r="R512" t="b">
        <f t="shared" si="23"/>
        <v>1</v>
      </c>
    </row>
    <row r="513" spans="1:18" x14ac:dyDescent="0.3">
      <c r="A513">
        <v>2010</v>
      </c>
      <c r="B513">
        <v>0</v>
      </c>
      <c r="C513">
        <v>1394</v>
      </c>
      <c r="E513">
        <v>2010</v>
      </c>
      <c r="F513">
        <v>0</v>
      </c>
      <c r="G513">
        <v>1394</v>
      </c>
      <c r="H513" t="b">
        <f t="shared" si="21"/>
        <v>1</v>
      </c>
      <c r="J513">
        <v>2010</v>
      </c>
      <c r="K513">
        <v>0</v>
      </c>
      <c r="L513">
        <v>1394</v>
      </c>
      <c r="M513" t="b">
        <f t="shared" si="22"/>
        <v>1</v>
      </c>
      <c r="O513">
        <v>2010</v>
      </c>
      <c r="P513">
        <v>0</v>
      </c>
      <c r="Q513">
        <v>1394</v>
      </c>
      <c r="R513" t="b">
        <f t="shared" si="23"/>
        <v>1</v>
      </c>
    </row>
    <row r="514" spans="1:18" x14ac:dyDescent="0.3">
      <c r="A514">
        <v>2010</v>
      </c>
      <c r="B514">
        <v>5000</v>
      </c>
      <c r="C514">
        <v>567</v>
      </c>
      <c r="E514">
        <v>2010</v>
      </c>
      <c r="F514">
        <v>5000</v>
      </c>
      <c r="G514">
        <v>567</v>
      </c>
      <c r="H514" t="b">
        <f t="shared" si="21"/>
        <v>1</v>
      </c>
      <c r="J514">
        <v>2010</v>
      </c>
      <c r="K514">
        <v>5000</v>
      </c>
      <c r="L514">
        <v>567</v>
      </c>
      <c r="M514" t="b">
        <f t="shared" si="22"/>
        <v>1</v>
      </c>
      <c r="O514">
        <v>2010</v>
      </c>
      <c r="P514">
        <v>5000</v>
      </c>
      <c r="Q514">
        <v>567</v>
      </c>
      <c r="R514" t="b">
        <f t="shared" si="23"/>
        <v>1</v>
      </c>
    </row>
    <row r="515" spans="1:18" x14ac:dyDescent="0.3">
      <c r="A515">
        <v>2010</v>
      </c>
      <c r="B515">
        <v>10000</v>
      </c>
      <c r="C515">
        <v>313</v>
      </c>
      <c r="E515">
        <v>2010</v>
      </c>
      <c r="F515">
        <v>10000</v>
      </c>
      <c r="G515">
        <v>313</v>
      </c>
      <c r="H515" t="b">
        <f t="shared" si="21"/>
        <v>1</v>
      </c>
      <c r="J515">
        <v>2010</v>
      </c>
      <c r="K515">
        <v>10000</v>
      </c>
      <c r="L515">
        <v>313</v>
      </c>
      <c r="M515" t="b">
        <f t="shared" si="22"/>
        <v>1</v>
      </c>
      <c r="O515">
        <v>2010</v>
      </c>
      <c r="P515">
        <v>10000</v>
      </c>
      <c r="Q515">
        <v>313</v>
      </c>
      <c r="R515" t="b">
        <f t="shared" si="23"/>
        <v>1</v>
      </c>
    </row>
    <row r="516" spans="1:18" x14ac:dyDescent="0.3">
      <c r="A516">
        <v>2010</v>
      </c>
      <c r="B516">
        <v>15000</v>
      </c>
      <c r="C516">
        <v>210</v>
      </c>
      <c r="E516">
        <v>2010</v>
      </c>
      <c r="F516">
        <v>15000</v>
      </c>
      <c r="G516">
        <v>210</v>
      </c>
      <c r="H516" t="b">
        <f t="shared" ref="H516:H579" si="24">AND(E516=$A516,F516=$B516,G516=$C516)</f>
        <v>1</v>
      </c>
      <c r="J516">
        <v>2010</v>
      </c>
      <c r="K516">
        <v>15000</v>
      </c>
      <c r="L516">
        <v>210</v>
      </c>
      <c r="M516" t="b">
        <f t="shared" ref="M516:M579" si="25">AND(J516=$A516,K516=$B516,L516=$C516)</f>
        <v>1</v>
      </c>
      <c r="O516">
        <v>2010</v>
      </c>
      <c r="P516">
        <v>15000</v>
      </c>
      <c r="Q516">
        <v>210</v>
      </c>
      <c r="R516" t="b">
        <f t="shared" ref="R516:R579" si="26">AND(O516=$A516,P516=$B516,Q516=$C516)</f>
        <v>1</v>
      </c>
    </row>
    <row r="517" spans="1:18" x14ac:dyDescent="0.3">
      <c r="A517">
        <v>2010</v>
      </c>
      <c r="B517">
        <v>20000</v>
      </c>
      <c r="C517">
        <v>133</v>
      </c>
      <c r="E517">
        <v>2010</v>
      </c>
      <c r="F517">
        <v>20000</v>
      </c>
      <c r="G517">
        <v>133</v>
      </c>
      <c r="H517" t="b">
        <f t="shared" si="24"/>
        <v>1</v>
      </c>
      <c r="J517">
        <v>2010</v>
      </c>
      <c r="K517">
        <v>20000</v>
      </c>
      <c r="L517">
        <v>133</v>
      </c>
      <c r="M517" t="b">
        <f t="shared" si="25"/>
        <v>1</v>
      </c>
      <c r="O517">
        <v>2010</v>
      </c>
      <c r="P517">
        <v>20000</v>
      </c>
      <c r="Q517">
        <v>133</v>
      </c>
      <c r="R517" t="b">
        <f t="shared" si="26"/>
        <v>1</v>
      </c>
    </row>
    <row r="518" spans="1:18" x14ac:dyDescent="0.3">
      <c r="A518">
        <v>2010</v>
      </c>
      <c r="B518">
        <v>25000</v>
      </c>
      <c r="C518">
        <v>89</v>
      </c>
      <c r="E518">
        <v>2010</v>
      </c>
      <c r="F518">
        <v>25000</v>
      </c>
      <c r="G518">
        <v>89</v>
      </c>
      <c r="H518" t="b">
        <f t="shared" si="24"/>
        <v>1</v>
      </c>
      <c r="J518">
        <v>2010</v>
      </c>
      <c r="K518">
        <v>25000</v>
      </c>
      <c r="L518">
        <v>89</v>
      </c>
      <c r="M518" t="b">
        <f t="shared" si="25"/>
        <v>1</v>
      </c>
      <c r="O518">
        <v>2010</v>
      </c>
      <c r="P518">
        <v>25000</v>
      </c>
      <c r="Q518">
        <v>89</v>
      </c>
      <c r="R518" t="b">
        <f t="shared" si="26"/>
        <v>1</v>
      </c>
    </row>
    <row r="519" spans="1:18" x14ac:dyDescent="0.3">
      <c r="A519">
        <v>2010</v>
      </c>
      <c r="B519">
        <v>30000</v>
      </c>
      <c r="C519">
        <v>70</v>
      </c>
      <c r="E519">
        <v>2010</v>
      </c>
      <c r="F519">
        <v>30000</v>
      </c>
      <c r="G519">
        <v>70</v>
      </c>
      <c r="H519" t="b">
        <f t="shared" si="24"/>
        <v>1</v>
      </c>
      <c r="J519">
        <v>2010</v>
      </c>
      <c r="K519">
        <v>30000</v>
      </c>
      <c r="L519">
        <v>70</v>
      </c>
      <c r="M519" t="b">
        <f t="shared" si="25"/>
        <v>1</v>
      </c>
      <c r="O519">
        <v>2010</v>
      </c>
      <c r="P519">
        <v>30000</v>
      </c>
      <c r="Q519">
        <v>70</v>
      </c>
      <c r="R519" t="b">
        <f t="shared" si="26"/>
        <v>1</v>
      </c>
    </row>
    <row r="520" spans="1:18" x14ac:dyDescent="0.3">
      <c r="A520">
        <v>2010</v>
      </c>
      <c r="B520">
        <v>35000</v>
      </c>
      <c r="C520">
        <v>52</v>
      </c>
      <c r="E520">
        <v>2010</v>
      </c>
      <c r="F520">
        <v>35000</v>
      </c>
      <c r="G520">
        <v>52</v>
      </c>
      <c r="H520" t="b">
        <f t="shared" si="24"/>
        <v>1</v>
      </c>
      <c r="J520">
        <v>2010</v>
      </c>
      <c r="K520">
        <v>35000</v>
      </c>
      <c r="L520">
        <v>52</v>
      </c>
      <c r="M520" t="b">
        <f t="shared" si="25"/>
        <v>1</v>
      </c>
      <c r="O520">
        <v>2010</v>
      </c>
      <c r="P520">
        <v>35000</v>
      </c>
      <c r="Q520">
        <v>52</v>
      </c>
      <c r="R520" t="b">
        <f t="shared" si="26"/>
        <v>1</v>
      </c>
    </row>
    <row r="521" spans="1:18" x14ac:dyDescent="0.3">
      <c r="A521">
        <v>2010</v>
      </c>
      <c r="B521">
        <v>40000</v>
      </c>
      <c r="C521">
        <v>40</v>
      </c>
      <c r="E521">
        <v>2010</v>
      </c>
      <c r="F521">
        <v>40000</v>
      </c>
      <c r="G521">
        <v>40</v>
      </c>
      <c r="H521" t="b">
        <f t="shared" si="24"/>
        <v>1</v>
      </c>
      <c r="J521">
        <v>2010</v>
      </c>
      <c r="K521">
        <v>40000</v>
      </c>
      <c r="L521">
        <v>40</v>
      </c>
      <c r="M521" t="b">
        <f t="shared" si="25"/>
        <v>1</v>
      </c>
      <c r="O521">
        <v>2010</v>
      </c>
      <c r="P521">
        <v>40000</v>
      </c>
      <c r="Q521">
        <v>40</v>
      </c>
      <c r="R521" t="b">
        <f t="shared" si="26"/>
        <v>1</v>
      </c>
    </row>
    <row r="522" spans="1:18" x14ac:dyDescent="0.3">
      <c r="A522">
        <v>2010</v>
      </c>
      <c r="B522">
        <v>45000</v>
      </c>
      <c r="C522">
        <v>27</v>
      </c>
      <c r="E522">
        <v>2010</v>
      </c>
      <c r="F522">
        <v>45000</v>
      </c>
      <c r="G522">
        <v>27</v>
      </c>
      <c r="H522" t="b">
        <f t="shared" si="24"/>
        <v>1</v>
      </c>
      <c r="J522">
        <v>2010</v>
      </c>
      <c r="K522">
        <v>45000</v>
      </c>
      <c r="L522">
        <v>27</v>
      </c>
      <c r="M522" t="b">
        <f t="shared" si="25"/>
        <v>1</v>
      </c>
      <c r="O522">
        <v>2010</v>
      </c>
      <c r="P522">
        <v>45000</v>
      </c>
      <c r="Q522">
        <v>27</v>
      </c>
      <c r="R522" t="b">
        <f t="shared" si="26"/>
        <v>1</v>
      </c>
    </row>
    <row r="523" spans="1:18" x14ac:dyDescent="0.3">
      <c r="A523">
        <v>2010</v>
      </c>
      <c r="B523">
        <v>50000</v>
      </c>
      <c r="C523">
        <v>28</v>
      </c>
      <c r="E523">
        <v>2010</v>
      </c>
      <c r="F523">
        <v>50000</v>
      </c>
      <c r="G523">
        <v>28</v>
      </c>
      <c r="H523" t="b">
        <f t="shared" si="24"/>
        <v>1</v>
      </c>
      <c r="J523">
        <v>2010</v>
      </c>
      <c r="K523">
        <v>50000</v>
      </c>
      <c r="L523">
        <v>28</v>
      </c>
      <c r="M523" t="b">
        <f t="shared" si="25"/>
        <v>1</v>
      </c>
      <c r="O523">
        <v>2010</v>
      </c>
      <c r="P523">
        <v>50000</v>
      </c>
      <c r="Q523">
        <v>28</v>
      </c>
      <c r="R523" t="b">
        <f t="shared" si="26"/>
        <v>1</v>
      </c>
    </row>
    <row r="524" spans="1:18" x14ac:dyDescent="0.3">
      <c r="A524">
        <v>2010</v>
      </c>
      <c r="B524">
        <v>55000</v>
      </c>
      <c r="C524">
        <v>23</v>
      </c>
      <c r="E524">
        <v>2010</v>
      </c>
      <c r="F524">
        <v>55000</v>
      </c>
      <c r="G524">
        <v>23</v>
      </c>
      <c r="H524" t="b">
        <f t="shared" si="24"/>
        <v>1</v>
      </c>
      <c r="J524">
        <v>2010</v>
      </c>
      <c r="K524">
        <v>55000</v>
      </c>
      <c r="L524">
        <v>23</v>
      </c>
      <c r="M524" t="b">
        <f t="shared" si="25"/>
        <v>1</v>
      </c>
      <c r="O524">
        <v>2010</v>
      </c>
      <c r="P524">
        <v>55000</v>
      </c>
      <c r="Q524">
        <v>23</v>
      </c>
      <c r="R524" t="b">
        <f t="shared" si="26"/>
        <v>1</v>
      </c>
    </row>
    <row r="525" spans="1:18" x14ac:dyDescent="0.3">
      <c r="A525">
        <v>2010</v>
      </c>
      <c r="B525">
        <v>60000</v>
      </c>
      <c r="C525">
        <v>28</v>
      </c>
      <c r="E525">
        <v>2010</v>
      </c>
      <c r="F525">
        <v>60000</v>
      </c>
      <c r="G525">
        <v>28</v>
      </c>
      <c r="H525" t="b">
        <f t="shared" si="24"/>
        <v>1</v>
      </c>
      <c r="J525">
        <v>2010</v>
      </c>
      <c r="K525">
        <v>60000</v>
      </c>
      <c r="L525">
        <v>28</v>
      </c>
      <c r="M525" t="b">
        <f t="shared" si="25"/>
        <v>1</v>
      </c>
      <c r="O525">
        <v>2010</v>
      </c>
      <c r="P525">
        <v>60000</v>
      </c>
      <c r="Q525">
        <v>28</v>
      </c>
      <c r="R525" t="b">
        <f t="shared" si="26"/>
        <v>1</v>
      </c>
    </row>
    <row r="526" spans="1:18" x14ac:dyDescent="0.3">
      <c r="A526">
        <v>2010</v>
      </c>
      <c r="B526">
        <v>65000</v>
      </c>
      <c r="C526">
        <v>20</v>
      </c>
      <c r="E526">
        <v>2010</v>
      </c>
      <c r="F526">
        <v>65000</v>
      </c>
      <c r="G526">
        <v>20</v>
      </c>
      <c r="H526" t="b">
        <f t="shared" si="24"/>
        <v>1</v>
      </c>
      <c r="J526">
        <v>2010</v>
      </c>
      <c r="K526">
        <v>65000</v>
      </c>
      <c r="L526">
        <v>20</v>
      </c>
      <c r="M526" t="b">
        <f t="shared" si="25"/>
        <v>1</v>
      </c>
      <c r="O526">
        <v>2010</v>
      </c>
      <c r="P526">
        <v>65000</v>
      </c>
      <c r="Q526">
        <v>20</v>
      </c>
      <c r="R526" t="b">
        <f t="shared" si="26"/>
        <v>1</v>
      </c>
    </row>
    <row r="527" spans="1:18" x14ac:dyDescent="0.3">
      <c r="A527">
        <v>2010</v>
      </c>
      <c r="B527">
        <v>70000</v>
      </c>
      <c r="C527">
        <v>17</v>
      </c>
      <c r="E527">
        <v>2010</v>
      </c>
      <c r="F527">
        <v>70000</v>
      </c>
      <c r="G527">
        <v>17</v>
      </c>
      <c r="H527" t="b">
        <f t="shared" si="24"/>
        <v>1</v>
      </c>
      <c r="J527">
        <v>2010</v>
      </c>
      <c r="K527">
        <v>70000</v>
      </c>
      <c r="L527">
        <v>17</v>
      </c>
      <c r="M527" t="b">
        <f t="shared" si="25"/>
        <v>1</v>
      </c>
      <c r="O527">
        <v>2010</v>
      </c>
      <c r="P527">
        <v>70000</v>
      </c>
      <c r="Q527">
        <v>17</v>
      </c>
      <c r="R527" t="b">
        <f t="shared" si="26"/>
        <v>1</v>
      </c>
    </row>
    <row r="528" spans="1:18" x14ac:dyDescent="0.3">
      <c r="A528">
        <v>2010</v>
      </c>
      <c r="B528">
        <v>75000</v>
      </c>
      <c r="C528">
        <v>21</v>
      </c>
      <c r="E528">
        <v>2010</v>
      </c>
      <c r="F528">
        <v>75000</v>
      </c>
      <c r="G528">
        <v>21</v>
      </c>
      <c r="H528" t="b">
        <f t="shared" si="24"/>
        <v>1</v>
      </c>
      <c r="J528">
        <v>2010</v>
      </c>
      <c r="K528">
        <v>75000</v>
      </c>
      <c r="L528">
        <v>21</v>
      </c>
      <c r="M528" t="b">
        <f t="shared" si="25"/>
        <v>1</v>
      </c>
      <c r="O528">
        <v>2010</v>
      </c>
      <c r="P528">
        <v>75000</v>
      </c>
      <c r="Q528">
        <v>21</v>
      </c>
      <c r="R528" t="b">
        <f t="shared" si="26"/>
        <v>1</v>
      </c>
    </row>
    <row r="529" spans="1:18" x14ac:dyDescent="0.3">
      <c r="A529">
        <v>2010</v>
      </c>
      <c r="B529">
        <v>80000</v>
      </c>
      <c r="C529">
        <v>11</v>
      </c>
      <c r="E529">
        <v>2010</v>
      </c>
      <c r="F529">
        <v>80000</v>
      </c>
      <c r="G529">
        <v>11</v>
      </c>
      <c r="H529" t="b">
        <f t="shared" si="24"/>
        <v>1</v>
      </c>
      <c r="J529">
        <v>2010</v>
      </c>
      <c r="K529">
        <v>80000</v>
      </c>
      <c r="L529">
        <v>11</v>
      </c>
      <c r="M529" t="b">
        <f t="shared" si="25"/>
        <v>1</v>
      </c>
      <c r="O529">
        <v>2010</v>
      </c>
      <c r="P529">
        <v>80000</v>
      </c>
      <c r="Q529">
        <v>11</v>
      </c>
      <c r="R529" t="b">
        <f t="shared" si="26"/>
        <v>1</v>
      </c>
    </row>
    <row r="530" spans="1:18" x14ac:dyDescent="0.3">
      <c r="A530">
        <v>2010</v>
      </c>
      <c r="B530">
        <v>85000</v>
      </c>
      <c r="C530">
        <v>9</v>
      </c>
      <c r="E530">
        <v>2010</v>
      </c>
      <c r="F530">
        <v>85000</v>
      </c>
      <c r="G530">
        <v>9</v>
      </c>
      <c r="H530" t="b">
        <f t="shared" si="24"/>
        <v>1</v>
      </c>
      <c r="J530">
        <v>2010</v>
      </c>
      <c r="K530">
        <v>85000</v>
      </c>
      <c r="L530">
        <v>9</v>
      </c>
      <c r="M530" t="b">
        <f t="shared" si="25"/>
        <v>1</v>
      </c>
      <c r="O530">
        <v>2010</v>
      </c>
      <c r="P530">
        <v>85000</v>
      </c>
      <c r="Q530">
        <v>9</v>
      </c>
      <c r="R530" t="b">
        <f t="shared" si="26"/>
        <v>1</v>
      </c>
    </row>
    <row r="531" spans="1:18" x14ac:dyDescent="0.3">
      <c r="A531">
        <v>2010</v>
      </c>
      <c r="B531">
        <v>90000</v>
      </c>
      <c r="C531">
        <v>9</v>
      </c>
      <c r="E531">
        <v>2010</v>
      </c>
      <c r="F531">
        <v>90000</v>
      </c>
      <c r="G531">
        <v>9</v>
      </c>
      <c r="H531" t="b">
        <f t="shared" si="24"/>
        <v>1</v>
      </c>
      <c r="J531">
        <v>2010</v>
      </c>
      <c r="K531">
        <v>90000</v>
      </c>
      <c r="L531">
        <v>9</v>
      </c>
      <c r="M531" t="b">
        <f t="shared" si="25"/>
        <v>1</v>
      </c>
      <c r="O531">
        <v>2010</v>
      </c>
      <c r="P531">
        <v>90000</v>
      </c>
      <c r="Q531">
        <v>9</v>
      </c>
      <c r="R531" t="b">
        <f t="shared" si="26"/>
        <v>1</v>
      </c>
    </row>
    <row r="532" spans="1:18" x14ac:dyDescent="0.3">
      <c r="A532">
        <v>2010</v>
      </c>
      <c r="B532">
        <v>95000</v>
      </c>
      <c r="C532">
        <v>6</v>
      </c>
      <c r="E532">
        <v>2010</v>
      </c>
      <c r="F532">
        <v>95000</v>
      </c>
      <c r="G532">
        <v>6</v>
      </c>
      <c r="H532" t="b">
        <f t="shared" si="24"/>
        <v>1</v>
      </c>
      <c r="J532">
        <v>2010</v>
      </c>
      <c r="K532">
        <v>95000</v>
      </c>
      <c r="L532">
        <v>6</v>
      </c>
      <c r="M532" t="b">
        <f t="shared" si="25"/>
        <v>1</v>
      </c>
      <c r="O532">
        <v>2010</v>
      </c>
      <c r="P532">
        <v>95000</v>
      </c>
      <c r="Q532">
        <v>6</v>
      </c>
      <c r="R532" t="b">
        <f t="shared" si="26"/>
        <v>1</v>
      </c>
    </row>
    <row r="533" spans="1:18" x14ac:dyDescent="0.3">
      <c r="A533">
        <v>2010</v>
      </c>
      <c r="B533">
        <v>100000</v>
      </c>
      <c r="C533">
        <v>6</v>
      </c>
      <c r="E533">
        <v>2010</v>
      </c>
      <c r="F533">
        <v>100000</v>
      </c>
      <c r="G533">
        <v>6</v>
      </c>
      <c r="H533" t="b">
        <f t="shared" si="24"/>
        <v>1</v>
      </c>
      <c r="J533">
        <v>2010</v>
      </c>
      <c r="K533">
        <v>100000</v>
      </c>
      <c r="L533">
        <v>6</v>
      </c>
      <c r="M533" t="b">
        <f t="shared" si="25"/>
        <v>1</v>
      </c>
      <c r="O533">
        <v>2010</v>
      </c>
      <c r="P533">
        <v>100000</v>
      </c>
      <c r="Q533">
        <v>6</v>
      </c>
      <c r="R533" t="b">
        <f t="shared" si="26"/>
        <v>1</v>
      </c>
    </row>
    <row r="534" spans="1:18" x14ac:dyDescent="0.3">
      <c r="A534">
        <v>2010</v>
      </c>
      <c r="B534">
        <v>105000</v>
      </c>
      <c r="C534">
        <v>8</v>
      </c>
      <c r="E534">
        <v>2010</v>
      </c>
      <c r="F534">
        <v>105000</v>
      </c>
      <c r="G534">
        <v>8</v>
      </c>
      <c r="H534" t="b">
        <f t="shared" si="24"/>
        <v>1</v>
      </c>
      <c r="J534">
        <v>2010</v>
      </c>
      <c r="K534">
        <v>105000</v>
      </c>
      <c r="L534">
        <v>8</v>
      </c>
      <c r="M534" t="b">
        <f t="shared" si="25"/>
        <v>1</v>
      </c>
      <c r="O534">
        <v>2010</v>
      </c>
      <c r="P534">
        <v>105000</v>
      </c>
      <c r="Q534">
        <v>8</v>
      </c>
      <c r="R534" t="b">
        <f t="shared" si="26"/>
        <v>1</v>
      </c>
    </row>
    <row r="535" spans="1:18" x14ac:dyDescent="0.3">
      <c r="A535">
        <v>2010</v>
      </c>
      <c r="B535">
        <v>110000</v>
      </c>
      <c r="C535">
        <v>5</v>
      </c>
      <c r="E535">
        <v>2010</v>
      </c>
      <c r="F535">
        <v>110000</v>
      </c>
      <c r="G535">
        <v>5</v>
      </c>
      <c r="H535" t="b">
        <f t="shared" si="24"/>
        <v>1</v>
      </c>
      <c r="J535">
        <v>2010</v>
      </c>
      <c r="K535">
        <v>110000</v>
      </c>
      <c r="L535">
        <v>5</v>
      </c>
      <c r="M535" t="b">
        <f t="shared" si="25"/>
        <v>1</v>
      </c>
      <c r="O535">
        <v>2010</v>
      </c>
      <c r="P535">
        <v>110000</v>
      </c>
      <c r="Q535">
        <v>5</v>
      </c>
      <c r="R535" t="b">
        <f t="shared" si="26"/>
        <v>1</v>
      </c>
    </row>
    <row r="536" spans="1:18" x14ac:dyDescent="0.3">
      <c r="A536">
        <v>2010</v>
      </c>
      <c r="B536">
        <v>115000</v>
      </c>
      <c r="C536">
        <v>6</v>
      </c>
      <c r="E536">
        <v>2010</v>
      </c>
      <c r="F536">
        <v>115000</v>
      </c>
      <c r="G536">
        <v>6</v>
      </c>
      <c r="H536" t="b">
        <f t="shared" si="24"/>
        <v>1</v>
      </c>
      <c r="J536">
        <v>2010</v>
      </c>
      <c r="K536">
        <v>115000</v>
      </c>
      <c r="L536">
        <v>6</v>
      </c>
      <c r="M536" t="b">
        <f t="shared" si="25"/>
        <v>1</v>
      </c>
      <c r="O536">
        <v>2010</v>
      </c>
      <c r="P536">
        <v>115000</v>
      </c>
      <c r="Q536">
        <v>6</v>
      </c>
      <c r="R536" t="b">
        <f t="shared" si="26"/>
        <v>1</v>
      </c>
    </row>
    <row r="537" spans="1:18" x14ac:dyDescent="0.3">
      <c r="A537">
        <v>2010</v>
      </c>
      <c r="B537">
        <v>120000</v>
      </c>
      <c r="C537">
        <v>5</v>
      </c>
      <c r="E537">
        <v>2010</v>
      </c>
      <c r="F537">
        <v>120000</v>
      </c>
      <c r="G537">
        <v>5</v>
      </c>
      <c r="H537" t="b">
        <f t="shared" si="24"/>
        <v>1</v>
      </c>
      <c r="J537">
        <v>2010</v>
      </c>
      <c r="K537">
        <v>120000</v>
      </c>
      <c r="L537">
        <v>5</v>
      </c>
      <c r="M537" t="b">
        <f t="shared" si="25"/>
        <v>1</v>
      </c>
      <c r="O537">
        <v>2010</v>
      </c>
      <c r="P537">
        <v>120000</v>
      </c>
      <c r="Q537">
        <v>5</v>
      </c>
      <c r="R537" t="b">
        <f t="shared" si="26"/>
        <v>1</v>
      </c>
    </row>
    <row r="538" spans="1:18" x14ac:dyDescent="0.3">
      <c r="A538">
        <v>2010</v>
      </c>
      <c r="B538">
        <v>125000</v>
      </c>
      <c r="C538">
        <v>3</v>
      </c>
      <c r="E538">
        <v>2010</v>
      </c>
      <c r="F538">
        <v>125000</v>
      </c>
      <c r="G538">
        <v>3</v>
      </c>
      <c r="H538" t="b">
        <f t="shared" si="24"/>
        <v>1</v>
      </c>
      <c r="J538">
        <v>2010</v>
      </c>
      <c r="K538">
        <v>125000</v>
      </c>
      <c r="L538">
        <v>3</v>
      </c>
      <c r="M538" t="b">
        <f t="shared" si="25"/>
        <v>1</v>
      </c>
      <c r="O538">
        <v>2010</v>
      </c>
      <c r="P538">
        <v>125000</v>
      </c>
      <c r="Q538">
        <v>3</v>
      </c>
      <c r="R538" t="b">
        <f t="shared" si="26"/>
        <v>1</v>
      </c>
    </row>
    <row r="539" spans="1:18" x14ac:dyDescent="0.3">
      <c r="A539">
        <v>2010</v>
      </c>
      <c r="B539">
        <v>130000</v>
      </c>
      <c r="C539">
        <v>8</v>
      </c>
      <c r="E539">
        <v>2010</v>
      </c>
      <c r="F539">
        <v>130000</v>
      </c>
      <c r="G539">
        <v>8</v>
      </c>
      <c r="H539" t="b">
        <f t="shared" si="24"/>
        <v>1</v>
      </c>
      <c r="J539">
        <v>2010</v>
      </c>
      <c r="K539">
        <v>130000</v>
      </c>
      <c r="L539">
        <v>8</v>
      </c>
      <c r="M539" t="b">
        <f t="shared" si="25"/>
        <v>1</v>
      </c>
      <c r="O539">
        <v>2010</v>
      </c>
      <c r="P539">
        <v>130000</v>
      </c>
      <c r="Q539">
        <v>8</v>
      </c>
      <c r="R539" t="b">
        <f t="shared" si="26"/>
        <v>1</v>
      </c>
    </row>
    <row r="540" spans="1:18" x14ac:dyDescent="0.3">
      <c r="A540">
        <v>2010</v>
      </c>
      <c r="B540">
        <v>135000</v>
      </c>
      <c r="C540">
        <v>6</v>
      </c>
      <c r="E540">
        <v>2010</v>
      </c>
      <c r="F540">
        <v>135000</v>
      </c>
      <c r="G540">
        <v>6</v>
      </c>
      <c r="H540" t="b">
        <f t="shared" si="24"/>
        <v>1</v>
      </c>
      <c r="J540">
        <v>2010</v>
      </c>
      <c r="K540">
        <v>135000</v>
      </c>
      <c r="L540">
        <v>6</v>
      </c>
      <c r="M540" t="b">
        <f t="shared" si="25"/>
        <v>1</v>
      </c>
      <c r="O540">
        <v>2010</v>
      </c>
      <c r="P540">
        <v>135000</v>
      </c>
      <c r="Q540">
        <v>6</v>
      </c>
      <c r="R540" t="b">
        <f t="shared" si="26"/>
        <v>1</v>
      </c>
    </row>
    <row r="541" spans="1:18" x14ac:dyDescent="0.3">
      <c r="A541">
        <v>2010</v>
      </c>
      <c r="B541">
        <v>140000</v>
      </c>
      <c r="C541">
        <v>5</v>
      </c>
      <c r="E541">
        <v>2010</v>
      </c>
      <c r="F541">
        <v>140000</v>
      </c>
      <c r="G541">
        <v>5</v>
      </c>
      <c r="H541" t="b">
        <f t="shared" si="24"/>
        <v>1</v>
      </c>
      <c r="J541">
        <v>2010</v>
      </c>
      <c r="K541">
        <v>140000</v>
      </c>
      <c r="L541">
        <v>5</v>
      </c>
      <c r="M541" t="b">
        <f t="shared" si="25"/>
        <v>1</v>
      </c>
      <c r="O541">
        <v>2010</v>
      </c>
      <c r="P541">
        <v>140000</v>
      </c>
      <c r="Q541">
        <v>5</v>
      </c>
      <c r="R541" t="b">
        <f t="shared" si="26"/>
        <v>1</v>
      </c>
    </row>
    <row r="542" spans="1:18" x14ac:dyDescent="0.3">
      <c r="A542">
        <v>2010</v>
      </c>
      <c r="B542">
        <v>145000</v>
      </c>
      <c r="C542">
        <v>6</v>
      </c>
      <c r="E542">
        <v>2010</v>
      </c>
      <c r="F542">
        <v>145000</v>
      </c>
      <c r="G542">
        <v>6</v>
      </c>
      <c r="H542" t="b">
        <f t="shared" si="24"/>
        <v>1</v>
      </c>
      <c r="J542">
        <v>2010</v>
      </c>
      <c r="K542">
        <v>145000</v>
      </c>
      <c r="L542">
        <v>6</v>
      </c>
      <c r="M542" t="b">
        <f t="shared" si="25"/>
        <v>1</v>
      </c>
      <c r="O542">
        <v>2010</v>
      </c>
      <c r="P542">
        <v>145000</v>
      </c>
      <c r="Q542">
        <v>6</v>
      </c>
      <c r="R542" t="b">
        <f t="shared" si="26"/>
        <v>1</v>
      </c>
    </row>
    <row r="543" spans="1:18" x14ac:dyDescent="0.3">
      <c r="A543">
        <v>2010</v>
      </c>
      <c r="B543">
        <v>150000</v>
      </c>
      <c r="C543">
        <v>1</v>
      </c>
      <c r="E543">
        <v>2010</v>
      </c>
      <c r="F543">
        <v>150000</v>
      </c>
      <c r="G543">
        <v>1</v>
      </c>
      <c r="H543" t="b">
        <f t="shared" si="24"/>
        <v>1</v>
      </c>
      <c r="J543">
        <v>2010</v>
      </c>
      <c r="K543">
        <v>150000</v>
      </c>
      <c r="L543">
        <v>1</v>
      </c>
      <c r="M543" t="b">
        <f t="shared" si="25"/>
        <v>1</v>
      </c>
      <c r="O543">
        <v>2010</v>
      </c>
      <c r="P543">
        <v>150000</v>
      </c>
      <c r="Q543">
        <v>1</v>
      </c>
      <c r="R543" t="b">
        <f t="shared" si="26"/>
        <v>1</v>
      </c>
    </row>
    <row r="544" spans="1:18" x14ac:dyDescent="0.3">
      <c r="A544">
        <v>2010</v>
      </c>
      <c r="B544">
        <v>155000</v>
      </c>
      <c r="C544">
        <v>4</v>
      </c>
      <c r="E544">
        <v>2010</v>
      </c>
      <c r="F544">
        <v>155000</v>
      </c>
      <c r="G544">
        <v>4</v>
      </c>
      <c r="H544" t="b">
        <f t="shared" si="24"/>
        <v>1</v>
      </c>
      <c r="J544">
        <v>2010</v>
      </c>
      <c r="K544">
        <v>155000</v>
      </c>
      <c r="L544">
        <v>4</v>
      </c>
      <c r="M544" t="b">
        <f t="shared" si="25"/>
        <v>1</v>
      </c>
      <c r="O544">
        <v>2010</v>
      </c>
      <c r="P544">
        <v>155000</v>
      </c>
      <c r="Q544">
        <v>4</v>
      </c>
      <c r="R544" t="b">
        <f t="shared" si="26"/>
        <v>1</v>
      </c>
    </row>
    <row r="545" spans="1:18" x14ac:dyDescent="0.3">
      <c r="A545">
        <v>2010</v>
      </c>
      <c r="B545">
        <v>160000</v>
      </c>
      <c r="C545">
        <v>6</v>
      </c>
      <c r="E545">
        <v>2010</v>
      </c>
      <c r="F545">
        <v>160000</v>
      </c>
      <c r="G545">
        <v>6</v>
      </c>
      <c r="H545" t="b">
        <f t="shared" si="24"/>
        <v>1</v>
      </c>
      <c r="J545">
        <v>2010</v>
      </c>
      <c r="K545">
        <v>160000</v>
      </c>
      <c r="L545">
        <v>6</v>
      </c>
      <c r="M545" t="b">
        <f t="shared" si="25"/>
        <v>1</v>
      </c>
      <c r="O545">
        <v>2010</v>
      </c>
      <c r="P545">
        <v>160000</v>
      </c>
      <c r="Q545">
        <v>6</v>
      </c>
      <c r="R545" t="b">
        <f t="shared" si="26"/>
        <v>1</v>
      </c>
    </row>
    <row r="546" spans="1:18" x14ac:dyDescent="0.3">
      <c r="A546">
        <v>2010</v>
      </c>
      <c r="B546">
        <v>165000</v>
      </c>
      <c r="C546">
        <v>4</v>
      </c>
      <c r="E546">
        <v>2010</v>
      </c>
      <c r="F546">
        <v>165000</v>
      </c>
      <c r="G546">
        <v>4</v>
      </c>
      <c r="H546" t="b">
        <f t="shared" si="24"/>
        <v>1</v>
      </c>
      <c r="J546">
        <v>2010</v>
      </c>
      <c r="K546">
        <v>165000</v>
      </c>
      <c r="L546">
        <v>4</v>
      </c>
      <c r="M546" t="b">
        <f t="shared" si="25"/>
        <v>1</v>
      </c>
      <c r="O546">
        <v>2010</v>
      </c>
      <c r="P546">
        <v>165000</v>
      </c>
      <c r="Q546">
        <v>4</v>
      </c>
      <c r="R546" t="b">
        <f t="shared" si="26"/>
        <v>1</v>
      </c>
    </row>
    <row r="547" spans="1:18" x14ac:dyDescent="0.3">
      <c r="A547">
        <v>2010</v>
      </c>
      <c r="B547">
        <v>170000</v>
      </c>
      <c r="C547">
        <v>8</v>
      </c>
      <c r="E547">
        <v>2010</v>
      </c>
      <c r="F547">
        <v>170000</v>
      </c>
      <c r="G547">
        <v>8</v>
      </c>
      <c r="H547" t="b">
        <f t="shared" si="24"/>
        <v>1</v>
      </c>
      <c r="J547">
        <v>2010</v>
      </c>
      <c r="K547">
        <v>170000</v>
      </c>
      <c r="L547">
        <v>8</v>
      </c>
      <c r="M547" t="b">
        <f t="shared" si="25"/>
        <v>1</v>
      </c>
      <c r="O547">
        <v>2010</v>
      </c>
      <c r="P547">
        <v>170000</v>
      </c>
      <c r="Q547">
        <v>8</v>
      </c>
      <c r="R547" t="b">
        <f t="shared" si="26"/>
        <v>1</v>
      </c>
    </row>
    <row r="548" spans="1:18" x14ac:dyDescent="0.3">
      <c r="A548">
        <v>2010</v>
      </c>
      <c r="B548">
        <v>175000</v>
      </c>
      <c r="C548">
        <v>4</v>
      </c>
      <c r="E548">
        <v>2010</v>
      </c>
      <c r="F548">
        <v>175000</v>
      </c>
      <c r="G548">
        <v>4</v>
      </c>
      <c r="H548" t="b">
        <f t="shared" si="24"/>
        <v>1</v>
      </c>
      <c r="J548">
        <v>2010</v>
      </c>
      <c r="K548">
        <v>175000</v>
      </c>
      <c r="L548">
        <v>4</v>
      </c>
      <c r="M548" t="b">
        <f t="shared" si="25"/>
        <v>1</v>
      </c>
      <c r="O548">
        <v>2010</v>
      </c>
      <c r="P548">
        <v>175000</v>
      </c>
      <c r="Q548">
        <v>4</v>
      </c>
      <c r="R548" t="b">
        <f t="shared" si="26"/>
        <v>1</v>
      </c>
    </row>
    <row r="549" spans="1:18" x14ac:dyDescent="0.3">
      <c r="A549">
        <v>2010</v>
      </c>
      <c r="B549">
        <v>180000</v>
      </c>
      <c r="C549">
        <v>1</v>
      </c>
      <c r="E549">
        <v>2010</v>
      </c>
      <c r="F549">
        <v>180000</v>
      </c>
      <c r="G549">
        <v>1</v>
      </c>
      <c r="H549" t="b">
        <f t="shared" si="24"/>
        <v>1</v>
      </c>
      <c r="J549">
        <v>2010</v>
      </c>
      <c r="K549">
        <v>180000</v>
      </c>
      <c r="L549">
        <v>1</v>
      </c>
      <c r="M549" t="b">
        <f t="shared" si="25"/>
        <v>1</v>
      </c>
      <c r="O549">
        <v>2010</v>
      </c>
      <c r="P549">
        <v>180000</v>
      </c>
      <c r="Q549">
        <v>1</v>
      </c>
      <c r="R549" t="b">
        <f t="shared" si="26"/>
        <v>1</v>
      </c>
    </row>
    <row r="550" spans="1:18" x14ac:dyDescent="0.3">
      <c r="A550">
        <v>2010</v>
      </c>
      <c r="B550">
        <v>185000</v>
      </c>
      <c r="C550">
        <v>3</v>
      </c>
      <c r="E550">
        <v>2010</v>
      </c>
      <c r="F550">
        <v>185000</v>
      </c>
      <c r="G550">
        <v>3</v>
      </c>
      <c r="H550" t="b">
        <f t="shared" si="24"/>
        <v>1</v>
      </c>
      <c r="J550">
        <v>2010</v>
      </c>
      <c r="K550">
        <v>185000</v>
      </c>
      <c r="L550">
        <v>3</v>
      </c>
      <c r="M550" t="b">
        <f t="shared" si="25"/>
        <v>1</v>
      </c>
      <c r="O550">
        <v>2010</v>
      </c>
      <c r="P550">
        <v>185000</v>
      </c>
      <c r="Q550">
        <v>3</v>
      </c>
      <c r="R550" t="b">
        <f t="shared" si="26"/>
        <v>1</v>
      </c>
    </row>
    <row r="551" spans="1:18" x14ac:dyDescent="0.3">
      <c r="A551">
        <v>2010</v>
      </c>
      <c r="B551">
        <v>190000</v>
      </c>
      <c r="C551">
        <v>1</v>
      </c>
      <c r="E551">
        <v>2010</v>
      </c>
      <c r="F551">
        <v>190000</v>
      </c>
      <c r="G551">
        <v>1</v>
      </c>
      <c r="H551" t="b">
        <f t="shared" si="24"/>
        <v>1</v>
      </c>
      <c r="J551">
        <v>2010</v>
      </c>
      <c r="K551">
        <v>190000</v>
      </c>
      <c r="L551">
        <v>1</v>
      </c>
      <c r="M551" t="b">
        <f t="shared" si="25"/>
        <v>1</v>
      </c>
      <c r="O551">
        <v>2010</v>
      </c>
      <c r="P551">
        <v>190000</v>
      </c>
      <c r="Q551">
        <v>1</v>
      </c>
      <c r="R551" t="b">
        <f t="shared" si="26"/>
        <v>1</v>
      </c>
    </row>
    <row r="552" spans="1:18" x14ac:dyDescent="0.3">
      <c r="A552">
        <v>2010</v>
      </c>
      <c r="B552">
        <v>195000</v>
      </c>
      <c r="C552">
        <v>2</v>
      </c>
      <c r="E552">
        <v>2010</v>
      </c>
      <c r="F552">
        <v>195000</v>
      </c>
      <c r="G552">
        <v>2</v>
      </c>
      <c r="H552" t="b">
        <f t="shared" si="24"/>
        <v>1</v>
      </c>
      <c r="J552">
        <v>2010</v>
      </c>
      <c r="K552">
        <v>195000</v>
      </c>
      <c r="L552">
        <v>2</v>
      </c>
      <c r="M552" t="b">
        <f t="shared" si="25"/>
        <v>1</v>
      </c>
      <c r="O552">
        <v>2010</v>
      </c>
      <c r="P552">
        <v>195000</v>
      </c>
      <c r="Q552">
        <v>2</v>
      </c>
      <c r="R552" t="b">
        <f t="shared" si="26"/>
        <v>1</v>
      </c>
    </row>
    <row r="553" spans="1:18" x14ac:dyDescent="0.3">
      <c r="A553">
        <v>2010</v>
      </c>
      <c r="B553">
        <v>200000</v>
      </c>
      <c r="C553">
        <v>1</v>
      </c>
      <c r="E553">
        <v>2010</v>
      </c>
      <c r="F553">
        <v>200000</v>
      </c>
      <c r="G553">
        <v>1</v>
      </c>
      <c r="H553" t="b">
        <f t="shared" si="24"/>
        <v>1</v>
      </c>
      <c r="J553">
        <v>2010</v>
      </c>
      <c r="K553">
        <v>200000</v>
      </c>
      <c r="L553">
        <v>1</v>
      </c>
      <c r="M553" t="b">
        <f t="shared" si="25"/>
        <v>1</v>
      </c>
      <c r="O553">
        <v>2010</v>
      </c>
      <c r="P553">
        <v>200000</v>
      </c>
      <c r="Q553">
        <v>1</v>
      </c>
      <c r="R553" t="b">
        <f t="shared" si="26"/>
        <v>1</v>
      </c>
    </row>
    <row r="554" spans="1:18" x14ac:dyDescent="0.3">
      <c r="A554">
        <v>2010</v>
      </c>
      <c r="B554">
        <v>205000</v>
      </c>
      <c r="C554">
        <v>5</v>
      </c>
      <c r="E554">
        <v>2010</v>
      </c>
      <c r="F554">
        <v>205000</v>
      </c>
      <c r="G554">
        <v>5</v>
      </c>
      <c r="H554" t="b">
        <f t="shared" si="24"/>
        <v>1</v>
      </c>
      <c r="J554">
        <v>2010</v>
      </c>
      <c r="K554">
        <v>205000</v>
      </c>
      <c r="L554">
        <v>5</v>
      </c>
      <c r="M554" t="b">
        <f t="shared" si="25"/>
        <v>1</v>
      </c>
      <c r="O554">
        <v>2010</v>
      </c>
      <c r="P554">
        <v>205000</v>
      </c>
      <c r="Q554">
        <v>5</v>
      </c>
      <c r="R554" t="b">
        <f t="shared" si="26"/>
        <v>1</v>
      </c>
    </row>
    <row r="555" spans="1:18" x14ac:dyDescent="0.3">
      <c r="A555">
        <v>2010</v>
      </c>
      <c r="B555">
        <v>210000</v>
      </c>
      <c r="C555">
        <v>4</v>
      </c>
      <c r="E555">
        <v>2010</v>
      </c>
      <c r="F555">
        <v>210000</v>
      </c>
      <c r="G555">
        <v>4</v>
      </c>
      <c r="H555" t="b">
        <f t="shared" si="24"/>
        <v>1</v>
      </c>
      <c r="J555">
        <v>2010</v>
      </c>
      <c r="K555">
        <v>210000</v>
      </c>
      <c r="L555">
        <v>4</v>
      </c>
      <c r="M555" t="b">
        <f t="shared" si="25"/>
        <v>1</v>
      </c>
      <c r="O555">
        <v>2010</v>
      </c>
      <c r="P555">
        <v>210000</v>
      </c>
      <c r="Q555">
        <v>4</v>
      </c>
      <c r="R555" t="b">
        <f t="shared" si="26"/>
        <v>1</v>
      </c>
    </row>
    <row r="556" spans="1:18" x14ac:dyDescent="0.3">
      <c r="A556">
        <v>2010</v>
      </c>
      <c r="B556">
        <v>215000</v>
      </c>
      <c r="C556">
        <v>3</v>
      </c>
      <c r="E556">
        <v>2010</v>
      </c>
      <c r="F556">
        <v>215000</v>
      </c>
      <c r="G556">
        <v>3</v>
      </c>
      <c r="H556" t="b">
        <f t="shared" si="24"/>
        <v>1</v>
      </c>
      <c r="J556">
        <v>2010</v>
      </c>
      <c r="K556">
        <v>215000</v>
      </c>
      <c r="L556">
        <v>3</v>
      </c>
      <c r="M556" t="b">
        <f t="shared" si="25"/>
        <v>1</v>
      </c>
      <c r="O556">
        <v>2010</v>
      </c>
      <c r="P556">
        <v>215000</v>
      </c>
      <c r="Q556">
        <v>3</v>
      </c>
      <c r="R556" t="b">
        <f t="shared" si="26"/>
        <v>1</v>
      </c>
    </row>
    <row r="557" spans="1:18" x14ac:dyDescent="0.3">
      <c r="A557">
        <v>2010</v>
      </c>
      <c r="B557">
        <v>220000</v>
      </c>
      <c r="C557">
        <v>2</v>
      </c>
      <c r="E557">
        <v>2010</v>
      </c>
      <c r="F557">
        <v>220000</v>
      </c>
      <c r="G557">
        <v>2</v>
      </c>
      <c r="H557" t="b">
        <f t="shared" si="24"/>
        <v>1</v>
      </c>
      <c r="J557">
        <v>2010</v>
      </c>
      <c r="K557">
        <v>220000</v>
      </c>
      <c r="L557">
        <v>2</v>
      </c>
      <c r="M557" t="b">
        <f t="shared" si="25"/>
        <v>1</v>
      </c>
      <c r="O557">
        <v>2010</v>
      </c>
      <c r="P557">
        <v>220000</v>
      </c>
      <c r="Q557">
        <v>2</v>
      </c>
      <c r="R557" t="b">
        <f t="shared" si="26"/>
        <v>1</v>
      </c>
    </row>
    <row r="558" spans="1:18" x14ac:dyDescent="0.3">
      <c r="A558">
        <v>2010</v>
      </c>
      <c r="B558">
        <v>225000</v>
      </c>
      <c r="C558">
        <v>2</v>
      </c>
      <c r="E558">
        <v>2010</v>
      </c>
      <c r="F558">
        <v>225000</v>
      </c>
      <c r="G558">
        <v>2</v>
      </c>
      <c r="H558" t="b">
        <f t="shared" si="24"/>
        <v>1</v>
      </c>
      <c r="J558">
        <v>2010</v>
      </c>
      <c r="K558">
        <v>225000</v>
      </c>
      <c r="L558">
        <v>2</v>
      </c>
      <c r="M558" t="b">
        <f t="shared" si="25"/>
        <v>1</v>
      </c>
      <c r="O558">
        <v>2010</v>
      </c>
      <c r="P558">
        <v>225000</v>
      </c>
      <c r="Q558">
        <v>2</v>
      </c>
      <c r="R558" t="b">
        <f t="shared" si="26"/>
        <v>1</v>
      </c>
    </row>
    <row r="559" spans="1:18" x14ac:dyDescent="0.3">
      <c r="A559">
        <v>2010</v>
      </c>
      <c r="B559">
        <v>230000</v>
      </c>
      <c r="C559">
        <v>2</v>
      </c>
      <c r="E559">
        <v>2010</v>
      </c>
      <c r="F559">
        <v>230000</v>
      </c>
      <c r="G559">
        <v>2</v>
      </c>
      <c r="H559" t="b">
        <f t="shared" si="24"/>
        <v>1</v>
      </c>
      <c r="J559">
        <v>2010</v>
      </c>
      <c r="K559">
        <v>230000</v>
      </c>
      <c r="L559">
        <v>2</v>
      </c>
      <c r="M559" t="b">
        <f t="shared" si="25"/>
        <v>1</v>
      </c>
      <c r="O559">
        <v>2010</v>
      </c>
      <c r="P559">
        <v>230000</v>
      </c>
      <c r="Q559">
        <v>2</v>
      </c>
      <c r="R559" t="b">
        <f t="shared" si="26"/>
        <v>1</v>
      </c>
    </row>
    <row r="560" spans="1:18" x14ac:dyDescent="0.3">
      <c r="A560">
        <v>2010</v>
      </c>
      <c r="B560">
        <v>235000</v>
      </c>
      <c r="C560">
        <v>2</v>
      </c>
      <c r="E560">
        <v>2010</v>
      </c>
      <c r="F560">
        <v>235000</v>
      </c>
      <c r="G560">
        <v>2</v>
      </c>
      <c r="H560" t="b">
        <f t="shared" si="24"/>
        <v>1</v>
      </c>
      <c r="J560">
        <v>2010</v>
      </c>
      <c r="K560">
        <v>235000</v>
      </c>
      <c r="L560">
        <v>2</v>
      </c>
      <c r="M560" t="b">
        <f t="shared" si="25"/>
        <v>1</v>
      </c>
      <c r="O560">
        <v>2010</v>
      </c>
      <c r="P560">
        <v>235000</v>
      </c>
      <c r="Q560">
        <v>2</v>
      </c>
      <c r="R560" t="b">
        <f t="shared" si="26"/>
        <v>1</v>
      </c>
    </row>
    <row r="561" spans="1:18" x14ac:dyDescent="0.3">
      <c r="A561">
        <v>2010</v>
      </c>
      <c r="B561">
        <v>240000</v>
      </c>
      <c r="C561">
        <v>1</v>
      </c>
      <c r="E561">
        <v>2010</v>
      </c>
      <c r="F561">
        <v>240000</v>
      </c>
      <c r="G561">
        <v>1</v>
      </c>
      <c r="H561" t="b">
        <f t="shared" si="24"/>
        <v>1</v>
      </c>
      <c r="J561">
        <v>2010</v>
      </c>
      <c r="K561">
        <v>240000</v>
      </c>
      <c r="L561">
        <v>1</v>
      </c>
      <c r="M561" t="b">
        <f t="shared" si="25"/>
        <v>1</v>
      </c>
      <c r="O561">
        <v>2010</v>
      </c>
      <c r="P561">
        <v>240000</v>
      </c>
      <c r="Q561">
        <v>1</v>
      </c>
      <c r="R561" t="b">
        <f t="shared" si="26"/>
        <v>1</v>
      </c>
    </row>
    <row r="562" spans="1:18" x14ac:dyDescent="0.3">
      <c r="A562">
        <v>2010</v>
      </c>
      <c r="B562">
        <v>245000</v>
      </c>
      <c r="C562">
        <v>0</v>
      </c>
      <c r="E562">
        <v>2010</v>
      </c>
      <c r="F562">
        <v>245000</v>
      </c>
      <c r="G562">
        <v>0</v>
      </c>
      <c r="H562" t="b">
        <f t="shared" si="24"/>
        <v>1</v>
      </c>
      <c r="J562">
        <v>2010</v>
      </c>
      <c r="K562">
        <v>245000</v>
      </c>
      <c r="L562">
        <v>0</v>
      </c>
      <c r="M562" t="b">
        <f t="shared" si="25"/>
        <v>1</v>
      </c>
      <c r="O562">
        <v>2010</v>
      </c>
      <c r="P562">
        <v>245000</v>
      </c>
      <c r="Q562">
        <v>0</v>
      </c>
      <c r="R562" t="b">
        <f t="shared" si="26"/>
        <v>1</v>
      </c>
    </row>
    <row r="563" spans="1:18" x14ac:dyDescent="0.3">
      <c r="A563">
        <v>2010</v>
      </c>
      <c r="B563">
        <v>250000</v>
      </c>
      <c r="C563">
        <v>1</v>
      </c>
      <c r="E563">
        <v>2010</v>
      </c>
      <c r="F563">
        <v>250000</v>
      </c>
      <c r="G563">
        <v>1</v>
      </c>
      <c r="H563" t="b">
        <f t="shared" si="24"/>
        <v>1</v>
      </c>
      <c r="J563">
        <v>2010</v>
      </c>
      <c r="K563">
        <v>250000</v>
      </c>
      <c r="L563">
        <v>1</v>
      </c>
      <c r="M563" t="b">
        <f t="shared" si="25"/>
        <v>1</v>
      </c>
      <c r="O563">
        <v>2010</v>
      </c>
      <c r="P563">
        <v>250000</v>
      </c>
      <c r="Q563">
        <v>1</v>
      </c>
      <c r="R563" t="b">
        <f t="shared" si="26"/>
        <v>1</v>
      </c>
    </row>
    <row r="564" spans="1:18" x14ac:dyDescent="0.3">
      <c r="A564">
        <v>2010</v>
      </c>
      <c r="B564">
        <v>255000</v>
      </c>
      <c r="C564">
        <v>1</v>
      </c>
      <c r="E564">
        <v>2010</v>
      </c>
      <c r="F564">
        <v>255000</v>
      </c>
      <c r="G564">
        <v>1</v>
      </c>
      <c r="H564" t="b">
        <f t="shared" si="24"/>
        <v>1</v>
      </c>
      <c r="J564">
        <v>2010</v>
      </c>
      <c r="K564">
        <v>255000</v>
      </c>
      <c r="L564">
        <v>1</v>
      </c>
      <c r="M564" t="b">
        <f t="shared" si="25"/>
        <v>1</v>
      </c>
      <c r="O564">
        <v>2010</v>
      </c>
      <c r="P564">
        <v>255000</v>
      </c>
      <c r="Q564">
        <v>1</v>
      </c>
      <c r="R564" t="b">
        <f t="shared" si="26"/>
        <v>1</v>
      </c>
    </row>
    <row r="565" spans="1:18" x14ac:dyDescent="0.3">
      <c r="A565">
        <v>2010</v>
      </c>
      <c r="B565">
        <v>260000</v>
      </c>
      <c r="C565">
        <v>1</v>
      </c>
      <c r="E565">
        <v>2010</v>
      </c>
      <c r="F565">
        <v>260000</v>
      </c>
      <c r="G565">
        <v>1</v>
      </c>
      <c r="H565" t="b">
        <f t="shared" si="24"/>
        <v>1</v>
      </c>
      <c r="J565">
        <v>2010</v>
      </c>
      <c r="K565">
        <v>260000</v>
      </c>
      <c r="L565">
        <v>1</v>
      </c>
      <c r="M565" t="b">
        <f t="shared" si="25"/>
        <v>1</v>
      </c>
      <c r="O565">
        <v>2010</v>
      </c>
      <c r="P565">
        <v>260000</v>
      </c>
      <c r="Q565">
        <v>1</v>
      </c>
      <c r="R565" t="b">
        <f t="shared" si="26"/>
        <v>1</v>
      </c>
    </row>
    <row r="566" spans="1:18" x14ac:dyDescent="0.3">
      <c r="A566">
        <v>2010</v>
      </c>
      <c r="B566">
        <v>265000</v>
      </c>
      <c r="C566">
        <v>3</v>
      </c>
      <c r="E566">
        <v>2010</v>
      </c>
      <c r="F566">
        <v>265000</v>
      </c>
      <c r="G566">
        <v>3</v>
      </c>
      <c r="H566" t="b">
        <f t="shared" si="24"/>
        <v>1</v>
      </c>
      <c r="J566">
        <v>2010</v>
      </c>
      <c r="K566">
        <v>265000</v>
      </c>
      <c r="L566">
        <v>3</v>
      </c>
      <c r="M566" t="b">
        <f t="shared" si="25"/>
        <v>1</v>
      </c>
      <c r="O566">
        <v>2010</v>
      </c>
      <c r="P566">
        <v>265000</v>
      </c>
      <c r="Q566">
        <v>3</v>
      </c>
      <c r="R566" t="b">
        <f t="shared" si="26"/>
        <v>1</v>
      </c>
    </row>
    <row r="567" spans="1:18" x14ac:dyDescent="0.3">
      <c r="A567">
        <v>2010</v>
      </c>
      <c r="B567">
        <v>270000</v>
      </c>
      <c r="C567">
        <v>0</v>
      </c>
      <c r="E567">
        <v>2010</v>
      </c>
      <c r="F567">
        <v>270000</v>
      </c>
      <c r="G567">
        <v>0</v>
      </c>
      <c r="H567" t="b">
        <f t="shared" si="24"/>
        <v>1</v>
      </c>
      <c r="J567">
        <v>2010</v>
      </c>
      <c r="K567">
        <v>270000</v>
      </c>
      <c r="L567">
        <v>0</v>
      </c>
      <c r="M567" t="b">
        <f t="shared" si="25"/>
        <v>1</v>
      </c>
      <c r="O567">
        <v>2010</v>
      </c>
      <c r="P567">
        <v>270000</v>
      </c>
      <c r="Q567">
        <v>0</v>
      </c>
      <c r="R567" t="b">
        <f t="shared" si="26"/>
        <v>1</v>
      </c>
    </row>
    <row r="568" spans="1:18" x14ac:dyDescent="0.3">
      <c r="A568">
        <v>2010</v>
      </c>
      <c r="B568">
        <v>275000</v>
      </c>
      <c r="C568">
        <v>1</v>
      </c>
      <c r="E568">
        <v>2010</v>
      </c>
      <c r="F568">
        <v>275000</v>
      </c>
      <c r="G568">
        <v>1</v>
      </c>
      <c r="H568" t="b">
        <f t="shared" si="24"/>
        <v>1</v>
      </c>
      <c r="J568">
        <v>2010</v>
      </c>
      <c r="K568">
        <v>275000</v>
      </c>
      <c r="L568">
        <v>1</v>
      </c>
      <c r="M568" t="b">
        <f t="shared" si="25"/>
        <v>1</v>
      </c>
      <c r="O568">
        <v>2010</v>
      </c>
      <c r="P568">
        <v>275000</v>
      </c>
      <c r="Q568">
        <v>1</v>
      </c>
      <c r="R568" t="b">
        <f t="shared" si="26"/>
        <v>1</v>
      </c>
    </row>
    <row r="569" spans="1:18" x14ac:dyDescent="0.3">
      <c r="A569">
        <v>2010</v>
      </c>
      <c r="B569">
        <v>280000</v>
      </c>
      <c r="C569">
        <v>1</v>
      </c>
      <c r="E569">
        <v>2010</v>
      </c>
      <c r="F569">
        <v>280000</v>
      </c>
      <c r="G569">
        <v>1</v>
      </c>
      <c r="H569" t="b">
        <f t="shared" si="24"/>
        <v>1</v>
      </c>
      <c r="J569">
        <v>2010</v>
      </c>
      <c r="K569">
        <v>280000</v>
      </c>
      <c r="L569">
        <v>1</v>
      </c>
      <c r="M569" t="b">
        <f t="shared" si="25"/>
        <v>1</v>
      </c>
      <c r="O569">
        <v>2010</v>
      </c>
      <c r="P569">
        <v>280000</v>
      </c>
      <c r="Q569">
        <v>1</v>
      </c>
      <c r="R569" t="b">
        <f t="shared" si="26"/>
        <v>1</v>
      </c>
    </row>
    <row r="570" spans="1:18" x14ac:dyDescent="0.3">
      <c r="A570">
        <v>2010</v>
      </c>
      <c r="B570">
        <v>285000</v>
      </c>
      <c r="C570">
        <v>0</v>
      </c>
      <c r="E570">
        <v>2010</v>
      </c>
      <c r="F570">
        <v>285000</v>
      </c>
      <c r="G570">
        <v>0</v>
      </c>
      <c r="H570" t="b">
        <f t="shared" si="24"/>
        <v>1</v>
      </c>
      <c r="J570">
        <v>2010</v>
      </c>
      <c r="K570">
        <v>285000</v>
      </c>
      <c r="L570">
        <v>0</v>
      </c>
      <c r="M570" t="b">
        <f t="shared" si="25"/>
        <v>1</v>
      </c>
      <c r="O570">
        <v>2010</v>
      </c>
      <c r="P570">
        <v>285000</v>
      </c>
      <c r="Q570">
        <v>0</v>
      </c>
      <c r="R570" t="b">
        <f t="shared" si="26"/>
        <v>1</v>
      </c>
    </row>
    <row r="571" spans="1:18" x14ac:dyDescent="0.3">
      <c r="A571">
        <v>2010</v>
      </c>
      <c r="B571">
        <v>290000</v>
      </c>
      <c r="C571">
        <v>0</v>
      </c>
      <c r="E571">
        <v>2010</v>
      </c>
      <c r="F571">
        <v>290000</v>
      </c>
      <c r="G571">
        <v>0</v>
      </c>
      <c r="H571" t="b">
        <f t="shared" si="24"/>
        <v>1</v>
      </c>
      <c r="J571">
        <v>2010</v>
      </c>
      <c r="K571">
        <v>290000</v>
      </c>
      <c r="L571">
        <v>0</v>
      </c>
      <c r="M571" t="b">
        <f t="shared" si="25"/>
        <v>1</v>
      </c>
      <c r="O571">
        <v>2010</v>
      </c>
      <c r="P571">
        <v>290000</v>
      </c>
      <c r="Q571">
        <v>0</v>
      </c>
      <c r="R571" t="b">
        <f t="shared" si="26"/>
        <v>1</v>
      </c>
    </row>
    <row r="572" spans="1:18" x14ac:dyDescent="0.3">
      <c r="A572">
        <v>2010</v>
      </c>
      <c r="B572">
        <v>295000</v>
      </c>
      <c r="C572">
        <v>2</v>
      </c>
      <c r="E572">
        <v>2010</v>
      </c>
      <c r="F572">
        <v>295000</v>
      </c>
      <c r="G572">
        <v>2</v>
      </c>
      <c r="H572" t="b">
        <f t="shared" si="24"/>
        <v>1</v>
      </c>
      <c r="J572">
        <v>2010</v>
      </c>
      <c r="K572">
        <v>295000</v>
      </c>
      <c r="L572">
        <v>2</v>
      </c>
      <c r="M572" t="b">
        <f t="shared" si="25"/>
        <v>1</v>
      </c>
      <c r="O572">
        <v>2010</v>
      </c>
      <c r="P572">
        <v>295000</v>
      </c>
      <c r="Q572">
        <v>2</v>
      </c>
      <c r="R572" t="b">
        <f t="shared" si="26"/>
        <v>1</v>
      </c>
    </row>
    <row r="573" spans="1:18" x14ac:dyDescent="0.3">
      <c r="A573">
        <v>2010</v>
      </c>
      <c r="B573">
        <v>300000</v>
      </c>
      <c r="C573">
        <v>0</v>
      </c>
      <c r="E573">
        <v>2010</v>
      </c>
      <c r="F573">
        <v>300000</v>
      </c>
      <c r="G573">
        <v>0</v>
      </c>
      <c r="H573" t="b">
        <f t="shared" si="24"/>
        <v>1</v>
      </c>
      <c r="J573">
        <v>2010</v>
      </c>
      <c r="K573">
        <v>300000</v>
      </c>
      <c r="L573">
        <v>0</v>
      </c>
      <c r="M573" t="b">
        <f t="shared" si="25"/>
        <v>1</v>
      </c>
      <c r="O573">
        <v>2010</v>
      </c>
      <c r="P573">
        <v>300000</v>
      </c>
      <c r="Q573">
        <v>0</v>
      </c>
      <c r="R573" t="b">
        <f t="shared" si="26"/>
        <v>1</v>
      </c>
    </row>
    <row r="574" spans="1:18" x14ac:dyDescent="0.3">
      <c r="A574">
        <v>2010</v>
      </c>
      <c r="B574">
        <v>305000</v>
      </c>
      <c r="C574">
        <v>0</v>
      </c>
      <c r="E574">
        <v>2010</v>
      </c>
      <c r="F574">
        <v>305000</v>
      </c>
      <c r="G574">
        <v>0</v>
      </c>
      <c r="H574" t="b">
        <f t="shared" si="24"/>
        <v>1</v>
      </c>
      <c r="J574">
        <v>2010</v>
      </c>
      <c r="K574">
        <v>305000</v>
      </c>
      <c r="L574">
        <v>0</v>
      </c>
      <c r="M574" t="b">
        <f t="shared" si="25"/>
        <v>1</v>
      </c>
      <c r="O574">
        <v>2010</v>
      </c>
      <c r="P574">
        <v>305000</v>
      </c>
      <c r="Q574">
        <v>0</v>
      </c>
      <c r="R574" t="b">
        <f t="shared" si="26"/>
        <v>1</v>
      </c>
    </row>
    <row r="575" spans="1:18" x14ac:dyDescent="0.3">
      <c r="A575">
        <v>2010</v>
      </c>
      <c r="B575">
        <v>310000</v>
      </c>
      <c r="C575">
        <v>2</v>
      </c>
      <c r="E575">
        <v>2010</v>
      </c>
      <c r="F575">
        <v>310000</v>
      </c>
      <c r="G575">
        <v>2</v>
      </c>
      <c r="H575" t="b">
        <f t="shared" si="24"/>
        <v>1</v>
      </c>
      <c r="J575">
        <v>2010</v>
      </c>
      <c r="K575">
        <v>310000</v>
      </c>
      <c r="L575">
        <v>2</v>
      </c>
      <c r="M575" t="b">
        <f t="shared" si="25"/>
        <v>1</v>
      </c>
      <c r="O575">
        <v>2010</v>
      </c>
      <c r="P575">
        <v>310000</v>
      </c>
      <c r="Q575">
        <v>2</v>
      </c>
      <c r="R575" t="b">
        <f t="shared" si="26"/>
        <v>1</v>
      </c>
    </row>
    <row r="576" spans="1:18" x14ac:dyDescent="0.3">
      <c r="A576">
        <v>2010</v>
      </c>
      <c r="B576">
        <v>315000</v>
      </c>
      <c r="C576">
        <v>0</v>
      </c>
      <c r="E576">
        <v>2010</v>
      </c>
      <c r="F576">
        <v>315000</v>
      </c>
      <c r="G576">
        <v>0</v>
      </c>
      <c r="H576" t="b">
        <f t="shared" si="24"/>
        <v>1</v>
      </c>
      <c r="J576">
        <v>2010</v>
      </c>
      <c r="K576">
        <v>315000</v>
      </c>
      <c r="L576">
        <v>0</v>
      </c>
      <c r="M576" t="b">
        <f t="shared" si="25"/>
        <v>1</v>
      </c>
      <c r="O576">
        <v>2010</v>
      </c>
      <c r="P576">
        <v>315000</v>
      </c>
      <c r="Q576">
        <v>0</v>
      </c>
      <c r="R576" t="b">
        <f t="shared" si="26"/>
        <v>1</v>
      </c>
    </row>
    <row r="577" spans="1:18" x14ac:dyDescent="0.3">
      <c r="A577">
        <v>2010</v>
      </c>
      <c r="B577">
        <v>320000</v>
      </c>
      <c r="C577">
        <v>1</v>
      </c>
      <c r="E577">
        <v>2010</v>
      </c>
      <c r="F577">
        <v>320000</v>
      </c>
      <c r="G577">
        <v>1</v>
      </c>
      <c r="H577" t="b">
        <f t="shared" si="24"/>
        <v>1</v>
      </c>
      <c r="J577">
        <v>2010</v>
      </c>
      <c r="K577">
        <v>320000</v>
      </c>
      <c r="L577">
        <v>1</v>
      </c>
      <c r="M577" t="b">
        <f t="shared" si="25"/>
        <v>1</v>
      </c>
      <c r="O577">
        <v>2010</v>
      </c>
      <c r="P577">
        <v>320000</v>
      </c>
      <c r="Q577">
        <v>1</v>
      </c>
      <c r="R577" t="b">
        <f t="shared" si="26"/>
        <v>1</v>
      </c>
    </row>
    <row r="578" spans="1:18" x14ac:dyDescent="0.3">
      <c r="A578">
        <v>2010</v>
      </c>
      <c r="B578">
        <v>325000</v>
      </c>
      <c r="C578">
        <v>0</v>
      </c>
      <c r="E578">
        <v>2010</v>
      </c>
      <c r="F578">
        <v>325000</v>
      </c>
      <c r="G578">
        <v>0</v>
      </c>
      <c r="H578" t="b">
        <f t="shared" si="24"/>
        <v>1</v>
      </c>
      <c r="J578">
        <v>2010</v>
      </c>
      <c r="K578">
        <v>325000</v>
      </c>
      <c r="L578">
        <v>0</v>
      </c>
      <c r="M578" t="b">
        <f t="shared" si="25"/>
        <v>1</v>
      </c>
      <c r="O578">
        <v>2010</v>
      </c>
      <c r="P578">
        <v>325000</v>
      </c>
      <c r="Q578">
        <v>0</v>
      </c>
      <c r="R578" t="b">
        <f t="shared" si="26"/>
        <v>1</v>
      </c>
    </row>
    <row r="579" spans="1:18" x14ac:dyDescent="0.3">
      <c r="A579">
        <v>2010</v>
      </c>
      <c r="B579">
        <v>330000</v>
      </c>
      <c r="C579">
        <v>1</v>
      </c>
      <c r="E579">
        <v>2010</v>
      </c>
      <c r="F579">
        <v>330000</v>
      </c>
      <c r="G579">
        <v>1</v>
      </c>
      <c r="H579" t="b">
        <f t="shared" si="24"/>
        <v>1</v>
      </c>
      <c r="J579">
        <v>2010</v>
      </c>
      <c r="K579">
        <v>330000</v>
      </c>
      <c r="L579">
        <v>1</v>
      </c>
      <c r="M579" t="b">
        <f t="shared" si="25"/>
        <v>1</v>
      </c>
      <c r="O579">
        <v>2010</v>
      </c>
      <c r="P579">
        <v>330000</v>
      </c>
      <c r="Q579">
        <v>1</v>
      </c>
      <c r="R579" t="b">
        <f t="shared" si="26"/>
        <v>1</v>
      </c>
    </row>
    <row r="580" spans="1:18" x14ac:dyDescent="0.3">
      <c r="A580">
        <v>2010</v>
      </c>
      <c r="B580">
        <v>335000</v>
      </c>
      <c r="C580">
        <v>0</v>
      </c>
      <c r="E580">
        <v>2010</v>
      </c>
      <c r="F580">
        <v>335000</v>
      </c>
      <c r="G580">
        <v>0</v>
      </c>
      <c r="H580" t="b">
        <f t="shared" ref="H580:H643" si="27">AND(E580=$A580,F580=$B580,G580=$C580)</f>
        <v>1</v>
      </c>
      <c r="J580">
        <v>2010</v>
      </c>
      <c r="K580">
        <v>335000</v>
      </c>
      <c r="L580">
        <v>0</v>
      </c>
      <c r="M580" t="b">
        <f t="shared" ref="M580:M643" si="28">AND(J580=$A580,K580=$B580,L580=$C580)</f>
        <v>1</v>
      </c>
      <c r="O580">
        <v>2010</v>
      </c>
      <c r="P580">
        <v>335000</v>
      </c>
      <c r="Q580">
        <v>0</v>
      </c>
      <c r="R580" t="b">
        <f t="shared" ref="R580:R643" si="29">AND(O580=$A580,P580=$B580,Q580=$C580)</f>
        <v>1</v>
      </c>
    </row>
    <row r="581" spans="1:18" x14ac:dyDescent="0.3">
      <c r="A581">
        <v>2010</v>
      </c>
      <c r="B581">
        <v>340000</v>
      </c>
      <c r="C581">
        <v>0</v>
      </c>
      <c r="E581">
        <v>2010</v>
      </c>
      <c r="F581">
        <v>340000</v>
      </c>
      <c r="G581">
        <v>0</v>
      </c>
      <c r="H581" t="b">
        <f t="shared" si="27"/>
        <v>1</v>
      </c>
      <c r="J581">
        <v>2010</v>
      </c>
      <c r="K581">
        <v>340000</v>
      </c>
      <c r="L581">
        <v>0</v>
      </c>
      <c r="M581" t="b">
        <f t="shared" si="28"/>
        <v>1</v>
      </c>
      <c r="O581">
        <v>2010</v>
      </c>
      <c r="P581">
        <v>340000</v>
      </c>
      <c r="Q581">
        <v>0</v>
      </c>
      <c r="R581" t="b">
        <f t="shared" si="29"/>
        <v>1</v>
      </c>
    </row>
    <row r="582" spans="1:18" x14ac:dyDescent="0.3">
      <c r="A582">
        <v>2010</v>
      </c>
      <c r="B582">
        <v>345000</v>
      </c>
      <c r="C582">
        <v>0</v>
      </c>
      <c r="E582">
        <v>2010</v>
      </c>
      <c r="F582">
        <v>345000</v>
      </c>
      <c r="G582">
        <v>0</v>
      </c>
      <c r="H582" t="b">
        <f t="shared" si="27"/>
        <v>1</v>
      </c>
      <c r="J582">
        <v>2010</v>
      </c>
      <c r="K582">
        <v>345000</v>
      </c>
      <c r="L582">
        <v>0</v>
      </c>
      <c r="M582" t="b">
        <f t="shared" si="28"/>
        <v>1</v>
      </c>
      <c r="O582">
        <v>2010</v>
      </c>
      <c r="P582">
        <v>345000</v>
      </c>
      <c r="Q582">
        <v>0</v>
      </c>
      <c r="R582" t="b">
        <f t="shared" si="29"/>
        <v>1</v>
      </c>
    </row>
    <row r="583" spans="1:18" x14ac:dyDescent="0.3">
      <c r="A583">
        <v>2010</v>
      </c>
      <c r="B583">
        <v>350000</v>
      </c>
      <c r="C583">
        <v>0</v>
      </c>
      <c r="E583">
        <v>2010</v>
      </c>
      <c r="F583">
        <v>350000</v>
      </c>
      <c r="G583">
        <v>0</v>
      </c>
      <c r="H583" t="b">
        <f t="shared" si="27"/>
        <v>1</v>
      </c>
      <c r="J583">
        <v>2010</v>
      </c>
      <c r="K583">
        <v>350000</v>
      </c>
      <c r="L583">
        <v>0</v>
      </c>
      <c r="M583" t="b">
        <f t="shared" si="28"/>
        <v>1</v>
      </c>
      <c r="O583">
        <v>2010</v>
      </c>
      <c r="P583">
        <v>350000</v>
      </c>
      <c r="Q583">
        <v>0</v>
      </c>
      <c r="R583" t="b">
        <f t="shared" si="29"/>
        <v>1</v>
      </c>
    </row>
    <row r="584" spans="1:18" x14ac:dyDescent="0.3">
      <c r="A584">
        <v>2010</v>
      </c>
      <c r="B584">
        <v>355000</v>
      </c>
      <c r="C584">
        <v>0</v>
      </c>
      <c r="E584">
        <v>2010</v>
      </c>
      <c r="F584">
        <v>355000</v>
      </c>
      <c r="G584">
        <v>0</v>
      </c>
      <c r="H584" t="b">
        <f t="shared" si="27"/>
        <v>1</v>
      </c>
      <c r="J584">
        <v>2010</v>
      </c>
      <c r="K584">
        <v>355000</v>
      </c>
      <c r="L584">
        <v>0</v>
      </c>
      <c r="M584" t="b">
        <f t="shared" si="28"/>
        <v>1</v>
      </c>
      <c r="O584">
        <v>2010</v>
      </c>
      <c r="P584">
        <v>355000</v>
      </c>
      <c r="Q584">
        <v>0</v>
      </c>
      <c r="R584" t="b">
        <f t="shared" si="29"/>
        <v>1</v>
      </c>
    </row>
    <row r="585" spans="1:18" x14ac:dyDescent="0.3">
      <c r="A585">
        <v>2010</v>
      </c>
      <c r="B585">
        <v>360000</v>
      </c>
      <c r="C585">
        <v>1</v>
      </c>
      <c r="E585">
        <v>2010</v>
      </c>
      <c r="F585">
        <v>360000</v>
      </c>
      <c r="G585">
        <v>1</v>
      </c>
      <c r="H585" t="b">
        <f t="shared" si="27"/>
        <v>1</v>
      </c>
      <c r="J585">
        <v>2010</v>
      </c>
      <c r="K585">
        <v>360000</v>
      </c>
      <c r="L585">
        <v>1</v>
      </c>
      <c r="M585" t="b">
        <f t="shared" si="28"/>
        <v>1</v>
      </c>
      <c r="O585">
        <v>2010</v>
      </c>
      <c r="P585">
        <v>360000</v>
      </c>
      <c r="Q585">
        <v>1</v>
      </c>
      <c r="R585" t="b">
        <f t="shared" si="29"/>
        <v>1</v>
      </c>
    </row>
    <row r="586" spans="1:18" x14ac:dyDescent="0.3">
      <c r="A586">
        <v>2010</v>
      </c>
      <c r="B586">
        <v>365000</v>
      </c>
      <c r="C586">
        <v>1</v>
      </c>
      <c r="E586">
        <v>2010</v>
      </c>
      <c r="F586">
        <v>365000</v>
      </c>
      <c r="G586">
        <v>1</v>
      </c>
      <c r="H586" t="b">
        <f t="shared" si="27"/>
        <v>1</v>
      </c>
      <c r="J586">
        <v>2010</v>
      </c>
      <c r="K586">
        <v>365000</v>
      </c>
      <c r="L586">
        <v>1</v>
      </c>
      <c r="M586" t="b">
        <f t="shared" si="28"/>
        <v>1</v>
      </c>
      <c r="O586">
        <v>2010</v>
      </c>
      <c r="P586">
        <v>365000</v>
      </c>
      <c r="Q586">
        <v>1</v>
      </c>
      <c r="R586" t="b">
        <f t="shared" si="29"/>
        <v>1</v>
      </c>
    </row>
    <row r="587" spans="1:18" x14ac:dyDescent="0.3">
      <c r="A587">
        <v>2010</v>
      </c>
      <c r="B587">
        <v>370000</v>
      </c>
      <c r="C587">
        <v>0</v>
      </c>
      <c r="E587">
        <v>2010</v>
      </c>
      <c r="F587">
        <v>370000</v>
      </c>
      <c r="G587">
        <v>0</v>
      </c>
      <c r="H587" t="b">
        <f t="shared" si="27"/>
        <v>1</v>
      </c>
      <c r="J587">
        <v>2010</v>
      </c>
      <c r="K587">
        <v>370000</v>
      </c>
      <c r="L587">
        <v>0</v>
      </c>
      <c r="M587" t="b">
        <f t="shared" si="28"/>
        <v>1</v>
      </c>
      <c r="O587">
        <v>2010</v>
      </c>
      <c r="P587">
        <v>370000</v>
      </c>
      <c r="Q587">
        <v>0</v>
      </c>
      <c r="R587" t="b">
        <f t="shared" si="29"/>
        <v>1</v>
      </c>
    </row>
    <row r="588" spans="1:18" x14ac:dyDescent="0.3">
      <c r="A588">
        <v>2010</v>
      </c>
      <c r="B588">
        <v>375000</v>
      </c>
      <c r="C588">
        <v>1</v>
      </c>
      <c r="E588">
        <v>2010</v>
      </c>
      <c r="F588">
        <v>375000</v>
      </c>
      <c r="G588">
        <v>1</v>
      </c>
      <c r="H588" t="b">
        <f t="shared" si="27"/>
        <v>1</v>
      </c>
      <c r="J588">
        <v>2010</v>
      </c>
      <c r="K588">
        <v>375000</v>
      </c>
      <c r="L588">
        <v>1</v>
      </c>
      <c r="M588" t="b">
        <f t="shared" si="28"/>
        <v>1</v>
      </c>
      <c r="O588">
        <v>2010</v>
      </c>
      <c r="P588">
        <v>375000</v>
      </c>
      <c r="Q588">
        <v>1</v>
      </c>
      <c r="R588" t="b">
        <f t="shared" si="29"/>
        <v>1</v>
      </c>
    </row>
    <row r="589" spans="1:18" x14ac:dyDescent="0.3">
      <c r="A589">
        <v>2010</v>
      </c>
      <c r="B589">
        <v>380000</v>
      </c>
      <c r="C589">
        <v>1</v>
      </c>
      <c r="E589">
        <v>2010</v>
      </c>
      <c r="F589">
        <v>380000</v>
      </c>
      <c r="G589">
        <v>1</v>
      </c>
      <c r="H589" t="b">
        <f t="shared" si="27"/>
        <v>1</v>
      </c>
      <c r="J589">
        <v>2010</v>
      </c>
      <c r="K589">
        <v>380000</v>
      </c>
      <c r="L589">
        <v>1</v>
      </c>
      <c r="M589" t="b">
        <f t="shared" si="28"/>
        <v>1</v>
      </c>
      <c r="O589">
        <v>2010</v>
      </c>
      <c r="P589">
        <v>380000</v>
      </c>
      <c r="Q589">
        <v>1</v>
      </c>
      <c r="R589" t="b">
        <f t="shared" si="29"/>
        <v>1</v>
      </c>
    </row>
    <row r="590" spans="1:18" x14ac:dyDescent="0.3">
      <c r="A590">
        <v>2010</v>
      </c>
      <c r="B590">
        <v>385000</v>
      </c>
      <c r="C590">
        <v>0</v>
      </c>
      <c r="E590">
        <v>2010</v>
      </c>
      <c r="F590">
        <v>385000</v>
      </c>
      <c r="G590">
        <v>0</v>
      </c>
      <c r="H590" t="b">
        <f t="shared" si="27"/>
        <v>1</v>
      </c>
      <c r="J590">
        <v>2010</v>
      </c>
      <c r="K590">
        <v>385000</v>
      </c>
      <c r="L590">
        <v>0</v>
      </c>
      <c r="M590" t="b">
        <f t="shared" si="28"/>
        <v>1</v>
      </c>
      <c r="O590">
        <v>2010</v>
      </c>
      <c r="P590">
        <v>385000</v>
      </c>
      <c r="Q590">
        <v>0</v>
      </c>
      <c r="R590" t="b">
        <f t="shared" si="29"/>
        <v>1</v>
      </c>
    </row>
    <row r="591" spans="1:18" x14ac:dyDescent="0.3">
      <c r="A591">
        <v>2010</v>
      </c>
      <c r="B591">
        <v>390000</v>
      </c>
      <c r="C591">
        <v>0</v>
      </c>
      <c r="E591">
        <v>2010</v>
      </c>
      <c r="F591">
        <v>390000</v>
      </c>
      <c r="G591">
        <v>0</v>
      </c>
      <c r="H591" t="b">
        <f t="shared" si="27"/>
        <v>1</v>
      </c>
      <c r="J591">
        <v>2010</v>
      </c>
      <c r="K591">
        <v>390000</v>
      </c>
      <c r="L591">
        <v>0</v>
      </c>
      <c r="M591" t="b">
        <f t="shared" si="28"/>
        <v>1</v>
      </c>
      <c r="O591">
        <v>2010</v>
      </c>
      <c r="P591">
        <v>390000</v>
      </c>
      <c r="Q591">
        <v>0</v>
      </c>
      <c r="R591" t="b">
        <f t="shared" si="29"/>
        <v>1</v>
      </c>
    </row>
    <row r="592" spans="1:18" x14ac:dyDescent="0.3">
      <c r="A592">
        <v>2010</v>
      </c>
      <c r="B592">
        <v>395000</v>
      </c>
      <c r="C592">
        <v>0</v>
      </c>
      <c r="E592">
        <v>2010</v>
      </c>
      <c r="F592">
        <v>395000</v>
      </c>
      <c r="G592">
        <v>0</v>
      </c>
      <c r="H592" t="b">
        <f t="shared" si="27"/>
        <v>1</v>
      </c>
      <c r="J592">
        <v>2010</v>
      </c>
      <c r="K592">
        <v>395000</v>
      </c>
      <c r="L592">
        <v>0</v>
      </c>
      <c r="M592" t="b">
        <f t="shared" si="28"/>
        <v>1</v>
      </c>
      <c r="O592">
        <v>2010</v>
      </c>
      <c r="P592">
        <v>395000</v>
      </c>
      <c r="Q592">
        <v>0</v>
      </c>
      <c r="R592" t="b">
        <f t="shared" si="29"/>
        <v>1</v>
      </c>
    </row>
    <row r="593" spans="1:18" x14ac:dyDescent="0.3">
      <c r="A593">
        <v>2010</v>
      </c>
      <c r="B593">
        <v>400000</v>
      </c>
      <c r="C593">
        <v>1</v>
      </c>
      <c r="E593">
        <v>2010</v>
      </c>
      <c r="F593">
        <v>400000</v>
      </c>
      <c r="G593">
        <v>1</v>
      </c>
      <c r="H593" t="b">
        <f t="shared" si="27"/>
        <v>1</v>
      </c>
      <c r="J593">
        <v>2010</v>
      </c>
      <c r="K593">
        <v>400000</v>
      </c>
      <c r="L593">
        <v>1</v>
      </c>
      <c r="M593" t="b">
        <f t="shared" si="28"/>
        <v>1</v>
      </c>
      <c r="O593">
        <v>2010</v>
      </c>
      <c r="P593">
        <v>400000</v>
      </c>
      <c r="Q593">
        <v>1</v>
      </c>
      <c r="R593" t="b">
        <f t="shared" si="29"/>
        <v>1</v>
      </c>
    </row>
    <row r="594" spans="1:18" x14ac:dyDescent="0.3">
      <c r="A594">
        <v>2010</v>
      </c>
      <c r="B594">
        <v>405000</v>
      </c>
      <c r="C594">
        <v>0</v>
      </c>
      <c r="E594">
        <v>2010</v>
      </c>
      <c r="F594">
        <v>405000</v>
      </c>
      <c r="G594">
        <v>0</v>
      </c>
      <c r="H594" t="b">
        <f t="shared" si="27"/>
        <v>1</v>
      </c>
      <c r="J594">
        <v>2010</v>
      </c>
      <c r="K594">
        <v>405000</v>
      </c>
      <c r="L594">
        <v>0</v>
      </c>
      <c r="M594" t="b">
        <f t="shared" si="28"/>
        <v>1</v>
      </c>
      <c r="O594">
        <v>2010</v>
      </c>
      <c r="P594">
        <v>405000</v>
      </c>
      <c r="Q594">
        <v>0</v>
      </c>
      <c r="R594" t="b">
        <f t="shared" si="29"/>
        <v>1</v>
      </c>
    </row>
    <row r="595" spans="1:18" x14ac:dyDescent="0.3">
      <c r="A595">
        <v>2010</v>
      </c>
      <c r="B595">
        <v>410000</v>
      </c>
      <c r="C595">
        <v>0</v>
      </c>
      <c r="E595">
        <v>2010</v>
      </c>
      <c r="F595">
        <v>410000</v>
      </c>
      <c r="G595">
        <v>0</v>
      </c>
      <c r="H595" t="b">
        <f t="shared" si="27"/>
        <v>1</v>
      </c>
      <c r="J595">
        <v>2010</v>
      </c>
      <c r="K595">
        <v>410000</v>
      </c>
      <c r="L595">
        <v>0</v>
      </c>
      <c r="M595" t="b">
        <f t="shared" si="28"/>
        <v>1</v>
      </c>
      <c r="O595">
        <v>2010</v>
      </c>
      <c r="P595">
        <v>410000</v>
      </c>
      <c r="Q595">
        <v>0</v>
      </c>
      <c r="R595" t="b">
        <f t="shared" si="29"/>
        <v>1</v>
      </c>
    </row>
    <row r="596" spans="1:18" x14ac:dyDescent="0.3">
      <c r="A596">
        <v>2010</v>
      </c>
      <c r="B596">
        <v>415000</v>
      </c>
      <c r="C596">
        <v>2</v>
      </c>
      <c r="E596">
        <v>2010</v>
      </c>
      <c r="F596">
        <v>415000</v>
      </c>
      <c r="G596">
        <v>2</v>
      </c>
      <c r="H596" t="b">
        <f t="shared" si="27"/>
        <v>1</v>
      </c>
      <c r="J596">
        <v>2010</v>
      </c>
      <c r="K596">
        <v>415000</v>
      </c>
      <c r="L596">
        <v>2</v>
      </c>
      <c r="M596" t="b">
        <f t="shared" si="28"/>
        <v>1</v>
      </c>
      <c r="O596">
        <v>2010</v>
      </c>
      <c r="P596">
        <v>415000</v>
      </c>
      <c r="Q596">
        <v>2</v>
      </c>
      <c r="R596" t="b">
        <f t="shared" si="29"/>
        <v>1</v>
      </c>
    </row>
    <row r="597" spans="1:18" x14ac:dyDescent="0.3">
      <c r="A597">
        <v>2010</v>
      </c>
      <c r="B597">
        <v>420000</v>
      </c>
      <c r="C597">
        <v>0</v>
      </c>
      <c r="E597">
        <v>2010</v>
      </c>
      <c r="F597">
        <v>420000</v>
      </c>
      <c r="G597">
        <v>0</v>
      </c>
      <c r="H597" t="b">
        <f t="shared" si="27"/>
        <v>1</v>
      </c>
      <c r="J597">
        <v>2010</v>
      </c>
      <c r="K597">
        <v>420000</v>
      </c>
      <c r="L597">
        <v>0</v>
      </c>
      <c r="M597" t="b">
        <f t="shared" si="28"/>
        <v>1</v>
      </c>
      <c r="O597">
        <v>2010</v>
      </c>
      <c r="P597">
        <v>420000</v>
      </c>
      <c r="Q597">
        <v>0</v>
      </c>
      <c r="R597" t="b">
        <f t="shared" si="29"/>
        <v>1</v>
      </c>
    </row>
    <row r="598" spans="1:18" x14ac:dyDescent="0.3">
      <c r="A598">
        <v>2010</v>
      </c>
      <c r="B598">
        <v>425000</v>
      </c>
      <c r="C598">
        <v>0</v>
      </c>
      <c r="E598">
        <v>2010</v>
      </c>
      <c r="F598">
        <v>425000</v>
      </c>
      <c r="G598">
        <v>0</v>
      </c>
      <c r="H598" t="b">
        <f t="shared" si="27"/>
        <v>1</v>
      </c>
      <c r="J598">
        <v>2010</v>
      </c>
      <c r="K598">
        <v>425000</v>
      </c>
      <c r="L598">
        <v>0</v>
      </c>
      <c r="M598" t="b">
        <f t="shared" si="28"/>
        <v>1</v>
      </c>
      <c r="O598">
        <v>2010</v>
      </c>
      <c r="P598">
        <v>425000</v>
      </c>
      <c r="Q598">
        <v>0</v>
      </c>
      <c r="R598" t="b">
        <f t="shared" si="29"/>
        <v>1</v>
      </c>
    </row>
    <row r="599" spans="1:18" x14ac:dyDescent="0.3">
      <c r="A599">
        <v>2010</v>
      </c>
      <c r="B599">
        <v>430000</v>
      </c>
      <c r="C599">
        <v>1</v>
      </c>
      <c r="E599">
        <v>2010</v>
      </c>
      <c r="F599">
        <v>430000</v>
      </c>
      <c r="G599">
        <v>1</v>
      </c>
      <c r="H599" t="b">
        <f t="shared" si="27"/>
        <v>1</v>
      </c>
      <c r="J599">
        <v>2010</v>
      </c>
      <c r="K599">
        <v>430000</v>
      </c>
      <c r="L599">
        <v>1</v>
      </c>
      <c r="M599" t="b">
        <f t="shared" si="28"/>
        <v>1</v>
      </c>
      <c r="O599">
        <v>2010</v>
      </c>
      <c r="P599">
        <v>430000</v>
      </c>
      <c r="Q599">
        <v>1</v>
      </c>
      <c r="R599" t="b">
        <f t="shared" si="29"/>
        <v>1</v>
      </c>
    </row>
    <row r="600" spans="1:18" x14ac:dyDescent="0.3">
      <c r="A600">
        <v>2010</v>
      </c>
      <c r="B600">
        <v>435000</v>
      </c>
      <c r="C600">
        <v>0</v>
      </c>
      <c r="E600">
        <v>2010</v>
      </c>
      <c r="F600">
        <v>435000</v>
      </c>
      <c r="G600">
        <v>0</v>
      </c>
      <c r="H600" t="b">
        <f t="shared" si="27"/>
        <v>1</v>
      </c>
      <c r="J600">
        <v>2010</v>
      </c>
      <c r="K600">
        <v>435000</v>
      </c>
      <c r="L600">
        <v>0</v>
      </c>
      <c r="M600" t="b">
        <f t="shared" si="28"/>
        <v>1</v>
      </c>
      <c r="O600">
        <v>2010</v>
      </c>
      <c r="P600">
        <v>435000</v>
      </c>
      <c r="Q600">
        <v>0</v>
      </c>
      <c r="R600" t="b">
        <f t="shared" si="29"/>
        <v>1</v>
      </c>
    </row>
    <row r="601" spans="1:18" x14ac:dyDescent="0.3">
      <c r="A601">
        <v>2010</v>
      </c>
      <c r="B601">
        <v>440000</v>
      </c>
      <c r="C601">
        <v>0</v>
      </c>
      <c r="E601">
        <v>2010</v>
      </c>
      <c r="F601">
        <v>440000</v>
      </c>
      <c r="G601">
        <v>0</v>
      </c>
      <c r="H601" t="b">
        <f t="shared" si="27"/>
        <v>1</v>
      </c>
      <c r="J601">
        <v>2010</v>
      </c>
      <c r="K601">
        <v>440000</v>
      </c>
      <c r="L601">
        <v>0</v>
      </c>
      <c r="M601" t="b">
        <f t="shared" si="28"/>
        <v>1</v>
      </c>
      <c r="O601">
        <v>2010</v>
      </c>
      <c r="P601">
        <v>440000</v>
      </c>
      <c r="Q601">
        <v>0</v>
      </c>
      <c r="R601" t="b">
        <f t="shared" si="29"/>
        <v>1</v>
      </c>
    </row>
    <row r="602" spans="1:18" x14ac:dyDescent="0.3">
      <c r="A602">
        <v>2010</v>
      </c>
      <c r="B602">
        <v>445000</v>
      </c>
      <c r="C602">
        <v>1</v>
      </c>
      <c r="E602">
        <v>2010</v>
      </c>
      <c r="F602">
        <v>445000</v>
      </c>
      <c r="G602">
        <v>1</v>
      </c>
      <c r="H602" t="b">
        <f t="shared" si="27"/>
        <v>1</v>
      </c>
      <c r="J602">
        <v>2010</v>
      </c>
      <c r="K602">
        <v>445000</v>
      </c>
      <c r="L602">
        <v>1</v>
      </c>
      <c r="M602" t="b">
        <f t="shared" si="28"/>
        <v>1</v>
      </c>
      <c r="O602">
        <v>2010</v>
      </c>
      <c r="P602">
        <v>445000</v>
      </c>
      <c r="Q602">
        <v>1</v>
      </c>
      <c r="R602" t="b">
        <f t="shared" si="29"/>
        <v>1</v>
      </c>
    </row>
    <row r="603" spans="1:18" x14ac:dyDescent="0.3">
      <c r="A603">
        <v>2010</v>
      </c>
      <c r="B603">
        <v>450000</v>
      </c>
      <c r="C603">
        <v>1</v>
      </c>
      <c r="E603">
        <v>2010</v>
      </c>
      <c r="F603">
        <v>450000</v>
      </c>
      <c r="G603">
        <v>1</v>
      </c>
      <c r="H603" t="b">
        <f t="shared" si="27"/>
        <v>1</v>
      </c>
      <c r="J603">
        <v>2010</v>
      </c>
      <c r="K603">
        <v>450000</v>
      </c>
      <c r="L603">
        <v>1</v>
      </c>
      <c r="M603" t="b">
        <f t="shared" si="28"/>
        <v>1</v>
      </c>
      <c r="O603">
        <v>2010</v>
      </c>
      <c r="P603">
        <v>450000</v>
      </c>
      <c r="Q603">
        <v>1</v>
      </c>
      <c r="R603" t="b">
        <f t="shared" si="29"/>
        <v>1</v>
      </c>
    </row>
    <row r="604" spans="1:18" x14ac:dyDescent="0.3">
      <c r="A604">
        <v>2010</v>
      </c>
      <c r="B604">
        <v>455000</v>
      </c>
      <c r="C604">
        <v>0</v>
      </c>
      <c r="E604">
        <v>2010</v>
      </c>
      <c r="F604">
        <v>455000</v>
      </c>
      <c r="G604">
        <v>0</v>
      </c>
      <c r="H604" t="b">
        <f t="shared" si="27"/>
        <v>1</v>
      </c>
      <c r="J604">
        <v>2010</v>
      </c>
      <c r="K604">
        <v>455000</v>
      </c>
      <c r="L604">
        <v>0</v>
      </c>
      <c r="M604" t="b">
        <f t="shared" si="28"/>
        <v>1</v>
      </c>
      <c r="O604">
        <v>2010</v>
      </c>
      <c r="P604">
        <v>455000</v>
      </c>
      <c r="Q604">
        <v>0</v>
      </c>
      <c r="R604" t="b">
        <f t="shared" si="29"/>
        <v>1</v>
      </c>
    </row>
    <row r="605" spans="1:18" x14ac:dyDescent="0.3">
      <c r="A605">
        <v>2010</v>
      </c>
      <c r="B605">
        <v>460000</v>
      </c>
      <c r="C605">
        <v>0</v>
      </c>
      <c r="E605">
        <v>2010</v>
      </c>
      <c r="F605">
        <v>460000</v>
      </c>
      <c r="G605">
        <v>0</v>
      </c>
      <c r="H605" t="b">
        <f t="shared" si="27"/>
        <v>1</v>
      </c>
      <c r="J605">
        <v>2010</v>
      </c>
      <c r="K605">
        <v>460000</v>
      </c>
      <c r="L605">
        <v>0</v>
      </c>
      <c r="M605" t="b">
        <f t="shared" si="28"/>
        <v>1</v>
      </c>
      <c r="O605">
        <v>2010</v>
      </c>
      <c r="P605">
        <v>460000</v>
      </c>
      <c r="Q605">
        <v>0</v>
      </c>
      <c r="R605" t="b">
        <f t="shared" si="29"/>
        <v>1</v>
      </c>
    </row>
    <row r="606" spans="1:18" x14ac:dyDescent="0.3">
      <c r="A606">
        <v>2010</v>
      </c>
      <c r="B606">
        <v>465000</v>
      </c>
      <c r="C606">
        <v>1</v>
      </c>
      <c r="E606">
        <v>2010</v>
      </c>
      <c r="F606">
        <v>465000</v>
      </c>
      <c r="G606">
        <v>1</v>
      </c>
      <c r="H606" t="b">
        <f t="shared" si="27"/>
        <v>1</v>
      </c>
      <c r="J606">
        <v>2010</v>
      </c>
      <c r="K606">
        <v>465000</v>
      </c>
      <c r="L606">
        <v>1</v>
      </c>
      <c r="M606" t="b">
        <f t="shared" si="28"/>
        <v>1</v>
      </c>
      <c r="O606">
        <v>2010</v>
      </c>
      <c r="P606">
        <v>465000</v>
      </c>
      <c r="Q606">
        <v>1</v>
      </c>
      <c r="R606" t="b">
        <f t="shared" si="29"/>
        <v>1</v>
      </c>
    </row>
    <row r="607" spans="1:18" x14ac:dyDescent="0.3">
      <c r="A607">
        <v>2010</v>
      </c>
      <c r="B607">
        <v>470000</v>
      </c>
      <c r="C607">
        <v>0</v>
      </c>
      <c r="E607">
        <v>2010</v>
      </c>
      <c r="F607">
        <v>470000</v>
      </c>
      <c r="G607">
        <v>0</v>
      </c>
      <c r="H607" t="b">
        <f t="shared" si="27"/>
        <v>1</v>
      </c>
      <c r="J607">
        <v>2010</v>
      </c>
      <c r="K607">
        <v>470000</v>
      </c>
      <c r="L607">
        <v>0</v>
      </c>
      <c r="M607" t="b">
        <f t="shared" si="28"/>
        <v>1</v>
      </c>
      <c r="O607">
        <v>2010</v>
      </c>
      <c r="P607">
        <v>470000</v>
      </c>
      <c r="Q607">
        <v>0</v>
      </c>
      <c r="R607" t="b">
        <f t="shared" si="29"/>
        <v>1</v>
      </c>
    </row>
    <row r="608" spans="1:18" x14ac:dyDescent="0.3">
      <c r="A608">
        <v>2010</v>
      </c>
      <c r="B608">
        <v>475000</v>
      </c>
      <c r="C608">
        <v>0</v>
      </c>
      <c r="E608">
        <v>2010</v>
      </c>
      <c r="F608">
        <v>475000</v>
      </c>
      <c r="G608">
        <v>0</v>
      </c>
      <c r="H608" t="b">
        <f t="shared" si="27"/>
        <v>1</v>
      </c>
      <c r="J608">
        <v>2010</v>
      </c>
      <c r="K608">
        <v>475000</v>
      </c>
      <c r="L608">
        <v>0</v>
      </c>
      <c r="M608" t="b">
        <f t="shared" si="28"/>
        <v>1</v>
      </c>
      <c r="O608">
        <v>2010</v>
      </c>
      <c r="P608">
        <v>475000</v>
      </c>
      <c r="Q608">
        <v>0</v>
      </c>
      <c r="R608" t="b">
        <f t="shared" si="29"/>
        <v>1</v>
      </c>
    </row>
    <row r="609" spans="1:18" x14ac:dyDescent="0.3">
      <c r="A609">
        <v>2010</v>
      </c>
      <c r="B609">
        <v>480000</v>
      </c>
      <c r="C609">
        <v>0</v>
      </c>
      <c r="E609">
        <v>2010</v>
      </c>
      <c r="F609">
        <v>480000</v>
      </c>
      <c r="G609">
        <v>0</v>
      </c>
      <c r="H609" t="b">
        <f t="shared" si="27"/>
        <v>1</v>
      </c>
      <c r="J609">
        <v>2010</v>
      </c>
      <c r="K609">
        <v>480000</v>
      </c>
      <c r="L609">
        <v>0</v>
      </c>
      <c r="M609" t="b">
        <f t="shared" si="28"/>
        <v>1</v>
      </c>
      <c r="O609">
        <v>2010</v>
      </c>
      <c r="P609">
        <v>480000</v>
      </c>
      <c r="Q609">
        <v>0</v>
      </c>
      <c r="R609" t="b">
        <f t="shared" si="29"/>
        <v>1</v>
      </c>
    </row>
    <row r="610" spans="1:18" x14ac:dyDescent="0.3">
      <c r="A610">
        <v>2010</v>
      </c>
      <c r="B610">
        <v>485000</v>
      </c>
      <c r="C610">
        <v>0</v>
      </c>
      <c r="E610">
        <v>2010</v>
      </c>
      <c r="F610">
        <v>485000</v>
      </c>
      <c r="G610">
        <v>0</v>
      </c>
      <c r="H610" t="b">
        <f t="shared" si="27"/>
        <v>1</v>
      </c>
      <c r="J610">
        <v>2010</v>
      </c>
      <c r="K610">
        <v>485000</v>
      </c>
      <c r="L610">
        <v>0</v>
      </c>
      <c r="M610" t="b">
        <f t="shared" si="28"/>
        <v>1</v>
      </c>
      <c r="O610">
        <v>2010</v>
      </c>
      <c r="P610">
        <v>485000</v>
      </c>
      <c r="Q610">
        <v>0</v>
      </c>
      <c r="R610" t="b">
        <f t="shared" si="29"/>
        <v>1</v>
      </c>
    </row>
    <row r="611" spans="1:18" x14ac:dyDescent="0.3">
      <c r="A611">
        <v>2010</v>
      </c>
      <c r="B611">
        <v>490000</v>
      </c>
      <c r="C611">
        <v>1</v>
      </c>
      <c r="E611">
        <v>2010</v>
      </c>
      <c r="F611">
        <v>490000</v>
      </c>
      <c r="G611">
        <v>1</v>
      </c>
      <c r="H611" t="b">
        <f t="shared" si="27"/>
        <v>1</v>
      </c>
      <c r="J611">
        <v>2010</v>
      </c>
      <c r="K611">
        <v>490000</v>
      </c>
      <c r="L611">
        <v>1</v>
      </c>
      <c r="M611" t="b">
        <f t="shared" si="28"/>
        <v>1</v>
      </c>
      <c r="O611">
        <v>2010</v>
      </c>
      <c r="P611">
        <v>490000</v>
      </c>
      <c r="Q611">
        <v>1</v>
      </c>
      <c r="R611" t="b">
        <f t="shared" si="29"/>
        <v>1</v>
      </c>
    </row>
    <row r="612" spans="1:18" x14ac:dyDescent="0.3">
      <c r="A612">
        <v>2010</v>
      </c>
      <c r="B612">
        <v>495000</v>
      </c>
      <c r="C612">
        <v>0</v>
      </c>
      <c r="E612">
        <v>2010</v>
      </c>
      <c r="F612">
        <v>495000</v>
      </c>
      <c r="G612">
        <v>0</v>
      </c>
      <c r="H612" t="b">
        <f t="shared" si="27"/>
        <v>1</v>
      </c>
      <c r="J612">
        <v>2010</v>
      </c>
      <c r="K612">
        <v>495000</v>
      </c>
      <c r="L612">
        <v>0</v>
      </c>
      <c r="M612" t="b">
        <f t="shared" si="28"/>
        <v>1</v>
      </c>
      <c r="O612">
        <v>2010</v>
      </c>
      <c r="P612">
        <v>495000</v>
      </c>
      <c r="Q612">
        <v>0</v>
      </c>
      <c r="R612" t="b">
        <f t="shared" si="29"/>
        <v>1</v>
      </c>
    </row>
    <row r="613" spans="1:18" x14ac:dyDescent="0.3">
      <c r="A613">
        <v>2010</v>
      </c>
      <c r="B613">
        <v>500000</v>
      </c>
      <c r="C613">
        <v>0</v>
      </c>
      <c r="E613">
        <v>2010</v>
      </c>
      <c r="F613">
        <v>500000</v>
      </c>
      <c r="G613">
        <v>0</v>
      </c>
      <c r="H613" t="b">
        <f t="shared" si="27"/>
        <v>1</v>
      </c>
      <c r="J613">
        <v>2010</v>
      </c>
      <c r="K613">
        <v>500000</v>
      </c>
      <c r="L613">
        <v>0</v>
      </c>
      <c r="M613" t="b">
        <f t="shared" si="28"/>
        <v>1</v>
      </c>
      <c r="O613">
        <v>2010</v>
      </c>
      <c r="P613">
        <v>500000</v>
      </c>
      <c r="Q613">
        <v>0</v>
      </c>
      <c r="R613" t="b">
        <f t="shared" si="29"/>
        <v>1</v>
      </c>
    </row>
    <row r="614" spans="1:18" x14ac:dyDescent="0.3">
      <c r="A614">
        <v>2010</v>
      </c>
      <c r="B614">
        <v>505000</v>
      </c>
      <c r="C614">
        <v>0</v>
      </c>
      <c r="E614">
        <v>2010</v>
      </c>
      <c r="F614">
        <v>505000</v>
      </c>
      <c r="G614">
        <v>0</v>
      </c>
      <c r="H614" t="b">
        <f t="shared" si="27"/>
        <v>1</v>
      </c>
      <c r="J614">
        <v>2010</v>
      </c>
      <c r="K614">
        <v>505000</v>
      </c>
      <c r="L614">
        <v>0</v>
      </c>
      <c r="M614" t="b">
        <f t="shared" si="28"/>
        <v>1</v>
      </c>
      <c r="O614">
        <v>2010</v>
      </c>
      <c r="P614">
        <v>505000</v>
      </c>
      <c r="Q614">
        <v>0</v>
      </c>
      <c r="R614" t="b">
        <f t="shared" si="29"/>
        <v>1</v>
      </c>
    </row>
    <row r="615" spans="1:18" x14ac:dyDescent="0.3">
      <c r="A615">
        <v>2010</v>
      </c>
      <c r="B615">
        <v>510000</v>
      </c>
      <c r="C615">
        <v>0</v>
      </c>
      <c r="E615">
        <v>2010</v>
      </c>
      <c r="F615">
        <v>510000</v>
      </c>
      <c r="G615">
        <v>0</v>
      </c>
      <c r="H615" t="b">
        <f t="shared" si="27"/>
        <v>1</v>
      </c>
      <c r="J615">
        <v>2010</v>
      </c>
      <c r="K615">
        <v>510000</v>
      </c>
      <c r="L615">
        <v>0</v>
      </c>
      <c r="M615" t="b">
        <f t="shared" si="28"/>
        <v>1</v>
      </c>
      <c r="O615">
        <v>2010</v>
      </c>
      <c r="P615">
        <v>510000</v>
      </c>
      <c r="Q615">
        <v>0</v>
      </c>
      <c r="R615" t="b">
        <f t="shared" si="29"/>
        <v>1</v>
      </c>
    </row>
    <row r="616" spans="1:18" x14ac:dyDescent="0.3">
      <c r="A616">
        <v>2010</v>
      </c>
      <c r="B616">
        <v>515000</v>
      </c>
      <c r="C616">
        <v>0</v>
      </c>
      <c r="E616">
        <v>2010</v>
      </c>
      <c r="F616">
        <v>515000</v>
      </c>
      <c r="G616">
        <v>0</v>
      </c>
      <c r="H616" t="b">
        <f t="shared" si="27"/>
        <v>1</v>
      </c>
      <c r="J616">
        <v>2010</v>
      </c>
      <c r="K616">
        <v>515000</v>
      </c>
      <c r="L616">
        <v>0</v>
      </c>
      <c r="M616" t="b">
        <f t="shared" si="28"/>
        <v>1</v>
      </c>
      <c r="O616">
        <v>2010</v>
      </c>
      <c r="P616">
        <v>515000</v>
      </c>
      <c r="Q616">
        <v>0</v>
      </c>
      <c r="R616" t="b">
        <f t="shared" si="29"/>
        <v>1</v>
      </c>
    </row>
    <row r="617" spans="1:18" x14ac:dyDescent="0.3">
      <c r="A617">
        <v>2010</v>
      </c>
      <c r="B617">
        <v>520000</v>
      </c>
      <c r="C617">
        <v>1</v>
      </c>
      <c r="E617">
        <v>2010</v>
      </c>
      <c r="F617">
        <v>520000</v>
      </c>
      <c r="G617">
        <v>1</v>
      </c>
      <c r="H617" t="b">
        <f t="shared" si="27"/>
        <v>1</v>
      </c>
      <c r="J617">
        <v>2010</v>
      </c>
      <c r="K617">
        <v>520000</v>
      </c>
      <c r="L617">
        <v>1</v>
      </c>
      <c r="M617" t="b">
        <f t="shared" si="28"/>
        <v>1</v>
      </c>
      <c r="O617">
        <v>2010</v>
      </c>
      <c r="P617">
        <v>520000</v>
      </c>
      <c r="Q617">
        <v>1</v>
      </c>
      <c r="R617" t="b">
        <f t="shared" si="29"/>
        <v>1</v>
      </c>
    </row>
    <row r="618" spans="1:18" x14ac:dyDescent="0.3">
      <c r="A618">
        <v>2010</v>
      </c>
      <c r="B618">
        <v>525000</v>
      </c>
      <c r="C618">
        <v>0</v>
      </c>
      <c r="E618">
        <v>2010</v>
      </c>
      <c r="F618">
        <v>525000</v>
      </c>
      <c r="G618">
        <v>0</v>
      </c>
      <c r="H618" t="b">
        <f t="shared" si="27"/>
        <v>1</v>
      </c>
      <c r="J618">
        <v>2010</v>
      </c>
      <c r="K618">
        <v>525000</v>
      </c>
      <c r="L618">
        <v>0</v>
      </c>
      <c r="M618" t="b">
        <f t="shared" si="28"/>
        <v>1</v>
      </c>
      <c r="O618">
        <v>2010</v>
      </c>
      <c r="P618">
        <v>525000</v>
      </c>
      <c r="Q618">
        <v>0</v>
      </c>
      <c r="R618" t="b">
        <f t="shared" si="29"/>
        <v>1</v>
      </c>
    </row>
    <row r="619" spans="1:18" x14ac:dyDescent="0.3">
      <c r="A619">
        <v>2010</v>
      </c>
      <c r="B619">
        <v>530000</v>
      </c>
      <c r="C619">
        <v>0</v>
      </c>
      <c r="E619">
        <v>2010</v>
      </c>
      <c r="F619">
        <v>530000</v>
      </c>
      <c r="G619">
        <v>0</v>
      </c>
      <c r="H619" t="b">
        <f t="shared" si="27"/>
        <v>1</v>
      </c>
      <c r="J619">
        <v>2010</v>
      </c>
      <c r="K619">
        <v>530000</v>
      </c>
      <c r="L619">
        <v>0</v>
      </c>
      <c r="M619" t="b">
        <f t="shared" si="28"/>
        <v>1</v>
      </c>
      <c r="O619">
        <v>2010</v>
      </c>
      <c r="P619">
        <v>530000</v>
      </c>
      <c r="Q619">
        <v>0</v>
      </c>
      <c r="R619" t="b">
        <f t="shared" si="29"/>
        <v>1</v>
      </c>
    </row>
    <row r="620" spans="1:18" x14ac:dyDescent="0.3">
      <c r="A620">
        <v>2010</v>
      </c>
      <c r="B620">
        <v>535000</v>
      </c>
      <c r="C620">
        <v>0</v>
      </c>
      <c r="E620">
        <v>2010</v>
      </c>
      <c r="F620">
        <v>535000</v>
      </c>
      <c r="G620">
        <v>0</v>
      </c>
      <c r="H620" t="b">
        <f t="shared" si="27"/>
        <v>1</v>
      </c>
      <c r="J620">
        <v>2010</v>
      </c>
      <c r="K620">
        <v>535000</v>
      </c>
      <c r="L620">
        <v>0</v>
      </c>
      <c r="M620" t="b">
        <f t="shared" si="28"/>
        <v>1</v>
      </c>
      <c r="O620">
        <v>2010</v>
      </c>
      <c r="P620">
        <v>535000</v>
      </c>
      <c r="Q620">
        <v>0</v>
      </c>
      <c r="R620" t="b">
        <f t="shared" si="29"/>
        <v>1</v>
      </c>
    </row>
    <row r="621" spans="1:18" x14ac:dyDescent="0.3">
      <c r="A621">
        <v>2010</v>
      </c>
      <c r="B621">
        <v>540000</v>
      </c>
      <c r="C621">
        <v>0</v>
      </c>
      <c r="E621">
        <v>2010</v>
      </c>
      <c r="F621">
        <v>540000</v>
      </c>
      <c r="G621">
        <v>0</v>
      </c>
      <c r="H621" t="b">
        <f t="shared" si="27"/>
        <v>1</v>
      </c>
      <c r="J621">
        <v>2010</v>
      </c>
      <c r="K621">
        <v>540000</v>
      </c>
      <c r="L621">
        <v>0</v>
      </c>
      <c r="M621" t="b">
        <f t="shared" si="28"/>
        <v>1</v>
      </c>
      <c r="O621">
        <v>2010</v>
      </c>
      <c r="P621">
        <v>540000</v>
      </c>
      <c r="Q621">
        <v>0</v>
      </c>
      <c r="R621" t="b">
        <f t="shared" si="29"/>
        <v>1</v>
      </c>
    </row>
    <row r="622" spans="1:18" x14ac:dyDescent="0.3">
      <c r="A622">
        <v>2010</v>
      </c>
      <c r="B622">
        <v>545000</v>
      </c>
      <c r="C622">
        <v>0</v>
      </c>
      <c r="E622">
        <v>2010</v>
      </c>
      <c r="F622">
        <v>545000</v>
      </c>
      <c r="G622">
        <v>0</v>
      </c>
      <c r="H622" t="b">
        <f t="shared" si="27"/>
        <v>1</v>
      </c>
      <c r="J622">
        <v>2010</v>
      </c>
      <c r="K622">
        <v>545000</v>
      </c>
      <c r="L622">
        <v>0</v>
      </c>
      <c r="M622" t="b">
        <f t="shared" si="28"/>
        <v>1</v>
      </c>
      <c r="O622">
        <v>2010</v>
      </c>
      <c r="P622">
        <v>545000</v>
      </c>
      <c r="Q622">
        <v>0</v>
      </c>
      <c r="R622" t="b">
        <f t="shared" si="29"/>
        <v>1</v>
      </c>
    </row>
    <row r="623" spans="1:18" x14ac:dyDescent="0.3">
      <c r="A623">
        <v>2010</v>
      </c>
      <c r="B623">
        <v>550000</v>
      </c>
      <c r="C623">
        <v>0</v>
      </c>
      <c r="E623">
        <v>2010</v>
      </c>
      <c r="F623">
        <v>550000</v>
      </c>
      <c r="G623">
        <v>0</v>
      </c>
      <c r="H623" t="b">
        <f t="shared" si="27"/>
        <v>1</v>
      </c>
      <c r="J623">
        <v>2010</v>
      </c>
      <c r="K623">
        <v>550000</v>
      </c>
      <c r="L623">
        <v>0</v>
      </c>
      <c r="M623" t="b">
        <f t="shared" si="28"/>
        <v>1</v>
      </c>
      <c r="O623">
        <v>2010</v>
      </c>
      <c r="P623">
        <v>550000</v>
      </c>
      <c r="Q623">
        <v>0</v>
      </c>
      <c r="R623" t="b">
        <f t="shared" si="29"/>
        <v>1</v>
      </c>
    </row>
    <row r="624" spans="1:18" x14ac:dyDescent="0.3">
      <c r="A624">
        <v>2010</v>
      </c>
      <c r="B624">
        <v>555000</v>
      </c>
      <c r="C624">
        <v>0</v>
      </c>
      <c r="E624">
        <v>2010</v>
      </c>
      <c r="F624">
        <v>555000</v>
      </c>
      <c r="G624">
        <v>0</v>
      </c>
      <c r="H624" t="b">
        <f t="shared" si="27"/>
        <v>1</v>
      </c>
      <c r="J624">
        <v>2010</v>
      </c>
      <c r="K624">
        <v>555000</v>
      </c>
      <c r="L624">
        <v>0</v>
      </c>
      <c r="M624" t="b">
        <f t="shared" si="28"/>
        <v>1</v>
      </c>
      <c r="O624">
        <v>2010</v>
      </c>
      <c r="P624">
        <v>555000</v>
      </c>
      <c r="Q624">
        <v>0</v>
      </c>
      <c r="R624" t="b">
        <f t="shared" si="29"/>
        <v>1</v>
      </c>
    </row>
    <row r="625" spans="1:18" x14ac:dyDescent="0.3">
      <c r="A625">
        <v>2010</v>
      </c>
      <c r="B625">
        <v>560000</v>
      </c>
      <c r="C625">
        <v>0</v>
      </c>
      <c r="E625">
        <v>2010</v>
      </c>
      <c r="F625">
        <v>560000</v>
      </c>
      <c r="G625">
        <v>0</v>
      </c>
      <c r="H625" t="b">
        <f t="shared" si="27"/>
        <v>1</v>
      </c>
      <c r="J625">
        <v>2010</v>
      </c>
      <c r="K625">
        <v>560000</v>
      </c>
      <c r="L625">
        <v>0</v>
      </c>
      <c r="M625" t="b">
        <f t="shared" si="28"/>
        <v>1</v>
      </c>
      <c r="O625">
        <v>2010</v>
      </c>
      <c r="P625">
        <v>560000</v>
      </c>
      <c r="Q625">
        <v>0</v>
      </c>
      <c r="R625" t="b">
        <f t="shared" si="29"/>
        <v>1</v>
      </c>
    </row>
    <row r="626" spans="1:18" x14ac:dyDescent="0.3">
      <c r="A626">
        <v>2010</v>
      </c>
      <c r="B626">
        <v>565000</v>
      </c>
      <c r="C626">
        <v>0</v>
      </c>
      <c r="E626">
        <v>2010</v>
      </c>
      <c r="F626">
        <v>565000</v>
      </c>
      <c r="G626">
        <v>0</v>
      </c>
      <c r="H626" t="b">
        <f t="shared" si="27"/>
        <v>1</v>
      </c>
      <c r="J626">
        <v>2010</v>
      </c>
      <c r="K626">
        <v>565000</v>
      </c>
      <c r="L626">
        <v>0</v>
      </c>
      <c r="M626" t="b">
        <f t="shared" si="28"/>
        <v>1</v>
      </c>
      <c r="O626">
        <v>2010</v>
      </c>
      <c r="P626">
        <v>565000</v>
      </c>
      <c r="Q626">
        <v>0</v>
      </c>
      <c r="R626" t="b">
        <f t="shared" si="29"/>
        <v>1</v>
      </c>
    </row>
    <row r="627" spans="1:18" x14ac:dyDescent="0.3">
      <c r="A627">
        <v>2010</v>
      </c>
      <c r="B627">
        <v>570000</v>
      </c>
      <c r="C627">
        <v>0</v>
      </c>
      <c r="E627">
        <v>2010</v>
      </c>
      <c r="F627">
        <v>570000</v>
      </c>
      <c r="G627">
        <v>0</v>
      </c>
      <c r="H627" t="b">
        <f t="shared" si="27"/>
        <v>1</v>
      </c>
      <c r="J627">
        <v>2010</v>
      </c>
      <c r="K627">
        <v>570000</v>
      </c>
      <c r="L627">
        <v>0</v>
      </c>
      <c r="M627" t="b">
        <f t="shared" si="28"/>
        <v>1</v>
      </c>
      <c r="O627">
        <v>2010</v>
      </c>
      <c r="P627">
        <v>570000</v>
      </c>
      <c r="Q627">
        <v>0</v>
      </c>
      <c r="R627" t="b">
        <f t="shared" si="29"/>
        <v>1</v>
      </c>
    </row>
    <row r="628" spans="1:18" x14ac:dyDescent="0.3">
      <c r="A628">
        <v>2010</v>
      </c>
      <c r="B628">
        <v>575000</v>
      </c>
      <c r="C628">
        <v>0</v>
      </c>
      <c r="E628">
        <v>2010</v>
      </c>
      <c r="F628">
        <v>575000</v>
      </c>
      <c r="G628">
        <v>0</v>
      </c>
      <c r="H628" t="b">
        <f t="shared" si="27"/>
        <v>1</v>
      </c>
      <c r="J628">
        <v>2010</v>
      </c>
      <c r="K628">
        <v>575000</v>
      </c>
      <c r="L628">
        <v>0</v>
      </c>
      <c r="M628" t="b">
        <f t="shared" si="28"/>
        <v>1</v>
      </c>
      <c r="O628">
        <v>2010</v>
      </c>
      <c r="P628">
        <v>575000</v>
      </c>
      <c r="Q628">
        <v>0</v>
      </c>
      <c r="R628" t="b">
        <f t="shared" si="29"/>
        <v>1</v>
      </c>
    </row>
    <row r="629" spans="1:18" x14ac:dyDescent="0.3">
      <c r="A629">
        <v>2010</v>
      </c>
      <c r="B629">
        <v>580000</v>
      </c>
      <c r="C629">
        <v>0</v>
      </c>
      <c r="E629">
        <v>2010</v>
      </c>
      <c r="F629">
        <v>580000</v>
      </c>
      <c r="G629">
        <v>0</v>
      </c>
      <c r="H629" t="b">
        <f t="shared" si="27"/>
        <v>1</v>
      </c>
      <c r="J629">
        <v>2010</v>
      </c>
      <c r="K629">
        <v>580000</v>
      </c>
      <c r="L629">
        <v>0</v>
      </c>
      <c r="M629" t="b">
        <f t="shared" si="28"/>
        <v>1</v>
      </c>
      <c r="O629">
        <v>2010</v>
      </c>
      <c r="P629">
        <v>580000</v>
      </c>
      <c r="Q629">
        <v>0</v>
      </c>
      <c r="R629" t="b">
        <f t="shared" si="29"/>
        <v>1</v>
      </c>
    </row>
    <row r="630" spans="1:18" x14ac:dyDescent="0.3">
      <c r="A630">
        <v>2010</v>
      </c>
      <c r="B630">
        <v>585000</v>
      </c>
      <c r="C630">
        <v>1</v>
      </c>
      <c r="E630">
        <v>2010</v>
      </c>
      <c r="F630">
        <v>585000</v>
      </c>
      <c r="G630">
        <v>1</v>
      </c>
      <c r="H630" t="b">
        <f t="shared" si="27"/>
        <v>1</v>
      </c>
      <c r="J630">
        <v>2010</v>
      </c>
      <c r="K630">
        <v>585000</v>
      </c>
      <c r="L630">
        <v>1</v>
      </c>
      <c r="M630" t="b">
        <f t="shared" si="28"/>
        <v>1</v>
      </c>
      <c r="O630">
        <v>2010</v>
      </c>
      <c r="P630">
        <v>585000</v>
      </c>
      <c r="Q630">
        <v>1</v>
      </c>
      <c r="R630" t="b">
        <f t="shared" si="29"/>
        <v>1</v>
      </c>
    </row>
    <row r="631" spans="1:18" x14ac:dyDescent="0.3">
      <c r="A631">
        <v>2010</v>
      </c>
      <c r="B631">
        <v>590000</v>
      </c>
      <c r="C631">
        <v>0</v>
      </c>
      <c r="E631">
        <v>2010</v>
      </c>
      <c r="F631">
        <v>590000</v>
      </c>
      <c r="G631">
        <v>0</v>
      </c>
      <c r="H631" t="b">
        <f t="shared" si="27"/>
        <v>1</v>
      </c>
      <c r="J631">
        <v>2010</v>
      </c>
      <c r="K631">
        <v>590000</v>
      </c>
      <c r="L631">
        <v>0</v>
      </c>
      <c r="M631" t="b">
        <f t="shared" si="28"/>
        <v>1</v>
      </c>
      <c r="O631">
        <v>2010</v>
      </c>
      <c r="P631">
        <v>590000</v>
      </c>
      <c r="Q631">
        <v>0</v>
      </c>
      <c r="R631" t="b">
        <f t="shared" si="29"/>
        <v>1</v>
      </c>
    </row>
    <row r="632" spans="1:18" x14ac:dyDescent="0.3">
      <c r="A632">
        <v>2010</v>
      </c>
      <c r="B632">
        <v>595000</v>
      </c>
      <c r="C632">
        <v>0</v>
      </c>
      <c r="E632">
        <v>2010</v>
      </c>
      <c r="F632">
        <v>595000</v>
      </c>
      <c r="G632">
        <v>0</v>
      </c>
      <c r="H632" t="b">
        <f t="shared" si="27"/>
        <v>1</v>
      </c>
      <c r="J632">
        <v>2010</v>
      </c>
      <c r="K632">
        <v>595000</v>
      </c>
      <c r="L632">
        <v>0</v>
      </c>
      <c r="M632" t="b">
        <f t="shared" si="28"/>
        <v>1</v>
      </c>
      <c r="O632">
        <v>2010</v>
      </c>
      <c r="P632">
        <v>595000</v>
      </c>
      <c r="Q632">
        <v>0</v>
      </c>
      <c r="R632" t="b">
        <f t="shared" si="29"/>
        <v>1</v>
      </c>
    </row>
    <row r="633" spans="1:18" x14ac:dyDescent="0.3">
      <c r="A633">
        <v>2010</v>
      </c>
      <c r="B633">
        <v>600000</v>
      </c>
      <c r="C633">
        <v>0</v>
      </c>
      <c r="E633">
        <v>2010</v>
      </c>
      <c r="F633">
        <v>600000</v>
      </c>
      <c r="G633">
        <v>0</v>
      </c>
      <c r="H633" t="b">
        <f t="shared" si="27"/>
        <v>1</v>
      </c>
      <c r="J633">
        <v>2010</v>
      </c>
      <c r="K633">
        <v>600000</v>
      </c>
      <c r="L633">
        <v>0</v>
      </c>
      <c r="M633" t="b">
        <f t="shared" si="28"/>
        <v>1</v>
      </c>
      <c r="O633">
        <v>2010</v>
      </c>
      <c r="P633">
        <v>600000</v>
      </c>
      <c r="Q633">
        <v>0</v>
      </c>
      <c r="R633" t="b">
        <f t="shared" si="29"/>
        <v>1</v>
      </c>
    </row>
    <row r="634" spans="1:18" x14ac:dyDescent="0.3">
      <c r="A634">
        <v>2010</v>
      </c>
      <c r="B634">
        <v>605000</v>
      </c>
      <c r="C634">
        <v>0</v>
      </c>
      <c r="E634">
        <v>2010</v>
      </c>
      <c r="F634">
        <v>605000</v>
      </c>
      <c r="G634">
        <v>0</v>
      </c>
      <c r="H634" t="b">
        <f t="shared" si="27"/>
        <v>1</v>
      </c>
      <c r="J634">
        <v>2010</v>
      </c>
      <c r="K634">
        <v>605000</v>
      </c>
      <c r="L634">
        <v>0</v>
      </c>
      <c r="M634" t="b">
        <f t="shared" si="28"/>
        <v>1</v>
      </c>
      <c r="O634">
        <v>2010</v>
      </c>
      <c r="P634">
        <v>605000</v>
      </c>
      <c r="Q634">
        <v>0</v>
      </c>
      <c r="R634" t="b">
        <f t="shared" si="29"/>
        <v>1</v>
      </c>
    </row>
    <row r="635" spans="1:18" x14ac:dyDescent="0.3">
      <c r="A635">
        <v>2010</v>
      </c>
      <c r="B635">
        <v>610000</v>
      </c>
      <c r="C635">
        <v>0</v>
      </c>
      <c r="E635">
        <v>2010</v>
      </c>
      <c r="F635">
        <v>610000</v>
      </c>
      <c r="G635">
        <v>0</v>
      </c>
      <c r="H635" t="b">
        <f t="shared" si="27"/>
        <v>1</v>
      </c>
      <c r="J635">
        <v>2010</v>
      </c>
      <c r="K635">
        <v>610000</v>
      </c>
      <c r="L635">
        <v>0</v>
      </c>
      <c r="M635" t="b">
        <f t="shared" si="28"/>
        <v>1</v>
      </c>
      <c r="O635">
        <v>2010</v>
      </c>
      <c r="P635">
        <v>610000</v>
      </c>
      <c r="Q635">
        <v>0</v>
      </c>
      <c r="R635" t="b">
        <f t="shared" si="29"/>
        <v>1</v>
      </c>
    </row>
    <row r="636" spans="1:18" x14ac:dyDescent="0.3">
      <c r="A636">
        <v>2010</v>
      </c>
      <c r="B636">
        <v>615000</v>
      </c>
      <c r="C636">
        <v>0</v>
      </c>
      <c r="E636">
        <v>2010</v>
      </c>
      <c r="F636">
        <v>615000</v>
      </c>
      <c r="G636">
        <v>0</v>
      </c>
      <c r="H636" t="b">
        <f t="shared" si="27"/>
        <v>1</v>
      </c>
      <c r="J636">
        <v>2010</v>
      </c>
      <c r="K636">
        <v>615000</v>
      </c>
      <c r="L636">
        <v>0</v>
      </c>
      <c r="M636" t="b">
        <f t="shared" si="28"/>
        <v>1</v>
      </c>
      <c r="O636">
        <v>2010</v>
      </c>
      <c r="P636">
        <v>615000</v>
      </c>
      <c r="Q636">
        <v>0</v>
      </c>
      <c r="R636" t="b">
        <f t="shared" si="29"/>
        <v>1</v>
      </c>
    </row>
    <row r="637" spans="1:18" x14ac:dyDescent="0.3">
      <c r="A637">
        <v>2010</v>
      </c>
      <c r="B637">
        <v>620000</v>
      </c>
      <c r="C637">
        <v>0</v>
      </c>
      <c r="E637">
        <v>2010</v>
      </c>
      <c r="F637">
        <v>620000</v>
      </c>
      <c r="G637">
        <v>0</v>
      </c>
      <c r="H637" t="b">
        <f t="shared" si="27"/>
        <v>1</v>
      </c>
      <c r="J637">
        <v>2010</v>
      </c>
      <c r="K637">
        <v>620000</v>
      </c>
      <c r="L637">
        <v>0</v>
      </c>
      <c r="M637" t="b">
        <f t="shared" si="28"/>
        <v>1</v>
      </c>
      <c r="O637">
        <v>2010</v>
      </c>
      <c r="P637">
        <v>620000</v>
      </c>
      <c r="Q637">
        <v>0</v>
      </c>
      <c r="R637" t="b">
        <f t="shared" si="29"/>
        <v>1</v>
      </c>
    </row>
    <row r="638" spans="1:18" x14ac:dyDescent="0.3">
      <c r="A638">
        <v>2010</v>
      </c>
      <c r="B638">
        <v>625000</v>
      </c>
      <c r="C638">
        <v>0</v>
      </c>
      <c r="E638">
        <v>2010</v>
      </c>
      <c r="F638">
        <v>625000</v>
      </c>
      <c r="G638">
        <v>0</v>
      </c>
      <c r="H638" t="b">
        <f t="shared" si="27"/>
        <v>1</v>
      </c>
      <c r="J638">
        <v>2010</v>
      </c>
      <c r="K638">
        <v>625000</v>
      </c>
      <c r="L638">
        <v>0</v>
      </c>
      <c r="M638" t="b">
        <f t="shared" si="28"/>
        <v>1</v>
      </c>
      <c r="O638">
        <v>2010</v>
      </c>
      <c r="P638">
        <v>625000</v>
      </c>
      <c r="Q638">
        <v>0</v>
      </c>
      <c r="R638" t="b">
        <f t="shared" si="29"/>
        <v>1</v>
      </c>
    </row>
    <row r="639" spans="1:18" x14ac:dyDescent="0.3">
      <c r="A639">
        <v>2010</v>
      </c>
      <c r="B639">
        <v>630000</v>
      </c>
      <c r="C639">
        <v>0</v>
      </c>
      <c r="E639">
        <v>2010</v>
      </c>
      <c r="F639">
        <v>630000</v>
      </c>
      <c r="G639">
        <v>0</v>
      </c>
      <c r="H639" t="b">
        <f t="shared" si="27"/>
        <v>1</v>
      </c>
      <c r="J639">
        <v>2010</v>
      </c>
      <c r="K639">
        <v>630000</v>
      </c>
      <c r="L639">
        <v>0</v>
      </c>
      <c r="M639" t="b">
        <f t="shared" si="28"/>
        <v>1</v>
      </c>
      <c r="O639">
        <v>2010</v>
      </c>
      <c r="P639">
        <v>630000</v>
      </c>
      <c r="Q639">
        <v>0</v>
      </c>
      <c r="R639" t="b">
        <f t="shared" si="29"/>
        <v>1</v>
      </c>
    </row>
    <row r="640" spans="1:18" x14ac:dyDescent="0.3">
      <c r="A640">
        <v>2010</v>
      </c>
      <c r="B640">
        <v>635000</v>
      </c>
      <c r="C640">
        <v>0</v>
      </c>
      <c r="E640">
        <v>2010</v>
      </c>
      <c r="F640">
        <v>635000</v>
      </c>
      <c r="G640">
        <v>0</v>
      </c>
      <c r="H640" t="b">
        <f t="shared" si="27"/>
        <v>1</v>
      </c>
      <c r="J640">
        <v>2010</v>
      </c>
      <c r="K640">
        <v>635000</v>
      </c>
      <c r="L640">
        <v>0</v>
      </c>
      <c r="M640" t="b">
        <f t="shared" si="28"/>
        <v>1</v>
      </c>
      <c r="O640">
        <v>2010</v>
      </c>
      <c r="P640">
        <v>635000</v>
      </c>
      <c r="Q640">
        <v>0</v>
      </c>
      <c r="R640" t="b">
        <f t="shared" si="29"/>
        <v>1</v>
      </c>
    </row>
    <row r="641" spans="1:18" x14ac:dyDescent="0.3">
      <c r="A641">
        <v>2010</v>
      </c>
      <c r="B641">
        <v>640000</v>
      </c>
      <c r="C641">
        <v>0</v>
      </c>
      <c r="E641">
        <v>2010</v>
      </c>
      <c r="F641">
        <v>640000</v>
      </c>
      <c r="G641">
        <v>0</v>
      </c>
      <c r="H641" t="b">
        <f t="shared" si="27"/>
        <v>1</v>
      </c>
      <c r="J641">
        <v>2010</v>
      </c>
      <c r="K641">
        <v>640000</v>
      </c>
      <c r="L641">
        <v>0</v>
      </c>
      <c r="M641" t="b">
        <f t="shared" si="28"/>
        <v>1</v>
      </c>
      <c r="O641">
        <v>2010</v>
      </c>
      <c r="P641">
        <v>640000</v>
      </c>
      <c r="Q641">
        <v>0</v>
      </c>
      <c r="R641" t="b">
        <f t="shared" si="29"/>
        <v>1</v>
      </c>
    </row>
    <row r="642" spans="1:18" x14ac:dyDescent="0.3">
      <c r="A642">
        <v>2010</v>
      </c>
      <c r="B642">
        <v>645000</v>
      </c>
      <c r="C642">
        <v>0</v>
      </c>
      <c r="E642">
        <v>2010</v>
      </c>
      <c r="F642">
        <v>645000</v>
      </c>
      <c r="G642">
        <v>0</v>
      </c>
      <c r="H642" t="b">
        <f t="shared" si="27"/>
        <v>1</v>
      </c>
      <c r="J642">
        <v>2010</v>
      </c>
      <c r="K642">
        <v>645000</v>
      </c>
      <c r="L642">
        <v>0</v>
      </c>
      <c r="M642" t="b">
        <f t="shared" si="28"/>
        <v>1</v>
      </c>
      <c r="O642">
        <v>2010</v>
      </c>
      <c r="P642">
        <v>645000</v>
      </c>
      <c r="Q642">
        <v>0</v>
      </c>
      <c r="R642" t="b">
        <f t="shared" si="29"/>
        <v>1</v>
      </c>
    </row>
    <row r="643" spans="1:18" x14ac:dyDescent="0.3">
      <c r="A643">
        <v>2010</v>
      </c>
      <c r="B643">
        <v>650000</v>
      </c>
      <c r="C643">
        <v>0</v>
      </c>
      <c r="E643">
        <v>2010</v>
      </c>
      <c r="F643">
        <v>650000</v>
      </c>
      <c r="G643">
        <v>0</v>
      </c>
      <c r="H643" t="b">
        <f t="shared" si="27"/>
        <v>1</v>
      </c>
      <c r="J643">
        <v>2010</v>
      </c>
      <c r="K643">
        <v>650000</v>
      </c>
      <c r="L643">
        <v>0</v>
      </c>
      <c r="M643" t="b">
        <f t="shared" si="28"/>
        <v>1</v>
      </c>
      <c r="O643">
        <v>2010</v>
      </c>
      <c r="P643">
        <v>650000</v>
      </c>
      <c r="Q643">
        <v>0</v>
      </c>
      <c r="R643" t="b">
        <f t="shared" si="29"/>
        <v>1</v>
      </c>
    </row>
    <row r="644" spans="1:18" x14ac:dyDescent="0.3">
      <c r="A644">
        <v>2010</v>
      </c>
      <c r="B644">
        <v>655000</v>
      </c>
      <c r="C644">
        <v>0</v>
      </c>
      <c r="E644">
        <v>2010</v>
      </c>
      <c r="F644">
        <v>655000</v>
      </c>
      <c r="G644">
        <v>0</v>
      </c>
      <c r="H644" t="b">
        <f t="shared" ref="H644:H707" si="30">AND(E644=$A644,F644=$B644,G644=$C644)</f>
        <v>1</v>
      </c>
      <c r="J644">
        <v>2010</v>
      </c>
      <c r="K644">
        <v>655000</v>
      </c>
      <c r="L644">
        <v>0</v>
      </c>
      <c r="M644" t="b">
        <f t="shared" ref="M644:M707" si="31">AND(J644=$A644,K644=$B644,L644=$C644)</f>
        <v>1</v>
      </c>
      <c r="O644">
        <v>2010</v>
      </c>
      <c r="P644">
        <v>655000</v>
      </c>
      <c r="Q644">
        <v>0</v>
      </c>
      <c r="R644" t="b">
        <f t="shared" ref="R644:R707" si="32">AND(O644=$A644,P644=$B644,Q644=$C644)</f>
        <v>1</v>
      </c>
    </row>
    <row r="645" spans="1:18" x14ac:dyDescent="0.3">
      <c r="A645">
        <v>2010</v>
      </c>
      <c r="B645">
        <v>660000</v>
      </c>
      <c r="C645">
        <v>0</v>
      </c>
      <c r="E645">
        <v>2010</v>
      </c>
      <c r="F645">
        <v>660000</v>
      </c>
      <c r="G645">
        <v>0</v>
      </c>
      <c r="H645" t="b">
        <f t="shared" si="30"/>
        <v>1</v>
      </c>
      <c r="J645">
        <v>2010</v>
      </c>
      <c r="K645">
        <v>660000</v>
      </c>
      <c r="L645">
        <v>0</v>
      </c>
      <c r="M645" t="b">
        <f t="shared" si="31"/>
        <v>1</v>
      </c>
      <c r="O645">
        <v>2010</v>
      </c>
      <c r="P645">
        <v>660000</v>
      </c>
      <c r="Q645">
        <v>0</v>
      </c>
      <c r="R645" t="b">
        <f t="shared" si="32"/>
        <v>1</v>
      </c>
    </row>
    <row r="646" spans="1:18" x14ac:dyDescent="0.3">
      <c r="A646">
        <v>2010</v>
      </c>
      <c r="B646">
        <v>665000</v>
      </c>
      <c r="C646">
        <v>0</v>
      </c>
      <c r="E646">
        <v>2010</v>
      </c>
      <c r="F646">
        <v>665000</v>
      </c>
      <c r="G646">
        <v>0</v>
      </c>
      <c r="H646" t="b">
        <f t="shared" si="30"/>
        <v>1</v>
      </c>
      <c r="J646">
        <v>2010</v>
      </c>
      <c r="K646">
        <v>665000</v>
      </c>
      <c r="L646">
        <v>0</v>
      </c>
      <c r="M646" t="b">
        <f t="shared" si="31"/>
        <v>1</v>
      </c>
      <c r="O646">
        <v>2010</v>
      </c>
      <c r="P646">
        <v>665000</v>
      </c>
      <c r="Q646">
        <v>0</v>
      </c>
      <c r="R646" t="b">
        <f t="shared" si="32"/>
        <v>1</v>
      </c>
    </row>
    <row r="647" spans="1:18" x14ac:dyDescent="0.3">
      <c r="A647">
        <v>2010</v>
      </c>
      <c r="B647">
        <v>670000</v>
      </c>
      <c r="C647">
        <v>0</v>
      </c>
      <c r="E647">
        <v>2010</v>
      </c>
      <c r="F647">
        <v>670000</v>
      </c>
      <c r="G647">
        <v>0</v>
      </c>
      <c r="H647" t="b">
        <f t="shared" si="30"/>
        <v>1</v>
      </c>
      <c r="J647">
        <v>2010</v>
      </c>
      <c r="K647">
        <v>670000</v>
      </c>
      <c r="L647">
        <v>0</v>
      </c>
      <c r="M647" t="b">
        <f t="shared" si="31"/>
        <v>1</v>
      </c>
      <c r="O647">
        <v>2010</v>
      </c>
      <c r="P647">
        <v>670000</v>
      </c>
      <c r="Q647">
        <v>0</v>
      </c>
      <c r="R647" t="b">
        <f t="shared" si="32"/>
        <v>1</v>
      </c>
    </row>
    <row r="648" spans="1:18" x14ac:dyDescent="0.3">
      <c r="A648">
        <v>2010</v>
      </c>
      <c r="B648">
        <v>675000</v>
      </c>
      <c r="C648">
        <v>0</v>
      </c>
      <c r="E648">
        <v>2010</v>
      </c>
      <c r="F648">
        <v>675000</v>
      </c>
      <c r="G648">
        <v>0</v>
      </c>
      <c r="H648" t="b">
        <f t="shared" si="30"/>
        <v>1</v>
      </c>
      <c r="J648">
        <v>2010</v>
      </c>
      <c r="K648">
        <v>675000</v>
      </c>
      <c r="L648">
        <v>0</v>
      </c>
      <c r="M648" t="b">
        <f t="shared" si="31"/>
        <v>1</v>
      </c>
      <c r="O648">
        <v>2010</v>
      </c>
      <c r="P648">
        <v>675000</v>
      </c>
      <c r="Q648">
        <v>0</v>
      </c>
      <c r="R648" t="b">
        <f t="shared" si="32"/>
        <v>1</v>
      </c>
    </row>
    <row r="649" spans="1:18" x14ac:dyDescent="0.3">
      <c r="A649">
        <v>2010</v>
      </c>
      <c r="B649">
        <v>680000</v>
      </c>
      <c r="C649">
        <v>0</v>
      </c>
      <c r="E649">
        <v>2010</v>
      </c>
      <c r="F649">
        <v>680000</v>
      </c>
      <c r="G649">
        <v>0</v>
      </c>
      <c r="H649" t="b">
        <f t="shared" si="30"/>
        <v>1</v>
      </c>
      <c r="J649">
        <v>2010</v>
      </c>
      <c r="K649">
        <v>680000</v>
      </c>
      <c r="L649">
        <v>0</v>
      </c>
      <c r="M649" t="b">
        <f t="shared" si="31"/>
        <v>1</v>
      </c>
      <c r="O649">
        <v>2010</v>
      </c>
      <c r="P649">
        <v>680000</v>
      </c>
      <c r="Q649">
        <v>0</v>
      </c>
      <c r="R649" t="b">
        <f t="shared" si="32"/>
        <v>1</v>
      </c>
    </row>
    <row r="650" spans="1:18" x14ac:dyDescent="0.3">
      <c r="A650">
        <v>2010</v>
      </c>
      <c r="B650">
        <v>685000</v>
      </c>
      <c r="C650">
        <v>0</v>
      </c>
      <c r="E650">
        <v>2010</v>
      </c>
      <c r="F650">
        <v>685000</v>
      </c>
      <c r="G650">
        <v>0</v>
      </c>
      <c r="H650" t="b">
        <f t="shared" si="30"/>
        <v>1</v>
      </c>
      <c r="J650">
        <v>2010</v>
      </c>
      <c r="K650">
        <v>685000</v>
      </c>
      <c r="L650">
        <v>0</v>
      </c>
      <c r="M650" t="b">
        <f t="shared" si="31"/>
        <v>1</v>
      </c>
      <c r="O650">
        <v>2010</v>
      </c>
      <c r="P650">
        <v>685000</v>
      </c>
      <c r="Q650">
        <v>0</v>
      </c>
      <c r="R650" t="b">
        <f t="shared" si="32"/>
        <v>1</v>
      </c>
    </row>
    <row r="651" spans="1:18" x14ac:dyDescent="0.3">
      <c r="A651">
        <v>2010</v>
      </c>
      <c r="B651">
        <v>690000</v>
      </c>
      <c r="C651">
        <v>0</v>
      </c>
      <c r="E651">
        <v>2010</v>
      </c>
      <c r="F651">
        <v>690000</v>
      </c>
      <c r="G651">
        <v>0</v>
      </c>
      <c r="H651" t="b">
        <f t="shared" si="30"/>
        <v>1</v>
      </c>
      <c r="J651">
        <v>2010</v>
      </c>
      <c r="K651">
        <v>690000</v>
      </c>
      <c r="L651">
        <v>0</v>
      </c>
      <c r="M651" t="b">
        <f t="shared" si="31"/>
        <v>1</v>
      </c>
      <c r="O651">
        <v>2010</v>
      </c>
      <c r="P651">
        <v>690000</v>
      </c>
      <c r="Q651">
        <v>0</v>
      </c>
      <c r="R651" t="b">
        <f t="shared" si="32"/>
        <v>1</v>
      </c>
    </row>
    <row r="652" spans="1:18" x14ac:dyDescent="0.3">
      <c r="A652">
        <v>2010</v>
      </c>
      <c r="B652">
        <v>695000</v>
      </c>
      <c r="C652">
        <v>0</v>
      </c>
      <c r="E652">
        <v>2010</v>
      </c>
      <c r="F652">
        <v>695000</v>
      </c>
      <c r="G652">
        <v>0</v>
      </c>
      <c r="H652" t="b">
        <f t="shared" si="30"/>
        <v>1</v>
      </c>
      <c r="J652">
        <v>2010</v>
      </c>
      <c r="K652">
        <v>695000</v>
      </c>
      <c r="L652">
        <v>0</v>
      </c>
      <c r="M652" t="b">
        <f t="shared" si="31"/>
        <v>1</v>
      </c>
      <c r="O652">
        <v>2010</v>
      </c>
      <c r="P652">
        <v>695000</v>
      </c>
      <c r="Q652">
        <v>0</v>
      </c>
      <c r="R652" t="b">
        <f t="shared" si="32"/>
        <v>1</v>
      </c>
    </row>
    <row r="653" spans="1:18" x14ac:dyDescent="0.3">
      <c r="A653">
        <v>2010</v>
      </c>
      <c r="B653">
        <v>700000</v>
      </c>
      <c r="C653">
        <v>0</v>
      </c>
      <c r="E653">
        <v>2010</v>
      </c>
      <c r="F653">
        <v>700000</v>
      </c>
      <c r="G653">
        <v>0</v>
      </c>
      <c r="H653" t="b">
        <f t="shared" si="30"/>
        <v>1</v>
      </c>
      <c r="J653">
        <v>2010</v>
      </c>
      <c r="K653">
        <v>700000</v>
      </c>
      <c r="L653">
        <v>0</v>
      </c>
      <c r="M653" t="b">
        <f t="shared" si="31"/>
        <v>1</v>
      </c>
      <c r="O653">
        <v>2010</v>
      </c>
      <c r="P653">
        <v>700000</v>
      </c>
      <c r="Q653">
        <v>0</v>
      </c>
      <c r="R653" t="b">
        <f t="shared" si="32"/>
        <v>1</v>
      </c>
    </row>
    <row r="654" spans="1:18" x14ac:dyDescent="0.3">
      <c r="A654">
        <v>2010</v>
      </c>
      <c r="B654">
        <v>705000</v>
      </c>
      <c r="C654">
        <v>0</v>
      </c>
      <c r="E654">
        <v>2010</v>
      </c>
      <c r="F654">
        <v>705000</v>
      </c>
      <c r="G654">
        <v>0</v>
      </c>
      <c r="H654" t="b">
        <f t="shared" si="30"/>
        <v>1</v>
      </c>
      <c r="J654">
        <v>2010</v>
      </c>
      <c r="K654">
        <v>705000</v>
      </c>
      <c r="L654">
        <v>0</v>
      </c>
      <c r="M654" t="b">
        <f t="shared" si="31"/>
        <v>1</v>
      </c>
      <c r="O654">
        <v>2010</v>
      </c>
      <c r="P654">
        <v>705000</v>
      </c>
      <c r="Q654">
        <v>0</v>
      </c>
      <c r="R654" t="b">
        <f t="shared" si="32"/>
        <v>1</v>
      </c>
    </row>
    <row r="655" spans="1:18" x14ac:dyDescent="0.3">
      <c r="A655">
        <v>2010</v>
      </c>
      <c r="B655">
        <v>710000</v>
      </c>
      <c r="C655">
        <v>0</v>
      </c>
      <c r="E655">
        <v>2010</v>
      </c>
      <c r="F655">
        <v>710000</v>
      </c>
      <c r="G655">
        <v>0</v>
      </c>
      <c r="H655" t="b">
        <f t="shared" si="30"/>
        <v>1</v>
      </c>
      <c r="J655">
        <v>2010</v>
      </c>
      <c r="K655">
        <v>710000</v>
      </c>
      <c r="L655">
        <v>0</v>
      </c>
      <c r="M655" t="b">
        <f t="shared" si="31"/>
        <v>1</v>
      </c>
      <c r="O655">
        <v>2010</v>
      </c>
      <c r="P655">
        <v>710000</v>
      </c>
      <c r="Q655">
        <v>0</v>
      </c>
      <c r="R655" t="b">
        <f t="shared" si="32"/>
        <v>1</v>
      </c>
    </row>
    <row r="656" spans="1:18" x14ac:dyDescent="0.3">
      <c r="A656">
        <v>2010</v>
      </c>
      <c r="B656">
        <v>715000</v>
      </c>
      <c r="C656">
        <v>1</v>
      </c>
      <c r="E656">
        <v>2010</v>
      </c>
      <c r="F656">
        <v>715000</v>
      </c>
      <c r="G656">
        <v>1</v>
      </c>
      <c r="H656" t="b">
        <f t="shared" si="30"/>
        <v>1</v>
      </c>
      <c r="J656">
        <v>2010</v>
      </c>
      <c r="K656">
        <v>715000</v>
      </c>
      <c r="L656">
        <v>1</v>
      </c>
      <c r="M656" t="b">
        <f t="shared" si="31"/>
        <v>1</v>
      </c>
      <c r="O656">
        <v>2010</v>
      </c>
      <c r="P656">
        <v>715000</v>
      </c>
      <c r="Q656">
        <v>1</v>
      </c>
      <c r="R656" t="b">
        <f t="shared" si="32"/>
        <v>1</v>
      </c>
    </row>
    <row r="657" spans="1:18" x14ac:dyDescent="0.3">
      <c r="A657">
        <v>2010</v>
      </c>
      <c r="B657">
        <v>720000</v>
      </c>
      <c r="C657">
        <v>0</v>
      </c>
      <c r="E657">
        <v>2010</v>
      </c>
      <c r="F657">
        <v>720000</v>
      </c>
      <c r="G657">
        <v>0</v>
      </c>
      <c r="H657" t="b">
        <f t="shared" si="30"/>
        <v>1</v>
      </c>
      <c r="J657">
        <v>2010</v>
      </c>
      <c r="K657">
        <v>720000</v>
      </c>
      <c r="L657">
        <v>0</v>
      </c>
      <c r="M657" t="b">
        <f t="shared" si="31"/>
        <v>1</v>
      </c>
      <c r="O657">
        <v>2010</v>
      </c>
      <c r="P657">
        <v>720000</v>
      </c>
      <c r="Q657">
        <v>0</v>
      </c>
      <c r="R657" t="b">
        <f t="shared" si="32"/>
        <v>1</v>
      </c>
    </row>
    <row r="658" spans="1:18" x14ac:dyDescent="0.3">
      <c r="A658">
        <v>2010</v>
      </c>
      <c r="B658">
        <v>725000</v>
      </c>
      <c r="C658">
        <v>0</v>
      </c>
      <c r="E658">
        <v>2010</v>
      </c>
      <c r="F658">
        <v>725000</v>
      </c>
      <c r="G658">
        <v>0</v>
      </c>
      <c r="H658" t="b">
        <f t="shared" si="30"/>
        <v>1</v>
      </c>
      <c r="J658">
        <v>2010</v>
      </c>
      <c r="K658">
        <v>725000</v>
      </c>
      <c r="L658">
        <v>0</v>
      </c>
      <c r="M658" t="b">
        <f t="shared" si="31"/>
        <v>1</v>
      </c>
      <c r="O658">
        <v>2010</v>
      </c>
      <c r="P658">
        <v>725000</v>
      </c>
      <c r="Q658">
        <v>0</v>
      </c>
      <c r="R658" t="b">
        <f t="shared" si="32"/>
        <v>1</v>
      </c>
    </row>
    <row r="659" spans="1:18" x14ac:dyDescent="0.3">
      <c r="A659">
        <v>2010</v>
      </c>
      <c r="B659">
        <v>730000</v>
      </c>
      <c r="C659">
        <v>0</v>
      </c>
      <c r="E659">
        <v>2010</v>
      </c>
      <c r="F659">
        <v>730000</v>
      </c>
      <c r="G659">
        <v>0</v>
      </c>
      <c r="H659" t="b">
        <f t="shared" si="30"/>
        <v>1</v>
      </c>
      <c r="J659">
        <v>2010</v>
      </c>
      <c r="K659">
        <v>730000</v>
      </c>
      <c r="L659">
        <v>0</v>
      </c>
      <c r="M659" t="b">
        <f t="shared" si="31"/>
        <v>1</v>
      </c>
      <c r="O659">
        <v>2010</v>
      </c>
      <c r="P659">
        <v>730000</v>
      </c>
      <c r="Q659">
        <v>0</v>
      </c>
      <c r="R659" t="b">
        <f t="shared" si="32"/>
        <v>1</v>
      </c>
    </row>
    <row r="660" spans="1:18" x14ac:dyDescent="0.3">
      <c r="A660">
        <v>2010</v>
      </c>
      <c r="B660">
        <v>735000</v>
      </c>
      <c r="C660">
        <v>0</v>
      </c>
      <c r="E660">
        <v>2010</v>
      </c>
      <c r="F660">
        <v>735000</v>
      </c>
      <c r="G660">
        <v>0</v>
      </c>
      <c r="H660" t="b">
        <f t="shared" si="30"/>
        <v>1</v>
      </c>
      <c r="J660">
        <v>2010</v>
      </c>
      <c r="K660">
        <v>735000</v>
      </c>
      <c r="L660">
        <v>0</v>
      </c>
      <c r="M660" t="b">
        <f t="shared" si="31"/>
        <v>1</v>
      </c>
      <c r="O660">
        <v>2010</v>
      </c>
      <c r="P660">
        <v>735000</v>
      </c>
      <c r="Q660">
        <v>0</v>
      </c>
      <c r="R660" t="b">
        <f t="shared" si="32"/>
        <v>1</v>
      </c>
    </row>
    <row r="661" spans="1:18" x14ac:dyDescent="0.3">
      <c r="A661">
        <v>2010</v>
      </c>
      <c r="B661">
        <v>740000</v>
      </c>
      <c r="C661">
        <v>0</v>
      </c>
      <c r="E661">
        <v>2010</v>
      </c>
      <c r="F661">
        <v>740000</v>
      </c>
      <c r="G661">
        <v>0</v>
      </c>
      <c r="H661" t="b">
        <f t="shared" si="30"/>
        <v>1</v>
      </c>
      <c r="J661">
        <v>2010</v>
      </c>
      <c r="K661">
        <v>740000</v>
      </c>
      <c r="L661">
        <v>0</v>
      </c>
      <c r="M661" t="b">
        <f t="shared" si="31"/>
        <v>1</v>
      </c>
      <c r="O661">
        <v>2010</v>
      </c>
      <c r="P661">
        <v>740000</v>
      </c>
      <c r="Q661">
        <v>0</v>
      </c>
      <c r="R661" t="b">
        <f t="shared" si="32"/>
        <v>1</v>
      </c>
    </row>
    <row r="662" spans="1:18" x14ac:dyDescent="0.3">
      <c r="A662">
        <v>2010</v>
      </c>
      <c r="B662">
        <v>745000</v>
      </c>
      <c r="C662">
        <v>0</v>
      </c>
      <c r="E662">
        <v>2010</v>
      </c>
      <c r="F662">
        <v>745000</v>
      </c>
      <c r="G662">
        <v>0</v>
      </c>
      <c r="H662" t="b">
        <f t="shared" si="30"/>
        <v>1</v>
      </c>
      <c r="J662">
        <v>2010</v>
      </c>
      <c r="K662">
        <v>745000</v>
      </c>
      <c r="L662">
        <v>0</v>
      </c>
      <c r="M662" t="b">
        <f t="shared" si="31"/>
        <v>1</v>
      </c>
      <c r="O662">
        <v>2010</v>
      </c>
      <c r="P662">
        <v>745000</v>
      </c>
      <c r="Q662">
        <v>0</v>
      </c>
      <c r="R662" t="b">
        <f t="shared" si="32"/>
        <v>1</v>
      </c>
    </row>
    <row r="663" spans="1:18" x14ac:dyDescent="0.3">
      <c r="A663">
        <v>2010</v>
      </c>
      <c r="B663">
        <v>750000</v>
      </c>
      <c r="C663">
        <v>0</v>
      </c>
      <c r="E663">
        <v>2010</v>
      </c>
      <c r="F663">
        <v>750000</v>
      </c>
      <c r="G663">
        <v>0</v>
      </c>
      <c r="H663" t="b">
        <f t="shared" si="30"/>
        <v>1</v>
      </c>
      <c r="J663">
        <v>2010</v>
      </c>
      <c r="K663">
        <v>750000</v>
      </c>
      <c r="L663">
        <v>0</v>
      </c>
      <c r="M663" t="b">
        <f t="shared" si="31"/>
        <v>1</v>
      </c>
      <c r="O663">
        <v>2010</v>
      </c>
      <c r="P663">
        <v>750000</v>
      </c>
      <c r="Q663">
        <v>0</v>
      </c>
      <c r="R663" t="b">
        <f t="shared" si="32"/>
        <v>1</v>
      </c>
    </row>
    <row r="664" spans="1:18" x14ac:dyDescent="0.3">
      <c r="A664">
        <v>2010</v>
      </c>
      <c r="B664">
        <v>755000</v>
      </c>
      <c r="C664">
        <v>0</v>
      </c>
      <c r="E664">
        <v>2010</v>
      </c>
      <c r="F664">
        <v>755000</v>
      </c>
      <c r="G664">
        <v>0</v>
      </c>
      <c r="H664" t="b">
        <f t="shared" si="30"/>
        <v>1</v>
      </c>
      <c r="J664">
        <v>2010</v>
      </c>
      <c r="K664">
        <v>755000</v>
      </c>
      <c r="L664">
        <v>0</v>
      </c>
      <c r="M664" t="b">
        <f t="shared" si="31"/>
        <v>1</v>
      </c>
      <c r="O664">
        <v>2010</v>
      </c>
      <c r="P664">
        <v>755000</v>
      </c>
      <c r="Q664">
        <v>0</v>
      </c>
      <c r="R664" t="b">
        <f t="shared" si="32"/>
        <v>1</v>
      </c>
    </row>
    <row r="665" spans="1:18" x14ac:dyDescent="0.3">
      <c r="A665">
        <v>2010</v>
      </c>
      <c r="B665">
        <v>760000</v>
      </c>
      <c r="C665">
        <v>0</v>
      </c>
      <c r="E665">
        <v>2010</v>
      </c>
      <c r="F665">
        <v>760000</v>
      </c>
      <c r="G665">
        <v>0</v>
      </c>
      <c r="H665" t="b">
        <f t="shared" si="30"/>
        <v>1</v>
      </c>
      <c r="J665">
        <v>2010</v>
      </c>
      <c r="K665">
        <v>760000</v>
      </c>
      <c r="L665">
        <v>0</v>
      </c>
      <c r="M665" t="b">
        <f t="shared" si="31"/>
        <v>1</v>
      </c>
      <c r="O665">
        <v>2010</v>
      </c>
      <c r="P665">
        <v>760000</v>
      </c>
      <c r="Q665">
        <v>0</v>
      </c>
      <c r="R665" t="b">
        <f t="shared" si="32"/>
        <v>1</v>
      </c>
    </row>
    <row r="666" spans="1:18" x14ac:dyDescent="0.3">
      <c r="A666">
        <v>2010</v>
      </c>
      <c r="B666">
        <v>765000</v>
      </c>
      <c r="C666">
        <v>0</v>
      </c>
      <c r="E666">
        <v>2010</v>
      </c>
      <c r="F666">
        <v>765000</v>
      </c>
      <c r="G666">
        <v>0</v>
      </c>
      <c r="H666" t="b">
        <f t="shared" si="30"/>
        <v>1</v>
      </c>
      <c r="J666">
        <v>2010</v>
      </c>
      <c r="K666">
        <v>765000</v>
      </c>
      <c r="L666">
        <v>0</v>
      </c>
      <c r="M666" t="b">
        <f t="shared" si="31"/>
        <v>1</v>
      </c>
      <c r="O666">
        <v>2010</v>
      </c>
      <c r="P666">
        <v>765000</v>
      </c>
      <c r="Q666">
        <v>0</v>
      </c>
      <c r="R666" t="b">
        <f t="shared" si="32"/>
        <v>1</v>
      </c>
    </row>
    <row r="667" spans="1:18" x14ac:dyDescent="0.3">
      <c r="A667">
        <v>2010</v>
      </c>
      <c r="B667">
        <v>770000</v>
      </c>
      <c r="C667">
        <v>1</v>
      </c>
      <c r="E667">
        <v>2010</v>
      </c>
      <c r="F667">
        <v>770000</v>
      </c>
      <c r="G667">
        <v>1</v>
      </c>
      <c r="H667" t="b">
        <f t="shared" si="30"/>
        <v>1</v>
      </c>
      <c r="J667">
        <v>2010</v>
      </c>
      <c r="K667">
        <v>770000</v>
      </c>
      <c r="L667">
        <v>1</v>
      </c>
      <c r="M667" t="b">
        <f t="shared" si="31"/>
        <v>1</v>
      </c>
      <c r="O667">
        <v>2010</v>
      </c>
      <c r="P667">
        <v>770000</v>
      </c>
      <c r="Q667">
        <v>1</v>
      </c>
      <c r="R667" t="b">
        <f t="shared" si="32"/>
        <v>1</v>
      </c>
    </row>
    <row r="668" spans="1:18" x14ac:dyDescent="0.3">
      <c r="A668">
        <v>2011</v>
      </c>
      <c r="B668">
        <v>0</v>
      </c>
      <c r="C668">
        <v>2909</v>
      </c>
      <c r="E668">
        <v>2011</v>
      </c>
      <c r="F668">
        <v>0</v>
      </c>
      <c r="G668">
        <v>2909</v>
      </c>
      <c r="H668" t="b">
        <f t="shared" si="30"/>
        <v>1</v>
      </c>
      <c r="J668">
        <v>2011</v>
      </c>
      <c r="K668">
        <v>0</v>
      </c>
      <c r="L668">
        <v>2909</v>
      </c>
      <c r="M668" t="b">
        <f t="shared" si="31"/>
        <v>1</v>
      </c>
      <c r="O668">
        <v>2011</v>
      </c>
      <c r="P668">
        <v>0</v>
      </c>
      <c r="Q668">
        <v>2909</v>
      </c>
      <c r="R668" t="b">
        <f t="shared" si="32"/>
        <v>1</v>
      </c>
    </row>
    <row r="669" spans="1:18" x14ac:dyDescent="0.3">
      <c r="A669">
        <v>2011</v>
      </c>
      <c r="B669">
        <v>5000</v>
      </c>
      <c r="C669">
        <v>807</v>
      </c>
      <c r="E669">
        <v>2011</v>
      </c>
      <c r="F669">
        <v>5000</v>
      </c>
      <c r="G669">
        <v>807</v>
      </c>
      <c r="H669" t="b">
        <f t="shared" si="30"/>
        <v>1</v>
      </c>
      <c r="J669">
        <v>2011</v>
      </c>
      <c r="K669">
        <v>5000</v>
      </c>
      <c r="L669">
        <v>807</v>
      </c>
      <c r="M669" t="b">
        <f t="shared" si="31"/>
        <v>1</v>
      </c>
      <c r="O669">
        <v>2011</v>
      </c>
      <c r="P669">
        <v>5000</v>
      </c>
      <c r="Q669">
        <v>807</v>
      </c>
      <c r="R669" t="b">
        <f t="shared" si="32"/>
        <v>1</v>
      </c>
    </row>
    <row r="670" spans="1:18" x14ac:dyDescent="0.3">
      <c r="A670">
        <v>2011</v>
      </c>
      <c r="B670">
        <v>10000</v>
      </c>
      <c r="C670">
        <v>432</v>
      </c>
      <c r="E670">
        <v>2011</v>
      </c>
      <c r="F670">
        <v>10000</v>
      </c>
      <c r="G670">
        <v>432</v>
      </c>
      <c r="H670" t="b">
        <f t="shared" si="30"/>
        <v>1</v>
      </c>
      <c r="J670">
        <v>2011</v>
      </c>
      <c r="K670">
        <v>10000</v>
      </c>
      <c r="L670">
        <v>432</v>
      </c>
      <c r="M670" t="b">
        <f t="shared" si="31"/>
        <v>1</v>
      </c>
      <c r="O670">
        <v>2011</v>
      </c>
      <c r="P670">
        <v>10000</v>
      </c>
      <c r="Q670">
        <v>432</v>
      </c>
      <c r="R670" t="b">
        <f t="shared" si="32"/>
        <v>1</v>
      </c>
    </row>
    <row r="671" spans="1:18" x14ac:dyDescent="0.3">
      <c r="A671">
        <v>2011</v>
      </c>
      <c r="B671">
        <v>15000</v>
      </c>
      <c r="C671">
        <v>225</v>
      </c>
      <c r="E671">
        <v>2011</v>
      </c>
      <c r="F671">
        <v>15000</v>
      </c>
      <c r="G671">
        <v>225</v>
      </c>
      <c r="H671" t="b">
        <f t="shared" si="30"/>
        <v>1</v>
      </c>
      <c r="J671">
        <v>2011</v>
      </c>
      <c r="K671">
        <v>15000</v>
      </c>
      <c r="L671">
        <v>225</v>
      </c>
      <c r="M671" t="b">
        <f t="shared" si="31"/>
        <v>1</v>
      </c>
      <c r="O671">
        <v>2011</v>
      </c>
      <c r="P671">
        <v>15000</v>
      </c>
      <c r="Q671">
        <v>225</v>
      </c>
      <c r="R671" t="b">
        <f t="shared" si="32"/>
        <v>1</v>
      </c>
    </row>
    <row r="672" spans="1:18" x14ac:dyDescent="0.3">
      <c r="A672">
        <v>2011</v>
      </c>
      <c r="B672">
        <v>20000</v>
      </c>
      <c r="C672">
        <v>158</v>
      </c>
      <c r="E672">
        <v>2011</v>
      </c>
      <c r="F672">
        <v>20000</v>
      </c>
      <c r="G672">
        <v>158</v>
      </c>
      <c r="H672" t="b">
        <f t="shared" si="30"/>
        <v>1</v>
      </c>
      <c r="J672">
        <v>2011</v>
      </c>
      <c r="K672">
        <v>20000</v>
      </c>
      <c r="L672">
        <v>158</v>
      </c>
      <c r="M672" t="b">
        <f t="shared" si="31"/>
        <v>1</v>
      </c>
      <c r="O672">
        <v>2011</v>
      </c>
      <c r="P672">
        <v>20000</v>
      </c>
      <c r="Q672">
        <v>158</v>
      </c>
      <c r="R672" t="b">
        <f t="shared" si="32"/>
        <v>1</v>
      </c>
    </row>
    <row r="673" spans="1:18" x14ac:dyDescent="0.3">
      <c r="A673">
        <v>2011</v>
      </c>
      <c r="B673">
        <v>25000</v>
      </c>
      <c r="C673">
        <v>103</v>
      </c>
      <c r="E673">
        <v>2011</v>
      </c>
      <c r="F673">
        <v>25000</v>
      </c>
      <c r="G673">
        <v>103</v>
      </c>
      <c r="H673" t="b">
        <f t="shared" si="30"/>
        <v>1</v>
      </c>
      <c r="J673">
        <v>2011</v>
      </c>
      <c r="K673">
        <v>25000</v>
      </c>
      <c r="L673">
        <v>103</v>
      </c>
      <c r="M673" t="b">
        <f t="shared" si="31"/>
        <v>1</v>
      </c>
      <c r="O673">
        <v>2011</v>
      </c>
      <c r="P673">
        <v>25000</v>
      </c>
      <c r="Q673">
        <v>103</v>
      </c>
      <c r="R673" t="b">
        <f t="shared" si="32"/>
        <v>1</v>
      </c>
    </row>
    <row r="674" spans="1:18" x14ac:dyDescent="0.3">
      <c r="A674">
        <v>2011</v>
      </c>
      <c r="B674">
        <v>30000</v>
      </c>
      <c r="C674">
        <v>90</v>
      </c>
      <c r="E674">
        <v>2011</v>
      </c>
      <c r="F674">
        <v>30000</v>
      </c>
      <c r="G674">
        <v>90</v>
      </c>
      <c r="H674" t="b">
        <f t="shared" si="30"/>
        <v>1</v>
      </c>
      <c r="J674">
        <v>2011</v>
      </c>
      <c r="K674">
        <v>30000</v>
      </c>
      <c r="L674">
        <v>90</v>
      </c>
      <c r="M674" t="b">
        <f t="shared" si="31"/>
        <v>1</v>
      </c>
      <c r="O674">
        <v>2011</v>
      </c>
      <c r="P674">
        <v>30000</v>
      </c>
      <c r="Q674">
        <v>90</v>
      </c>
      <c r="R674" t="b">
        <f t="shared" si="32"/>
        <v>1</v>
      </c>
    </row>
    <row r="675" spans="1:18" x14ac:dyDescent="0.3">
      <c r="A675">
        <v>2011</v>
      </c>
      <c r="B675">
        <v>35000</v>
      </c>
      <c r="C675">
        <v>60</v>
      </c>
      <c r="E675">
        <v>2011</v>
      </c>
      <c r="F675">
        <v>35000</v>
      </c>
      <c r="G675">
        <v>60</v>
      </c>
      <c r="H675" t="b">
        <f t="shared" si="30"/>
        <v>1</v>
      </c>
      <c r="J675">
        <v>2011</v>
      </c>
      <c r="K675">
        <v>35000</v>
      </c>
      <c r="L675">
        <v>60</v>
      </c>
      <c r="M675" t="b">
        <f t="shared" si="31"/>
        <v>1</v>
      </c>
      <c r="O675">
        <v>2011</v>
      </c>
      <c r="P675">
        <v>35000</v>
      </c>
      <c r="Q675">
        <v>60</v>
      </c>
      <c r="R675" t="b">
        <f t="shared" si="32"/>
        <v>1</v>
      </c>
    </row>
    <row r="676" spans="1:18" x14ac:dyDescent="0.3">
      <c r="A676">
        <v>2011</v>
      </c>
      <c r="B676">
        <v>40000</v>
      </c>
      <c r="C676">
        <v>37</v>
      </c>
      <c r="E676">
        <v>2011</v>
      </c>
      <c r="F676">
        <v>40000</v>
      </c>
      <c r="G676">
        <v>37</v>
      </c>
      <c r="H676" t="b">
        <f t="shared" si="30"/>
        <v>1</v>
      </c>
      <c r="J676">
        <v>2011</v>
      </c>
      <c r="K676">
        <v>40000</v>
      </c>
      <c r="L676">
        <v>37</v>
      </c>
      <c r="M676" t="b">
        <f t="shared" si="31"/>
        <v>1</v>
      </c>
      <c r="O676">
        <v>2011</v>
      </c>
      <c r="P676">
        <v>40000</v>
      </c>
      <c r="Q676">
        <v>37</v>
      </c>
      <c r="R676" t="b">
        <f t="shared" si="32"/>
        <v>1</v>
      </c>
    </row>
    <row r="677" spans="1:18" x14ac:dyDescent="0.3">
      <c r="A677">
        <v>2011</v>
      </c>
      <c r="B677">
        <v>45000</v>
      </c>
      <c r="C677">
        <v>38</v>
      </c>
      <c r="E677">
        <v>2011</v>
      </c>
      <c r="F677">
        <v>45000</v>
      </c>
      <c r="G677">
        <v>38</v>
      </c>
      <c r="H677" t="b">
        <f t="shared" si="30"/>
        <v>1</v>
      </c>
      <c r="J677">
        <v>2011</v>
      </c>
      <c r="K677">
        <v>45000</v>
      </c>
      <c r="L677">
        <v>38</v>
      </c>
      <c r="M677" t="b">
        <f t="shared" si="31"/>
        <v>1</v>
      </c>
      <c r="O677">
        <v>2011</v>
      </c>
      <c r="P677">
        <v>45000</v>
      </c>
      <c r="Q677">
        <v>38</v>
      </c>
      <c r="R677" t="b">
        <f t="shared" si="32"/>
        <v>1</v>
      </c>
    </row>
    <row r="678" spans="1:18" x14ac:dyDescent="0.3">
      <c r="A678">
        <v>2011</v>
      </c>
      <c r="B678">
        <v>50000</v>
      </c>
      <c r="C678">
        <v>34</v>
      </c>
      <c r="E678">
        <v>2011</v>
      </c>
      <c r="F678">
        <v>50000</v>
      </c>
      <c r="G678">
        <v>34</v>
      </c>
      <c r="H678" t="b">
        <f t="shared" si="30"/>
        <v>1</v>
      </c>
      <c r="J678">
        <v>2011</v>
      </c>
      <c r="K678">
        <v>50000</v>
      </c>
      <c r="L678">
        <v>34</v>
      </c>
      <c r="M678" t="b">
        <f t="shared" si="31"/>
        <v>1</v>
      </c>
      <c r="O678">
        <v>2011</v>
      </c>
      <c r="P678">
        <v>50000</v>
      </c>
      <c r="Q678">
        <v>34</v>
      </c>
      <c r="R678" t="b">
        <f t="shared" si="32"/>
        <v>1</v>
      </c>
    </row>
    <row r="679" spans="1:18" x14ac:dyDescent="0.3">
      <c r="A679">
        <v>2011</v>
      </c>
      <c r="B679">
        <v>55000</v>
      </c>
      <c r="C679">
        <v>28</v>
      </c>
      <c r="E679">
        <v>2011</v>
      </c>
      <c r="F679">
        <v>55000</v>
      </c>
      <c r="G679">
        <v>28</v>
      </c>
      <c r="H679" t="b">
        <f t="shared" si="30"/>
        <v>1</v>
      </c>
      <c r="J679">
        <v>2011</v>
      </c>
      <c r="K679">
        <v>55000</v>
      </c>
      <c r="L679">
        <v>28</v>
      </c>
      <c r="M679" t="b">
        <f t="shared" si="31"/>
        <v>1</v>
      </c>
      <c r="O679">
        <v>2011</v>
      </c>
      <c r="P679">
        <v>55000</v>
      </c>
      <c r="Q679">
        <v>28</v>
      </c>
      <c r="R679" t="b">
        <f t="shared" si="32"/>
        <v>1</v>
      </c>
    </row>
    <row r="680" spans="1:18" x14ac:dyDescent="0.3">
      <c r="A680">
        <v>2011</v>
      </c>
      <c r="B680">
        <v>60000</v>
      </c>
      <c r="C680">
        <v>29</v>
      </c>
      <c r="E680">
        <v>2011</v>
      </c>
      <c r="F680">
        <v>60000</v>
      </c>
      <c r="G680">
        <v>29</v>
      </c>
      <c r="H680" t="b">
        <f t="shared" si="30"/>
        <v>1</v>
      </c>
      <c r="J680">
        <v>2011</v>
      </c>
      <c r="K680">
        <v>60000</v>
      </c>
      <c r="L680">
        <v>29</v>
      </c>
      <c r="M680" t="b">
        <f t="shared" si="31"/>
        <v>1</v>
      </c>
      <c r="O680">
        <v>2011</v>
      </c>
      <c r="P680">
        <v>60000</v>
      </c>
      <c r="Q680">
        <v>29</v>
      </c>
      <c r="R680" t="b">
        <f t="shared" si="32"/>
        <v>1</v>
      </c>
    </row>
    <row r="681" spans="1:18" x14ac:dyDescent="0.3">
      <c r="A681">
        <v>2011</v>
      </c>
      <c r="B681">
        <v>65000</v>
      </c>
      <c r="C681">
        <v>18</v>
      </c>
      <c r="E681">
        <v>2011</v>
      </c>
      <c r="F681">
        <v>65000</v>
      </c>
      <c r="G681">
        <v>18</v>
      </c>
      <c r="H681" t="b">
        <f t="shared" si="30"/>
        <v>1</v>
      </c>
      <c r="J681">
        <v>2011</v>
      </c>
      <c r="K681">
        <v>65000</v>
      </c>
      <c r="L681">
        <v>18</v>
      </c>
      <c r="M681" t="b">
        <f t="shared" si="31"/>
        <v>1</v>
      </c>
      <c r="O681">
        <v>2011</v>
      </c>
      <c r="P681">
        <v>65000</v>
      </c>
      <c r="Q681">
        <v>18</v>
      </c>
      <c r="R681" t="b">
        <f t="shared" si="32"/>
        <v>1</v>
      </c>
    </row>
    <row r="682" spans="1:18" x14ac:dyDescent="0.3">
      <c r="A682">
        <v>2011</v>
      </c>
      <c r="B682">
        <v>70000</v>
      </c>
      <c r="C682">
        <v>14</v>
      </c>
      <c r="E682">
        <v>2011</v>
      </c>
      <c r="F682">
        <v>70000</v>
      </c>
      <c r="G682">
        <v>14</v>
      </c>
      <c r="H682" t="b">
        <f t="shared" si="30"/>
        <v>1</v>
      </c>
      <c r="J682">
        <v>2011</v>
      </c>
      <c r="K682">
        <v>70000</v>
      </c>
      <c r="L682">
        <v>14</v>
      </c>
      <c r="M682" t="b">
        <f t="shared" si="31"/>
        <v>1</v>
      </c>
      <c r="O682">
        <v>2011</v>
      </c>
      <c r="P682">
        <v>70000</v>
      </c>
      <c r="Q682">
        <v>14</v>
      </c>
      <c r="R682" t="b">
        <f t="shared" si="32"/>
        <v>1</v>
      </c>
    </row>
    <row r="683" spans="1:18" x14ac:dyDescent="0.3">
      <c r="A683">
        <v>2011</v>
      </c>
      <c r="B683">
        <v>75000</v>
      </c>
      <c r="C683">
        <v>15</v>
      </c>
      <c r="E683">
        <v>2011</v>
      </c>
      <c r="F683">
        <v>75000</v>
      </c>
      <c r="G683">
        <v>15</v>
      </c>
      <c r="H683" t="b">
        <f t="shared" si="30"/>
        <v>1</v>
      </c>
      <c r="J683">
        <v>2011</v>
      </c>
      <c r="K683">
        <v>75000</v>
      </c>
      <c r="L683">
        <v>15</v>
      </c>
      <c r="M683" t="b">
        <f t="shared" si="31"/>
        <v>1</v>
      </c>
      <c r="O683">
        <v>2011</v>
      </c>
      <c r="P683">
        <v>75000</v>
      </c>
      <c r="Q683">
        <v>15</v>
      </c>
      <c r="R683" t="b">
        <f t="shared" si="32"/>
        <v>1</v>
      </c>
    </row>
    <row r="684" spans="1:18" x14ac:dyDescent="0.3">
      <c r="A684">
        <v>2011</v>
      </c>
      <c r="B684">
        <v>80000</v>
      </c>
      <c r="C684">
        <v>6</v>
      </c>
      <c r="E684">
        <v>2011</v>
      </c>
      <c r="F684">
        <v>80000</v>
      </c>
      <c r="G684">
        <v>6</v>
      </c>
      <c r="H684" t="b">
        <f t="shared" si="30"/>
        <v>1</v>
      </c>
      <c r="J684">
        <v>2011</v>
      </c>
      <c r="K684">
        <v>80000</v>
      </c>
      <c r="L684">
        <v>6</v>
      </c>
      <c r="M684" t="b">
        <f t="shared" si="31"/>
        <v>1</v>
      </c>
      <c r="O684">
        <v>2011</v>
      </c>
      <c r="P684">
        <v>80000</v>
      </c>
      <c r="Q684">
        <v>6</v>
      </c>
      <c r="R684" t="b">
        <f t="shared" si="32"/>
        <v>1</v>
      </c>
    </row>
    <row r="685" spans="1:18" x14ac:dyDescent="0.3">
      <c r="A685">
        <v>2011</v>
      </c>
      <c r="B685">
        <v>85000</v>
      </c>
      <c r="C685">
        <v>11</v>
      </c>
      <c r="E685">
        <v>2011</v>
      </c>
      <c r="F685">
        <v>85000</v>
      </c>
      <c r="G685">
        <v>11</v>
      </c>
      <c r="H685" t="b">
        <f t="shared" si="30"/>
        <v>1</v>
      </c>
      <c r="J685">
        <v>2011</v>
      </c>
      <c r="K685">
        <v>85000</v>
      </c>
      <c r="L685">
        <v>11</v>
      </c>
      <c r="M685" t="b">
        <f t="shared" si="31"/>
        <v>1</v>
      </c>
      <c r="O685">
        <v>2011</v>
      </c>
      <c r="P685">
        <v>85000</v>
      </c>
      <c r="Q685">
        <v>11</v>
      </c>
      <c r="R685" t="b">
        <f t="shared" si="32"/>
        <v>1</v>
      </c>
    </row>
    <row r="686" spans="1:18" x14ac:dyDescent="0.3">
      <c r="A686">
        <v>2011</v>
      </c>
      <c r="B686">
        <v>90000</v>
      </c>
      <c r="C686">
        <v>11</v>
      </c>
      <c r="E686">
        <v>2011</v>
      </c>
      <c r="F686">
        <v>90000</v>
      </c>
      <c r="G686">
        <v>11</v>
      </c>
      <c r="H686" t="b">
        <f t="shared" si="30"/>
        <v>1</v>
      </c>
      <c r="J686">
        <v>2011</v>
      </c>
      <c r="K686">
        <v>90000</v>
      </c>
      <c r="L686">
        <v>11</v>
      </c>
      <c r="M686" t="b">
        <f t="shared" si="31"/>
        <v>1</v>
      </c>
      <c r="O686">
        <v>2011</v>
      </c>
      <c r="P686">
        <v>90000</v>
      </c>
      <c r="Q686">
        <v>11</v>
      </c>
      <c r="R686" t="b">
        <f t="shared" si="32"/>
        <v>1</v>
      </c>
    </row>
    <row r="687" spans="1:18" x14ac:dyDescent="0.3">
      <c r="A687">
        <v>2011</v>
      </c>
      <c r="B687">
        <v>95000</v>
      </c>
      <c r="C687">
        <v>10</v>
      </c>
      <c r="E687">
        <v>2011</v>
      </c>
      <c r="F687">
        <v>95000</v>
      </c>
      <c r="G687">
        <v>10</v>
      </c>
      <c r="H687" t="b">
        <f t="shared" si="30"/>
        <v>1</v>
      </c>
      <c r="J687">
        <v>2011</v>
      </c>
      <c r="K687">
        <v>95000</v>
      </c>
      <c r="L687">
        <v>10</v>
      </c>
      <c r="M687" t="b">
        <f t="shared" si="31"/>
        <v>1</v>
      </c>
      <c r="O687">
        <v>2011</v>
      </c>
      <c r="P687">
        <v>95000</v>
      </c>
      <c r="Q687">
        <v>10</v>
      </c>
      <c r="R687" t="b">
        <f t="shared" si="32"/>
        <v>1</v>
      </c>
    </row>
    <row r="688" spans="1:18" x14ac:dyDescent="0.3">
      <c r="A688">
        <v>2011</v>
      </c>
      <c r="B688">
        <v>100000</v>
      </c>
      <c r="C688">
        <v>1</v>
      </c>
      <c r="E688">
        <v>2011</v>
      </c>
      <c r="F688">
        <v>100000</v>
      </c>
      <c r="G688">
        <v>1</v>
      </c>
      <c r="H688" t="b">
        <f t="shared" si="30"/>
        <v>1</v>
      </c>
      <c r="J688">
        <v>2011</v>
      </c>
      <c r="K688">
        <v>100000</v>
      </c>
      <c r="L688">
        <v>1</v>
      </c>
      <c r="M688" t="b">
        <f t="shared" si="31"/>
        <v>1</v>
      </c>
      <c r="O688">
        <v>2011</v>
      </c>
      <c r="P688">
        <v>100000</v>
      </c>
      <c r="Q688">
        <v>1</v>
      </c>
      <c r="R688" t="b">
        <f t="shared" si="32"/>
        <v>1</v>
      </c>
    </row>
    <row r="689" spans="1:18" x14ac:dyDescent="0.3">
      <c r="A689">
        <v>2011</v>
      </c>
      <c r="B689">
        <v>105000</v>
      </c>
      <c r="C689">
        <v>7</v>
      </c>
      <c r="E689">
        <v>2011</v>
      </c>
      <c r="F689">
        <v>105000</v>
      </c>
      <c r="G689">
        <v>7</v>
      </c>
      <c r="H689" t="b">
        <f t="shared" si="30"/>
        <v>1</v>
      </c>
      <c r="J689">
        <v>2011</v>
      </c>
      <c r="K689">
        <v>105000</v>
      </c>
      <c r="L689">
        <v>7</v>
      </c>
      <c r="M689" t="b">
        <f t="shared" si="31"/>
        <v>1</v>
      </c>
      <c r="O689">
        <v>2011</v>
      </c>
      <c r="P689">
        <v>105000</v>
      </c>
      <c r="Q689">
        <v>7</v>
      </c>
      <c r="R689" t="b">
        <f t="shared" si="32"/>
        <v>1</v>
      </c>
    </row>
    <row r="690" spans="1:18" x14ac:dyDescent="0.3">
      <c r="A690">
        <v>2011</v>
      </c>
      <c r="B690">
        <v>110000</v>
      </c>
      <c r="C690">
        <v>5</v>
      </c>
      <c r="E690">
        <v>2011</v>
      </c>
      <c r="F690">
        <v>110000</v>
      </c>
      <c r="G690">
        <v>5</v>
      </c>
      <c r="H690" t="b">
        <f t="shared" si="30"/>
        <v>1</v>
      </c>
      <c r="J690">
        <v>2011</v>
      </c>
      <c r="K690">
        <v>110000</v>
      </c>
      <c r="L690">
        <v>5</v>
      </c>
      <c r="M690" t="b">
        <f t="shared" si="31"/>
        <v>1</v>
      </c>
      <c r="O690">
        <v>2011</v>
      </c>
      <c r="P690">
        <v>110000</v>
      </c>
      <c r="Q690">
        <v>5</v>
      </c>
      <c r="R690" t="b">
        <f t="shared" si="32"/>
        <v>1</v>
      </c>
    </row>
    <row r="691" spans="1:18" x14ac:dyDescent="0.3">
      <c r="A691">
        <v>2011</v>
      </c>
      <c r="B691">
        <v>115000</v>
      </c>
      <c r="C691">
        <v>9</v>
      </c>
      <c r="E691">
        <v>2011</v>
      </c>
      <c r="F691">
        <v>115000</v>
      </c>
      <c r="G691">
        <v>9</v>
      </c>
      <c r="H691" t="b">
        <f t="shared" si="30"/>
        <v>1</v>
      </c>
      <c r="J691">
        <v>2011</v>
      </c>
      <c r="K691">
        <v>115000</v>
      </c>
      <c r="L691">
        <v>9</v>
      </c>
      <c r="M691" t="b">
        <f t="shared" si="31"/>
        <v>1</v>
      </c>
      <c r="O691">
        <v>2011</v>
      </c>
      <c r="P691">
        <v>115000</v>
      </c>
      <c r="Q691">
        <v>9</v>
      </c>
      <c r="R691" t="b">
        <f t="shared" si="32"/>
        <v>1</v>
      </c>
    </row>
    <row r="692" spans="1:18" x14ac:dyDescent="0.3">
      <c r="A692">
        <v>2011</v>
      </c>
      <c r="B692">
        <v>120000</v>
      </c>
      <c r="C692">
        <v>8</v>
      </c>
      <c r="E692">
        <v>2011</v>
      </c>
      <c r="F692">
        <v>120000</v>
      </c>
      <c r="G692">
        <v>8</v>
      </c>
      <c r="H692" t="b">
        <f t="shared" si="30"/>
        <v>1</v>
      </c>
      <c r="J692">
        <v>2011</v>
      </c>
      <c r="K692">
        <v>120000</v>
      </c>
      <c r="L692">
        <v>8</v>
      </c>
      <c r="M692" t="b">
        <f t="shared" si="31"/>
        <v>1</v>
      </c>
      <c r="O692">
        <v>2011</v>
      </c>
      <c r="P692">
        <v>120000</v>
      </c>
      <c r="Q692">
        <v>8</v>
      </c>
      <c r="R692" t="b">
        <f t="shared" si="32"/>
        <v>1</v>
      </c>
    </row>
    <row r="693" spans="1:18" x14ac:dyDescent="0.3">
      <c r="A693">
        <v>2011</v>
      </c>
      <c r="B693">
        <v>125000</v>
      </c>
      <c r="C693">
        <v>5</v>
      </c>
      <c r="E693">
        <v>2011</v>
      </c>
      <c r="F693">
        <v>125000</v>
      </c>
      <c r="G693">
        <v>5</v>
      </c>
      <c r="H693" t="b">
        <f t="shared" si="30"/>
        <v>1</v>
      </c>
      <c r="J693">
        <v>2011</v>
      </c>
      <c r="K693">
        <v>125000</v>
      </c>
      <c r="L693">
        <v>5</v>
      </c>
      <c r="M693" t="b">
        <f t="shared" si="31"/>
        <v>1</v>
      </c>
      <c r="O693">
        <v>2011</v>
      </c>
      <c r="P693">
        <v>125000</v>
      </c>
      <c r="Q693">
        <v>5</v>
      </c>
      <c r="R693" t="b">
        <f t="shared" si="32"/>
        <v>1</v>
      </c>
    </row>
    <row r="694" spans="1:18" x14ac:dyDescent="0.3">
      <c r="A694">
        <v>2011</v>
      </c>
      <c r="B694">
        <v>130000</v>
      </c>
      <c r="C694">
        <v>3</v>
      </c>
      <c r="E694">
        <v>2011</v>
      </c>
      <c r="F694">
        <v>130000</v>
      </c>
      <c r="G694">
        <v>3</v>
      </c>
      <c r="H694" t="b">
        <f t="shared" si="30"/>
        <v>1</v>
      </c>
      <c r="J694">
        <v>2011</v>
      </c>
      <c r="K694">
        <v>130000</v>
      </c>
      <c r="L694">
        <v>3</v>
      </c>
      <c r="M694" t="b">
        <f t="shared" si="31"/>
        <v>1</v>
      </c>
      <c r="O694">
        <v>2011</v>
      </c>
      <c r="P694">
        <v>130000</v>
      </c>
      <c r="Q694">
        <v>3</v>
      </c>
      <c r="R694" t="b">
        <f t="shared" si="32"/>
        <v>1</v>
      </c>
    </row>
    <row r="695" spans="1:18" x14ac:dyDescent="0.3">
      <c r="A695">
        <v>2011</v>
      </c>
      <c r="B695">
        <v>135000</v>
      </c>
      <c r="C695">
        <v>3</v>
      </c>
      <c r="E695">
        <v>2011</v>
      </c>
      <c r="F695">
        <v>135000</v>
      </c>
      <c r="G695">
        <v>3</v>
      </c>
      <c r="H695" t="b">
        <f t="shared" si="30"/>
        <v>1</v>
      </c>
      <c r="J695">
        <v>2011</v>
      </c>
      <c r="K695">
        <v>135000</v>
      </c>
      <c r="L695">
        <v>3</v>
      </c>
      <c r="M695" t="b">
        <f t="shared" si="31"/>
        <v>1</v>
      </c>
      <c r="O695">
        <v>2011</v>
      </c>
      <c r="P695">
        <v>135000</v>
      </c>
      <c r="Q695">
        <v>3</v>
      </c>
      <c r="R695" t="b">
        <f t="shared" si="32"/>
        <v>1</v>
      </c>
    </row>
    <row r="696" spans="1:18" x14ac:dyDescent="0.3">
      <c r="A696">
        <v>2011</v>
      </c>
      <c r="B696">
        <v>140000</v>
      </c>
      <c r="C696">
        <v>5</v>
      </c>
      <c r="E696">
        <v>2011</v>
      </c>
      <c r="F696">
        <v>140000</v>
      </c>
      <c r="G696">
        <v>5</v>
      </c>
      <c r="H696" t="b">
        <f t="shared" si="30"/>
        <v>1</v>
      </c>
      <c r="J696">
        <v>2011</v>
      </c>
      <c r="K696">
        <v>140000</v>
      </c>
      <c r="L696">
        <v>5</v>
      </c>
      <c r="M696" t="b">
        <f t="shared" si="31"/>
        <v>1</v>
      </c>
      <c r="O696">
        <v>2011</v>
      </c>
      <c r="P696">
        <v>140000</v>
      </c>
      <c r="Q696">
        <v>5</v>
      </c>
      <c r="R696" t="b">
        <f t="shared" si="32"/>
        <v>1</v>
      </c>
    </row>
    <row r="697" spans="1:18" x14ac:dyDescent="0.3">
      <c r="A697">
        <v>2011</v>
      </c>
      <c r="B697">
        <v>145000</v>
      </c>
      <c r="C697">
        <v>5</v>
      </c>
      <c r="E697">
        <v>2011</v>
      </c>
      <c r="F697">
        <v>145000</v>
      </c>
      <c r="G697">
        <v>5</v>
      </c>
      <c r="H697" t="b">
        <f t="shared" si="30"/>
        <v>1</v>
      </c>
      <c r="J697">
        <v>2011</v>
      </c>
      <c r="K697">
        <v>145000</v>
      </c>
      <c r="L697">
        <v>5</v>
      </c>
      <c r="M697" t="b">
        <f t="shared" si="31"/>
        <v>1</v>
      </c>
      <c r="O697">
        <v>2011</v>
      </c>
      <c r="P697">
        <v>145000</v>
      </c>
      <c r="Q697">
        <v>5</v>
      </c>
      <c r="R697" t="b">
        <f t="shared" si="32"/>
        <v>1</v>
      </c>
    </row>
    <row r="698" spans="1:18" x14ac:dyDescent="0.3">
      <c r="A698">
        <v>2011</v>
      </c>
      <c r="B698">
        <v>150000</v>
      </c>
      <c r="C698">
        <v>4</v>
      </c>
      <c r="E698">
        <v>2011</v>
      </c>
      <c r="F698">
        <v>150000</v>
      </c>
      <c r="G698">
        <v>4</v>
      </c>
      <c r="H698" t="b">
        <f t="shared" si="30"/>
        <v>1</v>
      </c>
      <c r="J698">
        <v>2011</v>
      </c>
      <c r="K698">
        <v>150000</v>
      </c>
      <c r="L698">
        <v>4</v>
      </c>
      <c r="M698" t="b">
        <f t="shared" si="31"/>
        <v>1</v>
      </c>
      <c r="O698">
        <v>2011</v>
      </c>
      <c r="P698">
        <v>150000</v>
      </c>
      <c r="Q698">
        <v>4</v>
      </c>
      <c r="R698" t="b">
        <f t="shared" si="32"/>
        <v>1</v>
      </c>
    </row>
    <row r="699" spans="1:18" x14ac:dyDescent="0.3">
      <c r="A699">
        <v>2011</v>
      </c>
      <c r="B699">
        <v>155000</v>
      </c>
      <c r="C699">
        <v>5</v>
      </c>
      <c r="E699">
        <v>2011</v>
      </c>
      <c r="F699">
        <v>155000</v>
      </c>
      <c r="G699">
        <v>5</v>
      </c>
      <c r="H699" t="b">
        <f t="shared" si="30"/>
        <v>1</v>
      </c>
      <c r="J699">
        <v>2011</v>
      </c>
      <c r="K699">
        <v>155000</v>
      </c>
      <c r="L699">
        <v>5</v>
      </c>
      <c r="M699" t="b">
        <f t="shared" si="31"/>
        <v>1</v>
      </c>
      <c r="O699">
        <v>2011</v>
      </c>
      <c r="P699">
        <v>155000</v>
      </c>
      <c r="Q699">
        <v>5</v>
      </c>
      <c r="R699" t="b">
        <f t="shared" si="32"/>
        <v>1</v>
      </c>
    </row>
    <row r="700" spans="1:18" x14ac:dyDescent="0.3">
      <c r="A700">
        <v>2011</v>
      </c>
      <c r="B700">
        <v>160000</v>
      </c>
      <c r="C700">
        <v>3</v>
      </c>
      <c r="E700">
        <v>2011</v>
      </c>
      <c r="F700">
        <v>160000</v>
      </c>
      <c r="G700">
        <v>3</v>
      </c>
      <c r="H700" t="b">
        <f t="shared" si="30"/>
        <v>1</v>
      </c>
      <c r="J700">
        <v>2011</v>
      </c>
      <c r="K700">
        <v>160000</v>
      </c>
      <c r="L700">
        <v>3</v>
      </c>
      <c r="M700" t="b">
        <f t="shared" si="31"/>
        <v>1</v>
      </c>
      <c r="O700">
        <v>2011</v>
      </c>
      <c r="P700">
        <v>160000</v>
      </c>
      <c r="Q700">
        <v>3</v>
      </c>
      <c r="R700" t="b">
        <f t="shared" si="32"/>
        <v>1</v>
      </c>
    </row>
    <row r="701" spans="1:18" x14ac:dyDescent="0.3">
      <c r="A701">
        <v>2011</v>
      </c>
      <c r="B701">
        <v>165000</v>
      </c>
      <c r="C701">
        <v>3</v>
      </c>
      <c r="E701">
        <v>2011</v>
      </c>
      <c r="F701">
        <v>165000</v>
      </c>
      <c r="G701">
        <v>3</v>
      </c>
      <c r="H701" t="b">
        <f t="shared" si="30"/>
        <v>1</v>
      </c>
      <c r="J701">
        <v>2011</v>
      </c>
      <c r="K701">
        <v>165000</v>
      </c>
      <c r="L701">
        <v>3</v>
      </c>
      <c r="M701" t="b">
        <f t="shared" si="31"/>
        <v>1</v>
      </c>
      <c r="O701">
        <v>2011</v>
      </c>
      <c r="P701">
        <v>165000</v>
      </c>
      <c r="Q701">
        <v>3</v>
      </c>
      <c r="R701" t="b">
        <f t="shared" si="32"/>
        <v>1</v>
      </c>
    </row>
    <row r="702" spans="1:18" x14ac:dyDescent="0.3">
      <c r="A702">
        <v>2011</v>
      </c>
      <c r="B702">
        <v>170000</v>
      </c>
      <c r="C702">
        <v>3</v>
      </c>
      <c r="E702">
        <v>2011</v>
      </c>
      <c r="F702">
        <v>170000</v>
      </c>
      <c r="G702">
        <v>3</v>
      </c>
      <c r="H702" t="b">
        <f t="shared" si="30"/>
        <v>1</v>
      </c>
      <c r="J702">
        <v>2011</v>
      </c>
      <c r="K702">
        <v>170000</v>
      </c>
      <c r="L702">
        <v>3</v>
      </c>
      <c r="M702" t="b">
        <f t="shared" si="31"/>
        <v>1</v>
      </c>
      <c r="O702">
        <v>2011</v>
      </c>
      <c r="P702">
        <v>170000</v>
      </c>
      <c r="Q702">
        <v>3</v>
      </c>
      <c r="R702" t="b">
        <f t="shared" si="32"/>
        <v>1</v>
      </c>
    </row>
    <row r="703" spans="1:18" x14ac:dyDescent="0.3">
      <c r="A703">
        <v>2011</v>
      </c>
      <c r="B703">
        <v>175000</v>
      </c>
      <c r="C703">
        <v>2</v>
      </c>
      <c r="E703">
        <v>2011</v>
      </c>
      <c r="F703">
        <v>175000</v>
      </c>
      <c r="G703">
        <v>2</v>
      </c>
      <c r="H703" t="b">
        <f t="shared" si="30"/>
        <v>1</v>
      </c>
      <c r="J703">
        <v>2011</v>
      </c>
      <c r="K703">
        <v>175000</v>
      </c>
      <c r="L703">
        <v>2</v>
      </c>
      <c r="M703" t="b">
        <f t="shared" si="31"/>
        <v>1</v>
      </c>
      <c r="O703">
        <v>2011</v>
      </c>
      <c r="P703">
        <v>175000</v>
      </c>
      <c r="Q703">
        <v>2</v>
      </c>
      <c r="R703" t="b">
        <f t="shared" si="32"/>
        <v>1</v>
      </c>
    </row>
    <row r="704" spans="1:18" x14ac:dyDescent="0.3">
      <c r="A704">
        <v>2011</v>
      </c>
      <c r="B704">
        <v>180000</v>
      </c>
      <c r="C704">
        <v>2</v>
      </c>
      <c r="E704">
        <v>2011</v>
      </c>
      <c r="F704">
        <v>180000</v>
      </c>
      <c r="G704">
        <v>2</v>
      </c>
      <c r="H704" t="b">
        <f t="shared" si="30"/>
        <v>1</v>
      </c>
      <c r="J704">
        <v>2011</v>
      </c>
      <c r="K704">
        <v>180000</v>
      </c>
      <c r="L704">
        <v>2</v>
      </c>
      <c r="M704" t="b">
        <f t="shared" si="31"/>
        <v>1</v>
      </c>
      <c r="O704">
        <v>2011</v>
      </c>
      <c r="P704">
        <v>180000</v>
      </c>
      <c r="Q704">
        <v>2</v>
      </c>
      <c r="R704" t="b">
        <f t="shared" si="32"/>
        <v>1</v>
      </c>
    </row>
    <row r="705" spans="1:18" x14ac:dyDescent="0.3">
      <c r="A705">
        <v>2011</v>
      </c>
      <c r="B705">
        <v>185000</v>
      </c>
      <c r="C705">
        <v>0</v>
      </c>
      <c r="E705">
        <v>2011</v>
      </c>
      <c r="F705">
        <v>185000</v>
      </c>
      <c r="G705">
        <v>0</v>
      </c>
      <c r="H705" t="b">
        <f t="shared" si="30"/>
        <v>1</v>
      </c>
      <c r="J705">
        <v>2011</v>
      </c>
      <c r="K705">
        <v>185000</v>
      </c>
      <c r="L705">
        <v>0</v>
      </c>
      <c r="M705" t="b">
        <f t="shared" si="31"/>
        <v>1</v>
      </c>
      <c r="O705">
        <v>2011</v>
      </c>
      <c r="P705">
        <v>185000</v>
      </c>
      <c r="Q705">
        <v>0</v>
      </c>
      <c r="R705" t="b">
        <f t="shared" si="32"/>
        <v>1</v>
      </c>
    </row>
    <row r="706" spans="1:18" x14ac:dyDescent="0.3">
      <c r="A706">
        <v>2011</v>
      </c>
      <c r="B706">
        <v>190000</v>
      </c>
      <c r="C706">
        <v>2</v>
      </c>
      <c r="E706">
        <v>2011</v>
      </c>
      <c r="F706">
        <v>190000</v>
      </c>
      <c r="G706">
        <v>2</v>
      </c>
      <c r="H706" t="b">
        <f t="shared" si="30"/>
        <v>1</v>
      </c>
      <c r="J706">
        <v>2011</v>
      </c>
      <c r="K706">
        <v>190000</v>
      </c>
      <c r="L706">
        <v>2</v>
      </c>
      <c r="M706" t="b">
        <f t="shared" si="31"/>
        <v>1</v>
      </c>
      <c r="O706">
        <v>2011</v>
      </c>
      <c r="P706">
        <v>190000</v>
      </c>
      <c r="Q706">
        <v>2</v>
      </c>
      <c r="R706" t="b">
        <f t="shared" si="32"/>
        <v>1</v>
      </c>
    </row>
    <row r="707" spans="1:18" x14ac:dyDescent="0.3">
      <c r="A707">
        <v>2011</v>
      </c>
      <c r="B707">
        <v>195000</v>
      </c>
      <c r="C707">
        <v>1</v>
      </c>
      <c r="E707">
        <v>2011</v>
      </c>
      <c r="F707">
        <v>195000</v>
      </c>
      <c r="G707">
        <v>1</v>
      </c>
      <c r="H707" t="b">
        <f t="shared" si="30"/>
        <v>1</v>
      </c>
      <c r="J707">
        <v>2011</v>
      </c>
      <c r="K707">
        <v>195000</v>
      </c>
      <c r="L707">
        <v>1</v>
      </c>
      <c r="M707" t="b">
        <f t="shared" si="31"/>
        <v>1</v>
      </c>
      <c r="O707">
        <v>2011</v>
      </c>
      <c r="P707">
        <v>195000</v>
      </c>
      <c r="Q707">
        <v>1</v>
      </c>
      <c r="R707" t="b">
        <f t="shared" si="32"/>
        <v>1</v>
      </c>
    </row>
    <row r="708" spans="1:18" x14ac:dyDescent="0.3">
      <c r="A708">
        <v>2011</v>
      </c>
      <c r="B708">
        <v>200000</v>
      </c>
      <c r="C708">
        <v>3</v>
      </c>
      <c r="E708">
        <v>2011</v>
      </c>
      <c r="F708">
        <v>200000</v>
      </c>
      <c r="G708">
        <v>3</v>
      </c>
      <c r="H708" t="b">
        <f t="shared" ref="H708:H771" si="33">AND(E708=$A708,F708=$B708,G708=$C708)</f>
        <v>1</v>
      </c>
      <c r="J708">
        <v>2011</v>
      </c>
      <c r="K708">
        <v>200000</v>
      </c>
      <c r="L708">
        <v>3</v>
      </c>
      <c r="M708" t="b">
        <f t="shared" ref="M708:M771" si="34">AND(J708=$A708,K708=$B708,L708=$C708)</f>
        <v>1</v>
      </c>
      <c r="O708">
        <v>2011</v>
      </c>
      <c r="P708">
        <v>200000</v>
      </c>
      <c r="Q708">
        <v>3</v>
      </c>
      <c r="R708" t="b">
        <f t="shared" ref="R708:R771" si="35">AND(O708=$A708,P708=$B708,Q708=$C708)</f>
        <v>1</v>
      </c>
    </row>
    <row r="709" spans="1:18" x14ac:dyDescent="0.3">
      <c r="A709">
        <v>2011</v>
      </c>
      <c r="B709">
        <v>205000</v>
      </c>
      <c r="C709">
        <v>1</v>
      </c>
      <c r="E709">
        <v>2011</v>
      </c>
      <c r="F709">
        <v>205000</v>
      </c>
      <c r="G709">
        <v>1</v>
      </c>
      <c r="H709" t="b">
        <f t="shared" si="33"/>
        <v>1</v>
      </c>
      <c r="J709">
        <v>2011</v>
      </c>
      <c r="K709">
        <v>205000</v>
      </c>
      <c r="L709">
        <v>1</v>
      </c>
      <c r="M709" t="b">
        <f t="shared" si="34"/>
        <v>1</v>
      </c>
      <c r="O709">
        <v>2011</v>
      </c>
      <c r="P709">
        <v>205000</v>
      </c>
      <c r="Q709">
        <v>1</v>
      </c>
      <c r="R709" t="b">
        <f t="shared" si="35"/>
        <v>1</v>
      </c>
    </row>
    <row r="710" spans="1:18" x14ac:dyDescent="0.3">
      <c r="A710">
        <v>2011</v>
      </c>
      <c r="B710">
        <v>210000</v>
      </c>
      <c r="C710">
        <v>2</v>
      </c>
      <c r="E710">
        <v>2011</v>
      </c>
      <c r="F710">
        <v>210000</v>
      </c>
      <c r="G710">
        <v>2</v>
      </c>
      <c r="H710" t="b">
        <f t="shared" si="33"/>
        <v>1</v>
      </c>
      <c r="J710">
        <v>2011</v>
      </c>
      <c r="K710">
        <v>210000</v>
      </c>
      <c r="L710">
        <v>2</v>
      </c>
      <c r="M710" t="b">
        <f t="shared" si="34"/>
        <v>1</v>
      </c>
      <c r="O710">
        <v>2011</v>
      </c>
      <c r="P710">
        <v>210000</v>
      </c>
      <c r="Q710">
        <v>2</v>
      </c>
      <c r="R710" t="b">
        <f t="shared" si="35"/>
        <v>1</v>
      </c>
    </row>
    <row r="711" spans="1:18" x14ac:dyDescent="0.3">
      <c r="A711">
        <v>2011</v>
      </c>
      <c r="B711">
        <v>215000</v>
      </c>
      <c r="C711">
        <v>0</v>
      </c>
      <c r="E711">
        <v>2011</v>
      </c>
      <c r="F711">
        <v>215000</v>
      </c>
      <c r="G711">
        <v>0</v>
      </c>
      <c r="H711" t="b">
        <f t="shared" si="33"/>
        <v>1</v>
      </c>
      <c r="J711">
        <v>2011</v>
      </c>
      <c r="K711">
        <v>215000</v>
      </c>
      <c r="L711">
        <v>0</v>
      </c>
      <c r="M711" t="b">
        <f t="shared" si="34"/>
        <v>1</v>
      </c>
      <c r="O711">
        <v>2011</v>
      </c>
      <c r="P711">
        <v>215000</v>
      </c>
      <c r="Q711">
        <v>0</v>
      </c>
      <c r="R711" t="b">
        <f t="shared" si="35"/>
        <v>1</v>
      </c>
    </row>
    <row r="712" spans="1:18" x14ac:dyDescent="0.3">
      <c r="A712">
        <v>2011</v>
      </c>
      <c r="B712">
        <v>220000</v>
      </c>
      <c r="C712">
        <v>2</v>
      </c>
      <c r="E712">
        <v>2011</v>
      </c>
      <c r="F712">
        <v>220000</v>
      </c>
      <c r="G712">
        <v>2</v>
      </c>
      <c r="H712" t="b">
        <f t="shared" si="33"/>
        <v>1</v>
      </c>
      <c r="J712">
        <v>2011</v>
      </c>
      <c r="K712">
        <v>220000</v>
      </c>
      <c r="L712">
        <v>2</v>
      </c>
      <c r="M712" t="b">
        <f t="shared" si="34"/>
        <v>1</v>
      </c>
      <c r="O712">
        <v>2011</v>
      </c>
      <c r="P712">
        <v>220000</v>
      </c>
      <c r="Q712">
        <v>2</v>
      </c>
      <c r="R712" t="b">
        <f t="shared" si="35"/>
        <v>1</v>
      </c>
    </row>
    <row r="713" spans="1:18" x14ac:dyDescent="0.3">
      <c r="A713">
        <v>2011</v>
      </c>
      <c r="B713">
        <v>225000</v>
      </c>
      <c r="C713">
        <v>2</v>
      </c>
      <c r="E713">
        <v>2011</v>
      </c>
      <c r="F713">
        <v>225000</v>
      </c>
      <c r="G713">
        <v>2</v>
      </c>
      <c r="H713" t="b">
        <f t="shared" si="33"/>
        <v>1</v>
      </c>
      <c r="J713">
        <v>2011</v>
      </c>
      <c r="K713">
        <v>225000</v>
      </c>
      <c r="L713">
        <v>2</v>
      </c>
      <c r="M713" t="b">
        <f t="shared" si="34"/>
        <v>1</v>
      </c>
      <c r="O713">
        <v>2011</v>
      </c>
      <c r="P713">
        <v>225000</v>
      </c>
      <c r="Q713">
        <v>2</v>
      </c>
      <c r="R713" t="b">
        <f t="shared" si="35"/>
        <v>1</v>
      </c>
    </row>
    <row r="714" spans="1:18" x14ac:dyDescent="0.3">
      <c r="A714">
        <v>2011</v>
      </c>
      <c r="B714">
        <v>230000</v>
      </c>
      <c r="C714">
        <v>0</v>
      </c>
      <c r="E714">
        <v>2011</v>
      </c>
      <c r="F714">
        <v>230000</v>
      </c>
      <c r="G714">
        <v>0</v>
      </c>
      <c r="H714" t="b">
        <f t="shared" si="33"/>
        <v>1</v>
      </c>
      <c r="J714">
        <v>2011</v>
      </c>
      <c r="K714">
        <v>230000</v>
      </c>
      <c r="L714">
        <v>0</v>
      </c>
      <c r="M714" t="b">
        <f t="shared" si="34"/>
        <v>1</v>
      </c>
      <c r="O714">
        <v>2011</v>
      </c>
      <c r="P714">
        <v>230000</v>
      </c>
      <c r="Q714">
        <v>0</v>
      </c>
      <c r="R714" t="b">
        <f t="shared" si="35"/>
        <v>1</v>
      </c>
    </row>
    <row r="715" spans="1:18" x14ac:dyDescent="0.3">
      <c r="A715">
        <v>2011</v>
      </c>
      <c r="B715">
        <v>235000</v>
      </c>
      <c r="C715">
        <v>3</v>
      </c>
      <c r="E715">
        <v>2011</v>
      </c>
      <c r="F715">
        <v>235000</v>
      </c>
      <c r="G715">
        <v>3</v>
      </c>
      <c r="H715" t="b">
        <f t="shared" si="33"/>
        <v>1</v>
      </c>
      <c r="J715">
        <v>2011</v>
      </c>
      <c r="K715">
        <v>235000</v>
      </c>
      <c r="L715">
        <v>3</v>
      </c>
      <c r="M715" t="b">
        <f t="shared" si="34"/>
        <v>1</v>
      </c>
      <c r="O715">
        <v>2011</v>
      </c>
      <c r="P715">
        <v>235000</v>
      </c>
      <c r="Q715">
        <v>3</v>
      </c>
      <c r="R715" t="b">
        <f t="shared" si="35"/>
        <v>1</v>
      </c>
    </row>
    <row r="716" spans="1:18" x14ac:dyDescent="0.3">
      <c r="A716">
        <v>2011</v>
      </c>
      <c r="B716">
        <v>240000</v>
      </c>
      <c r="C716">
        <v>1</v>
      </c>
      <c r="E716">
        <v>2011</v>
      </c>
      <c r="F716">
        <v>240000</v>
      </c>
      <c r="G716">
        <v>1</v>
      </c>
      <c r="H716" t="b">
        <f t="shared" si="33"/>
        <v>1</v>
      </c>
      <c r="J716">
        <v>2011</v>
      </c>
      <c r="K716">
        <v>240000</v>
      </c>
      <c r="L716">
        <v>1</v>
      </c>
      <c r="M716" t="b">
        <f t="shared" si="34"/>
        <v>1</v>
      </c>
      <c r="O716">
        <v>2011</v>
      </c>
      <c r="P716">
        <v>240000</v>
      </c>
      <c r="Q716">
        <v>1</v>
      </c>
      <c r="R716" t="b">
        <f t="shared" si="35"/>
        <v>1</v>
      </c>
    </row>
    <row r="717" spans="1:18" x14ac:dyDescent="0.3">
      <c r="A717">
        <v>2011</v>
      </c>
      <c r="B717">
        <v>245000</v>
      </c>
      <c r="C717">
        <v>1</v>
      </c>
      <c r="E717">
        <v>2011</v>
      </c>
      <c r="F717">
        <v>245000</v>
      </c>
      <c r="G717">
        <v>1</v>
      </c>
      <c r="H717" t="b">
        <f t="shared" si="33"/>
        <v>1</v>
      </c>
      <c r="J717">
        <v>2011</v>
      </c>
      <c r="K717">
        <v>245000</v>
      </c>
      <c r="L717">
        <v>1</v>
      </c>
      <c r="M717" t="b">
        <f t="shared" si="34"/>
        <v>1</v>
      </c>
      <c r="O717">
        <v>2011</v>
      </c>
      <c r="P717">
        <v>245000</v>
      </c>
      <c r="Q717">
        <v>1</v>
      </c>
      <c r="R717" t="b">
        <f t="shared" si="35"/>
        <v>1</v>
      </c>
    </row>
    <row r="718" spans="1:18" x14ac:dyDescent="0.3">
      <c r="A718">
        <v>2011</v>
      </c>
      <c r="B718">
        <v>250000</v>
      </c>
      <c r="C718">
        <v>0</v>
      </c>
      <c r="E718">
        <v>2011</v>
      </c>
      <c r="F718">
        <v>250000</v>
      </c>
      <c r="G718">
        <v>0</v>
      </c>
      <c r="H718" t="b">
        <f t="shared" si="33"/>
        <v>1</v>
      </c>
      <c r="J718">
        <v>2011</v>
      </c>
      <c r="K718">
        <v>250000</v>
      </c>
      <c r="L718">
        <v>0</v>
      </c>
      <c r="M718" t="b">
        <f t="shared" si="34"/>
        <v>1</v>
      </c>
      <c r="O718">
        <v>2011</v>
      </c>
      <c r="P718">
        <v>250000</v>
      </c>
      <c r="Q718">
        <v>0</v>
      </c>
      <c r="R718" t="b">
        <f t="shared" si="35"/>
        <v>1</v>
      </c>
    </row>
    <row r="719" spans="1:18" x14ac:dyDescent="0.3">
      <c r="A719">
        <v>2011</v>
      </c>
      <c r="B719">
        <v>255000</v>
      </c>
      <c r="C719">
        <v>2</v>
      </c>
      <c r="E719">
        <v>2011</v>
      </c>
      <c r="F719">
        <v>255000</v>
      </c>
      <c r="G719">
        <v>2</v>
      </c>
      <c r="H719" t="b">
        <f t="shared" si="33"/>
        <v>1</v>
      </c>
      <c r="J719">
        <v>2011</v>
      </c>
      <c r="K719">
        <v>255000</v>
      </c>
      <c r="L719">
        <v>2</v>
      </c>
      <c r="M719" t="b">
        <f t="shared" si="34"/>
        <v>1</v>
      </c>
      <c r="O719">
        <v>2011</v>
      </c>
      <c r="P719">
        <v>255000</v>
      </c>
      <c r="Q719">
        <v>2</v>
      </c>
      <c r="R719" t="b">
        <f t="shared" si="35"/>
        <v>1</v>
      </c>
    </row>
    <row r="720" spans="1:18" x14ac:dyDescent="0.3">
      <c r="A720">
        <v>2011</v>
      </c>
      <c r="B720">
        <v>260000</v>
      </c>
      <c r="C720">
        <v>0</v>
      </c>
      <c r="E720">
        <v>2011</v>
      </c>
      <c r="F720">
        <v>260000</v>
      </c>
      <c r="G720">
        <v>0</v>
      </c>
      <c r="H720" t="b">
        <f t="shared" si="33"/>
        <v>1</v>
      </c>
      <c r="J720">
        <v>2011</v>
      </c>
      <c r="K720">
        <v>260000</v>
      </c>
      <c r="L720">
        <v>0</v>
      </c>
      <c r="M720" t="b">
        <f t="shared" si="34"/>
        <v>1</v>
      </c>
      <c r="O720">
        <v>2011</v>
      </c>
      <c r="P720">
        <v>260000</v>
      </c>
      <c r="Q720">
        <v>0</v>
      </c>
      <c r="R720" t="b">
        <f t="shared" si="35"/>
        <v>1</v>
      </c>
    </row>
    <row r="721" spans="1:18" x14ac:dyDescent="0.3">
      <c r="A721">
        <v>2011</v>
      </c>
      <c r="B721">
        <v>265000</v>
      </c>
      <c r="C721">
        <v>0</v>
      </c>
      <c r="E721">
        <v>2011</v>
      </c>
      <c r="F721">
        <v>265000</v>
      </c>
      <c r="G721">
        <v>0</v>
      </c>
      <c r="H721" t="b">
        <f t="shared" si="33"/>
        <v>1</v>
      </c>
      <c r="J721">
        <v>2011</v>
      </c>
      <c r="K721">
        <v>265000</v>
      </c>
      <c r="L721">
        <v>0</v>
      </c>
      <c r="M721" t="b">
        <f t="shared" si="34"/>
        <v>1</v>
      </c>
      <c r="O721">
        <v>2011</v>
      </c>
      <c r="P721">
        <v>265000</v>
      </c>
      <c r="Q721">
        <v>0</v>
      </c>
      <c r="R721" t="b">
        <f t="shared" si="35"/>
        <v>1</v>
      </c>
    </row>
    <row r="722" spans="1:18" x14ac:dyDescent="0.3">
      <c r="A722">
        <v>2011</v>
      </c>
      <c r="B722">
        <v>270000</v>
      </c>
      <c r="C722">
        <v>0</v>
      </c>
      <c r="E722">
        <v>2011</v>
      </c>
      <c r="F722">
        <v>270000</v>
      </c>
      <c r="G722">
        <v>0</v>
      </c>
      <c r="H722" t="b">
        <f t="shared" si="33"/>
        <v>1</v>
      </c>
      <c r="J722">
        <v>2011</v>
      </c>
      <c r="K722">
        <v>270000</v>
      </c>
      <c r="L722">
        <v>0</v>
      </c>
      <c r="M722" t="b">
        <f t="shared" si="34"/>
        <v>1</v>
      </c>
      <c r="O722">
        <v>2011</v>
      </c>
      <c r="P722">
        <v>270000</v>
      </c>
      <c r="Q722">
        <v>0</v>
      </c>
      <c r="R722" t="b">
        <f t="shared" si="35"/>
        <v>1</v>
      </c>
    </row>
    <row r="723" spans="1:18" x14ac:dyDescent="0.3">
      <c r="A723">
        <v>2011</v>
      </c>
      <c r="B723">
        <v>275000</v>
      </c>
      <c r="C723">
        <v>0</v>
      </c>
      <c r="E723">
        <v>2011</v>
      </c>
      <c r="F723">
        <v>275000</v>
      </c>
      <c r="G723">
        <v>0</v>
      </c>
      <c r="H723" t="b">
        <f t="shared" si="33"/>
        <v>1</v>
      </c>
      <c r="J723">
        <v>2011</v>
      </c>
      <c r="K723">
        <v>275000</v>
      </c>
      <c r="L723">
        <v>0</v>
      </c>
      <c r="M723" t="b">
        <f t="shared" si="34"/>
        <v>1</v>
      </c>
      <c r="O723">
        <v>2011</v>
      </c>
      <c r="P723">
        <v>275000</v>
      </c>
      <c r="Q723">
        <v>0</v>
      </c>
      <c r="R723" t="b">
        <f t="shared" si="35"/>
        <v>1</v>
      </c>
    </row>
    <row r="724" spans="1:18" x14ac:dyDescent="0.3">
      <c r="A724">
        <v>2011</v>
      </c>
      <c r="B724">
        <v>280000</v>
      </c>
      <c r="C724">
        <v>0</v>
      </c>
      <c r="E724">
        <v>2011</v>
      </c>
      <c r="F724">
        <v>280000</v>
      </c>
      <c r="G724">
        <v>0</v>
      </c>
      <c r="H724" t="b">
        <f t="shared" si="33"/>
        <v>1</v>
      </c>
      <c r="J724">
        <v>2011</v>
      </c>
      <c r="K724">
        <v>280000</v>
      </c>
      <c r="L724">
        <v>0</v>
      </c>
      <c r="M724" t="b">
        <f t="shared" si="34"/>
        <v>1</v>
      </c>
      <c r="O724">
        <v>2011</v>
      </c>
      <c r="P724">
        <v>280000</v>
      </c>
      <c r="Q724">
        <v>0</v>
      </c>
      <c r="R724" t="b">
        <f t="shared" si="35"/>
        <v>1</v>
      </c>
    </row>
    <row r="725" spans="1:18" x14ac:dyDescent="0.3">
      <c r="A725">
        <v>2011</v>
      </c>
      <c r="B725">
        <v>285000</v>
      </c>
      <c r="C725">
        <v>0</v>
      </c>
      <c r="E725">
        <v>2011</v>
      </c>
      <c r="F725">
        <v>285000</v>
      </c>
      <c r="G725">
        <v>0</v>
      </c>
      <c r="H725" t="b">
        <f t="shared" si="33"/>
        <v>1</v>
      </c>
      <c r="J725">
        <v>2011</v>
      </c>
      <c r="K725">
        <v>285000</v>
      </c>
      <c r="L725">
        <v>0</v>
      </c>
      <c r="M725" t="b">
        <f t="shared" si="34"/>
        <v>1</v>
      </c>
      <c r="O725">
        <v>2011</v>
      </c>
      <c r="P725">
        <v>285000</v>
      </c>
      <c r="Q725">
        <v>0</v>
      </c>
      <c r="R725" t="b">
        <f t="shared" si="35"/>
        <v>1</v>
      </c>
    </row>
    <row r="726" spans="1:18" x14ac:dyDescent="0.3">
      <c r="A726">
        <v>2011</v>
      </c>
      <c r="B726">
        <v>290000</v>
      </c>
      <c r="C726">
        <v>0</v>
      </c>
      <c r="E726">
        <v>2011</v>
      </c>
      <c r="F726">
        <v>290000</v>
      </c>
      <c r="G726">
        <v>0</v>
      </c>
      <c r="H726" t="b">
        <f t="shared" si="33"/>
        <v>1</v>
      </c>
      <c r="J726">
        <v>2011</v>
      </c>
      <c r="K726">
        <v>290000</v>
      </c>
      <c r="L726">
        <v>0</v>
      </c>
      <c r="M726" t="b">
        <f t="shared" si="34"/>
        <v>1</v>
      </c>
      <c r="O726">
        <v>2011</v>
      </c>
      <c r="P726">
        <v>290000</v>
      </c>
      <c r="Q726">
        <v>0</v>
      </c>
      <c r="R726" t="b">
        <f t="shared" si="35"/>
        <v>1</v>
      </c>
    </row>
    <row r="727" spans="1:18" x14ac:dyDescent="0.3">
      <c r="A727">
        <v>2011</v>
      </c>
      <c r="B727">
        <v>295000</v>
      </c>
      <c r="C727">
        <v>0</v>
      </c>
      <c r="E727">
        <v>2011</v>
      </c>
      <c r="F727">
        <v>295000</v>
      </c>
      <c r="G727">
        <v>0</v>
      </c>
      <c r="H727" t="b">
        <f t="shared" si="33"/>
        <v>1</v>
      </c>
      <c r="J727">
        <v>2011</v>
      </c>
      <c r="K727">
        <v>295000</v>
      </c>
      <c r="L727">
        <v>0</v>
      </c>
      <c r="M727" t="b">
        <f t="shared" si="34"/>
        <v>1</v>
      </c>
      <c r="O727">
        <v>2011</v>
      </c>
      <c r="P727">
        <v>295000</v>
      </c>
      <c r="Q727">
        <v>0</v>
      </c>
      <c r="R727" t="b">
        <f t="shared" si="35"/>
        <v>1</v>
      </c>
    </row>
    <row r="728" spans="1:18" x14ac:dyDescent="0.3">
      <c r="A728">
        <v>2011</v>
      </c>
      <c r="B728">
        <v>300000</v>
      </c>
      <c r="C728">
        <v>0</v>
      </c>
      <c r="E728">
        <v>2011</v>
      </c>
      <c r="F728">
        <v>300000</v>
      </c>
      <c r="G728">
        <v>0</v>
      </c>
      <c r="H728" t="b">
        <f t="shared" si="33"/>
        <v>1</v>
      </c>
      <c r="J728">
        <v>2011</v>
      </c>
      <c r="K728">
        <v>300000</v>
      </c>
      <c r="L728">
        <v>0</v>
      </c>
      <c r="M728" t="b">
        <f t="shared" si="34"/>
        <v>1</v>
      </c>
      <c r="O728">
        <v>2011</v>
      </c>
      <c r="P728">
        <v>300000</v>
      </c>
      <c r="Q728">
        <v>0</v>
      </c>
      <c r="R728" t="b">
        <f t="shared" si="35"/>
        <v>1</v>
      </c>
    </row>
    <row r="729" spans="1:18" x14ac:dyDescent="0.3">
      <c r="A729">
        <v>2011</v>
      </c>
      <c r="B729">
        <v>305000</v>
      </c>
      <c r="C729">
        <v>1</v>
      </c>
      <c r="E729">
        <v>2011</v>
      </c>
      <c r="F729">
        <v>305000</v>
      </c>
      <c r="G729">
        <v>1</v>
      </c>
      <c r="H729" t="b">
        <f t="shared" si="33"/>
        <v>1</v>
      </c>
      <c r="J729">
        <v>2011</v>
      </c>
      <c r="K729">
        <v>305000</v>
      </c>
      <c r="L729">
        <v>1</v>
      </c>
      <c r="M729" t="b">
        <f t="shared" si="34"/>
        <v>1</v>
      </c>
      <c r="O729">
        <v>2011</v>
      </c>
      <c r="P729">
        <v>305000</v>
      </c>
      <c r="Q729">
        <v>1</v>
      </c>
      <c r="R729" t="b">
        <f t="shared" si="35"/>
        <v>1</v>
      </c>
    </row>
    <row r="730" spans="1:18" x14ac:dyDescent="0.3">
      <c r="A730">
        <v>2011</v>
      </c>
      <c r="B730">
        <v>310000</v>
      </c>
      <c r="C730">
        <v>0</v>
      </c>
      <c r="E730">
        <v>2011</v>
      </c>
      <c r="F730">
        <v>310000</v>
      </c>
      <c r="G730">
        <v>0</v>
      </c>
      <c r="H730" t="b">
        <f t="shared" si="33"/>
        <v>1</v>
      </c>
      <c r="J730">
        <v>2011</v>
      </c>
      <c r="K730">
        <v>310000</v>
      </c>
      <c r="L730">
        <v>0</v>
      </c>
      <c r="M730" t="b">
        <f t="shared" si="34"/>
        <v>1</v>
      </c>
      <c r="O730">
        <v>2011</v>
      </c>
      <c r="P730">
        <v>310000</v>
      </c>
      <c r="Q730">
        <v>0</v>
      </c>
      <c r="R730" t="b">
        <f t="shared" si="35"/>
        <v>1</v>
      </c>
    </row>
    <row r="731" spans="1:18" x14ac:dyDescent="0.3">
      <c r="A731">
        <v>2011</v>
      </c>
      <c r="B731">
        <v>315000</v>
      </c>
      <c r="C731">
        <v>1</v>
      </c>
      <c r="E731">
        <v>2011</v>
      </c>
      <c r="F731">
        <v>315000</v>
      </c>
      <c r="G731">
        <v>1</v>
      </c>
      <c r="H731" t="b">
        <f t="shared" si="33"/>
        <v>1</v>
      </c>
      <c r="J731">
        <v>2011</v>
      </c>
      <c r="K731">
        <v>315000</v>
      </c>
      <c r="L731">
        <v>1</v>
      </c>
      <c r="M731" t="b">
        <f t="shared" si="34"/>
        <v>1</v>
      </c>
      <c r="O731">
        <v>2011</v>
      </c>
      <c r="P731">
        <v>315000</v>
      </c>
      <c r="Q731">
        <v>1</v>
      </c>
      <c r="R731" t="b">
        <f t="shared" si="35"/>
        <v>1</v>
      </c>
    </row>
    <row r="732" spans="1:18" x14ac:dyDescent="0.3">
      <c r="A732">
        <v>2011</v>
      </c>
      <c r="B732">
        <v>320000</v>
      </c>
      <c r="C732">
        <v>1</v>
      </c>
      <c r="E732">
        <v>2011</v>
      </c>
      <c r="F732">
        <v>320000</v>
      </c>
      <c r="G732">
        <v>1</v>
      </c>
      <c r="H732" t="b">
        <f t="shared" si="33"/>
        <v>1</v>
      </c>
      <c r="J732">
        <v>2011</v>
      </c>
      <c r="K732">
        <v>320000</v>
      </c>
      <c r="L732">
        <v>1</v>
      </c>
      <c r="M732" t="b">
        <f t="shared" si="34"/>
        <v>1</v>
      </c>
      <c r="O732">
        <v>2011</v>
      </c>
      <c r="P732">
        <v>320000</v>
      </c>
      <c r="Q732">
        <v>1</v>
      </c>
      <c r="R732" t="b">
        <f t="shared" si="35"/>
        <v>1</v>
      </c>
    </row>
    <row r="733" spans="1:18" x14ac:dyDescent="0.3">
      <c r="A733">
        <v>2011</v>
      </c>
      <c r="B733">
        <v>325000</v>
      </c>
      <c r="C733">
        <v>0</v>
      </c>
      <c r="E733">
        <v>2011</v>
      </c>
      <c r="F733">
        <v>325000</v>
      </c>
      <c r="G733">
        <v>0</v>
      </c>
      <c r="H733" t="b">
        <f t="shared" si="33"/>
        <v>1</v>
      </c>
      <c r="J733">
        <v>2011</v>
      </c>
      <c r="K733">
        <v>325000</v>
      </c>
      <c r="L733">
        <v>0</v>
      </c>
      <c r="M733" t="b">
        <f t="shared" si="34"/>
        <v>1</v>
      </c>
      <c r="O733">
        <v>2011</v>
      </c>
      <c r="P733">
        <v>325000</v>
      </c>
      <c r="Q733">
        <v>0</v>
      </c>
      <c r="R733" t="b">
        <f t="shared" si="35"/>
        <v>1</v>
      </c>
    </row>
    <row r="734" spans="1:18" x14ac:dyDescent="0.3">
      <c r="A734">
        <v>2011</v>
      </c>
      <c r="B734">
        <v>330000</v>
      </c>
      <c r="C734">
        <v>0</v>
      </c>
      <c r="E734">
        <v>2011</v>
      </c>
      <c r="F734">
        <v>330000</v>
      </c>
      <c r="G734">
        <v>0</v>
      </c>
      <c r="H734" t="b">
        <f t="shared" si="33"/>
        <v>1</v>
      </c>
      <c r="J734">
        <v>2011</v>
      </c>
      <c r="K734">
        <v>330000</v>
      </c>
      <c r="L734">
        <v>0</v>
      </c>
      <c r="M734" t="b">
        <f t="shared" si="34"/>
        <v>1</v>
      </c>
      <c r="O734">
        <v>2011</v>
      </c>
      <c r="P734">
        <v>330000</v>
      </c>
      <c r="Q734">
        <v>0</v>
      </c>
      <c r="R734" t="b">
        <f t="shared" si="35"/>
        <v>1</v>
      </c>
    </row>
    <row r="735" spans="1:18" x14ac:dyDescent="0.3">
      <c r="A735">
        <v>2011</v>
      </c>
      <c r="B735">
        <v>335000</v>
      </c>
      <c r="C735">
        <v>1</v>
      </c>
      <c r="E735">
        <v>2011</v>
      </c>
      <c r="F735">
        <v>335000</v>
      </c>
      <c r="G735">
        <v>1</v>
      </c>
      <c r="H735" t="b">
        <f t="shared" si="33"/>
        <v>1</v>
      </c>
      <c r="J735">
        <v>2011</v>
      </c>
      <c r="K735">
        <v>335000</v>
      </c>
      <c r="L735">
        <v>1</v>
      </c>
      <c r="M735" t="b">
        <f t="shared" si="34"/>
        <v>1</v>
      </c>
      <c r="O735">
        <v>2011</v>
      </c>
      <c r="P735">
        <v>335000</v>
      </c>
      <c r="Q735">
        <v>1</v>
      </c>
      <c r="R735" t="b">
        <f t="shared" si="35"/>
        <v>1</v>
      </c>
    </row>
    <row r="736" spans="1:18" x14ac:dyDescent="0.3">
      <c r="A736">
        <v>2011</v>
      </c>
      <c r="B736">
        <v>340000</v>
      </c>
      <c r="C736">
        <v>1</v>
      </c>
      <c r="E736">
        <v>2011</v>
      </c>
      <c r="F736">
        <v>340000</v>
      </c>
      <c r="G736">
        <v>1</v>
      </c>
      <c r="H736" t="b">
        <f t="shared" si="33"/>
        <v>1</v>
      </c>
      <c r="J736">
        <v>2011</v>
      </c>
      <c r="K736">
        <v>340000</v>
      </c>
      <c r="L736">
        <v>1</v>
      </c>
      <c r="M736" t="b">
        <f t="shared" si="34"/>
        <v>1</v>
      </c>
      <c r="O736">
        <v>2011</v>
      </c>
      <c r="P736">
        <v>340000</v>
      </c>
      <c r="Q736">
        <v>1</v>
      </c>
      <c r="R736" t="b">
        <f t="shared" si="35"/>
        <v>1</v>
      </c>
    </row>
    <row r="737" spans="1:18" x14ac:dyDescent="0.3">
      <c r="A737">
        <v>2011</v>
      </c>
      <c r="B737">
        <v>345000</v>
      </c>
      <c r="C737">
        <v>2</v>
      </c>
      <c r="E737">
        <v>2011</v>
      </c>
      <c r="F737">
        <v>345000</v>
      </c>
      <c r="G737">
        <v>2</v>
      </c>
      <c r="H737" t="b">
        <f t="shared" si="33"/>
        <v>1</v>
      </c>
      <c r="J737">
        <v>2011</v>
      </c>
      <c r="K737">
        <v>345000</v>
      </c>
      <c r="L737">
        <v>2</v>
      </c>
      <c r="M737" t="b">
        <f t="shared" si="34"/>
        <v>1</v>
      </c>
      <c r="O737">
        <v>2011</v>
      </c>
      <c r="P737">
        <v>345000</v>
      </c>
      <c r="Q737">
        <v>2</v>
      </c>
      <c r="R737" t="b">
        <f t="shared" si="35"/>
        <v>1</v>
      </c>
    </row>
    <row r="738" spans="1:18" x14ac:dyDescent="0.3">
      <c r="A738">
        <v>2011</v>
      </c>
      <c r="B738">
        <v>350000</v>
      </c>
      <c r="C738">
        <v>0</v>
      </c>
      <c r="E738">
        <v>2011</v>
      </c>
      <c r="F738">
        <v>350000</v>
      </c>
      <c r="G738">
        <v>0</v>
      </c>
      <c r="H738" t="b">
        <f t="shared" si="33"/>
        <v>1</v>
      </c>
      <c r="J738">
        <v>2011</v>
      </c>
      <c r="K738">
        <v>350000</v>
      </c>
      <c r="L738">
        <v>0</v>
      </c>
      <c r="M738" t="b">
        <f t="shared" si="34"/>
        <v>1</v>
      </c>
      <c r="O738">
        <v>2011</v>
      </c>
      <c r="P738">
        <v>350000</v>
      </c>
      <c r="Q738">
        <v>0</v>
      </c>
      <c r="R738" t="b">
        <f t="shared" si="35"/>
        <v>1</v>
      </c>
    </row>
    <row r="739" spans="1:18" x14ac:dyDescent="0.3">
      <c r="A739">
        <v>2011</v>
      </c>
      <c r="B739">
        <v>355000</v>
      </c>
      <c r="C739">
        <v>1</v>
      </c>
      <c r="E739">
        <v>2011</v>
      </c>
      <c r="F739">
        <v>355000</v>
      </c>
      <c r="G739">
        <v>1</v>
      </c>
      <c r="H739" t="b">
        <f t="shared" si="33"/>
        <v>1</v>
      </c>
      <c r="J739">
        <v>2011</v>
      </c>
      <c r="K739">
        <v>355000</v>
      </c>
      <c r="L739">
        <v>1</v>
      </c>
      <c r="M739" t="b">
        <f t="shared" si="34"/>
        <v>1</v>
      </c>
      <c r="O739">
        <v>2011</v>
      </c>
      <c r="P739">
        <v>355000</v>
      </c>
      <c r="Q739">
        <v>1</v>
      </c>
      <c r="R739" t="b">
        <f t="shared" si="35"/>
        <v>1</v>
      </c>
    </row>
    <row r="740" spans="1:18" x14ac:dyDescent="0.3">
      <c r="A740">
        <v>2011</v>
      </c>
      <c r="B740">
        <v>360000</v>
      </c>
      <c r="C740">
        <v>1</v>
      </c>
      <c r="E740">
        <v>2011</v>
      </c>
      <c r="F740">
        <v>360000</v>
      </c>
      <c r="G740">
        <v>1</v>
      </c>
      <c r="H740" t="b">
        <f t="shared" si="33"/>
        <v>1</v>
      </c>
      <c r="J740">
        <v>2011</v>
      </c>
      <c r="K740">
        <v>360000</v>
      </c>
      <c r="L740">
        <v>1</v>
      </c>
      <c r="M740" t="b">
        <f t="shared" si="34"/>
        <v>1</v>
      </c>
      <c r="O740">
        <v>2011</v>
      </c>
      <c r="P740">
        <v>360000</v>
      </c>
      <c r="Q740">
        <v>1</v>
      </c>
      <c r="R740" t="b">
        <f t="shared" si="35"/>
        <v>1</v>
      </c>
    </row>
    <row r="741" spans="1:18" x14ac:dyDescent="0.3">
      <c r="A741">
        <v>2011</v>
      </c>
      <c r="B741">
        <v>365000</v>
      </c>
      <c r="C741">
        <v>0</v>
      </c>
      <c r="E741">
        <v>2011</v>
      </c>
      <c r="F741">
        <v>365000</v>
      </c>
      <c r="G741">
        <v>0</v>
      </c>
      <c r="H741" t="b">
        <f t="shared" si="33"/>
        <v>1</v>
      </c>
      <c r="J741">
        <v>2011</v>
      </c>
      <c r="K741">
        <v>365000</v>
      </c>
      <c r="L741">
        <v>0</v>
      </c>
      <c r="M741" t="b">
        <f t="shared" si="34"/>
        <v>1</v>
      </c>
      <c r="O741">
        <v>2011</v>
      </c>
      <c r="P741">
        <v>365000</v>
      </c>
      <c r="Q741">
        <v>0</v>
      </c>
      <c r="R741" t="b">
        <f t="shared" si="35"/>
        <v>1</v>
      </c>
    </row>
    <row r="742" spans="1:18" x14ac:dyDescent="0.3">
      <c r="A742">
        <v>2011</v>
      </c>
      <c r="B742">
        <v>370000</v>
      </c>
      <c r="C742">
        <v>0</v>
      </c>
      <c r="E742">
        <v>2011</v>
      </c>
      <c r="F742">
        <v>370000</v>
      </c>
      <c r="G742">
        <v>0</v>
      </c>
      <c r="H742" t="b">
        <f t="shared" si="33"/>
        <v>1</v>
      </c>
      <c r="J742">
        <v>2011</v>
      </c>
      <c r="K742">
        <v>370000</v>
      </c>
      <c r="L742">
        <v>0</v>
      </c>
      <c r="M742" t="b">
        <f t="shared" si="34"/>
        <v>1</v>
      </c>
      <c r="O742">
        <v>2011</v>
      </c>
      <c r="P742">
        <v>370000</v>
      </c>
      <c r="Q742">
        <v>0</v>
      </c>
      <c r="R742" t="b">
        <f t="shared" si="35"/>
        <v>1</v>
      </c>
    </row>
    <row r="743" spans="1:18" x14ac:dyDescent="0.3">
      <c r="A743">
        <v>2011</v>
      </c>
      <c r="B743">
        <v>375000</v>
      </c>
      <c r="C743">
        <v>1</v>
      </c>
      <c r="E743">
        <v>2011</v>
      </c>
      <c r="F743">
        <v>375000</v>
      </c>
      <c r="G743">
        <v>1</v>
      </c>
      <c r="H743" t="b">
        <f t="shared" si="33"/>
        <v>1</v>
      </c>
      <c r="J743">
        <v>2011</v>
      </c>
      <c r="K743">
        <v>375000</v>
      </c>
      <c r="L743">
        <v>1</v>
      </c>
      <c r="M743" t="b">
        <f t="shared" si="34"/>
        <v>1</v>
      </c>
      <c r="O743">
        <v>2011</v>
      </c>
      <c r="P743">
        <v>375000</v>
      </c>
      <c r="Q743">
        <v>1</v>
      </c>
      <c r="R743" t="b">
        <f t="shared" si="35"/>
        <v>1</v>
      </c>
    </row>
    <row r="744" spans="1:18" x14ac:dyDescent="0.3">
      <c r="A744">
        <v>2011</v>
      </c>
      <c r="B744">
        <v>380000</v>
      </c>
      <c r="C744">
        <v>2</v>
      </c>
      <c r="E744">
        <v>2011</v>
      </c>
      <c r="F744">
        <v>380000</v>
      </c>
      <c r="G744">
        <v>2</v>
      </c>
      <c r="H744" t="b">
        <f t="shared" si="33"/>
        <v>1</v>
      </c>
      <c r="J744">
        <v>2011</v>
      </c>
      <c r="K744">
        <v>380000</v>
      </c>
      <c r="L744">
        <v>2</v>
      </c>
      <c r="M744" t="b">
        <f t="shared" si="34"/>
        <v>1</v>
      </c>
      <c r="O744">
        <v>2011</v>
      </c>
      <c r="P744">
        <v>380000</v>
      </c>
      <c r="Q744">
        <v>2</v>
      </c>
      <c r="R744" t="b">
        <f t="shared" si="35"/>
        <v>1</v>
      </c>
    </row>
    <row r="745" spans="1:18" x14ac:dyDescent="0.3">
      <c r="A745">
        <v>2011</v>
      </c>
      <c r="B745">
        <v>385000</v>
      </c>
      <c r="C745">
        <v>0</v>
      </c>
      <c r="E745">
        <v>2011</v>
      </c>
      <c r="F745">
        <v>385000</v>
      </c>
      <c r="G745">
        <v>0</v>
      </c>
      <c r="H745" t="b">
        <f t="shared" si="33"/>
        <v>1</v>
      </c>
      <c r="J745">
        <v>2011</v>
      </c>
      <c r="K745">
        <v>385000</v>
      </c>
      <c r="L745">
        <v>0</v>
      </c>
      <c r="M745" t="b">
        <f t="shared" si="34"/>
        <v>1</v>
      </c>
      <c r="O745">
        <v>2011</v>
      </c>
      <c r="P745">
        <v>385000</v>
      </c>
      <c r="Q745">
        <v>0</v>
      </c>
      <c r="R745" t="b">
        <f t="shared" si="35"/>
        <v>1</v>
      </c>
    </row>
    <row r="746" spans="1:18" x14ac:dyDescent="0.3">
      <c r="A746">
        <v>2011</v>
      </c>
      <c r="B746">
        <v>390000</v>
      </c>
      <c r="C746">
        <v>0</v>
      </c>
      <c r="E746">
        <v>2011</v>
      </c>
      <c r="F746">
        <v>390000</v>
      </c>
      <c r="G746">
        <v>0</v>
      </c>
      <c r="H746" t="b">
        <f t="shared" si="33"/>
        <v>1</v>
      </c>
      <c r="J746">
        <v>2011</v>
      </c>
      <c r="K746">
        <v>390000</v>
      </c>
      <c r="L746">
        <v>0</v>
      </c>
      <c r="M746" t="b">
        <f t="shared" si="34"/>
        <v>1</v>
      </c>
      <c r="O746">
        <v>2011</v>
      </c>
      <c r="P746">
        <v>390000</v>
      </c>
      <c r="Q746">
        <v>0</v>
      </c>
      <c r="R746" t="b">
        <f t="shared" si="35"/>
        <v>1</v>
      </c>
    </row>
    <row r="747" spans="1:18" x14ac:dyDescent="0.3">
      <c r="A747">
        <v>2011</v>
      </c>
      <c r="B747">
        <v>395000</v>
      </c>
      <c r="C747">
        <v>0</v>
      </c>
      <c r="E747">
        <v>2011</v>
      </c>
      <c r="F747">
        <v>395000</v>
      </c>
      <c r="G747">
        <v>0</v>
      </c>
      <c r="H747" t="b">
        <f t="shared" si="33"/>
        <v>1</v>
      </c>
      <c r="J747">
        <v>2011</v>
      </c>
      <c r="K747">
        <v>395000</v>
      </c>
      <c r="L747">
        <v>0</v>
      </c>
      <c r="M747" t="b">
        <f t="shared" si="34"/>
        <v>1</v>
      </c>
      <c r="O747">
        <v>2011</v>
      </c>
      <c r="P747">
        <v>395000</v>
      </c>
      <c r="Q747">
        <v>0</v>
      </c>
      <c r="R747" t="b">
        <f t="shared" si="35"/>
        <v>1</v>
      </c>
    </row>
    <row r="748" spans="1:18" x14ac:dyDescent="0.3">
      <c r="A748">
        <v>2011</v>
      </c>
      <c r="B748">
        <v>400000</v>
      </c>
      <c r="C748">
        <v>0</v>
      </c>
      <c r="E748">
        <v>2011</v>
      </c>
      <c r="F748">
        <v>400000</v>
      </c>
      <c r="G748">
        <v>0</v>
      </c>
      <c r="H748" t="b">
        <f t="shared" si="33"/>
        <v>1</v>
      </c>
      <c r="J748">
        <v>2011</v>
      </c>
      <c r="K748">
        <v>400000</v>
      </c>
      <c r="L748">
        <v>0</v>
      </c>
      <c r="M748" t="b">
        <f t="shared" si="34"/>
        <v>1</v>
      </c>
      <c r="O748">
        <v>2011</v>
      </c>
      <c r="P748">
        <v>400000</v>
      </c>
      <c r="Q748">
        <v>0</v>
      </c>
      <c r="R748" t="b">
        <f t="shared" si="35"/>
        <v>1</v>
      </c>
    </row>
    <row r="749" spans="1:18" x14ac:dyDescent="0.3">
      <c r="A749">
        <v>2011</v>
      </c>
      <c r="B749">
        <v>405000</v>
      </c>
      <c r="C749">
        <v>0</v>
      </c>
      <c r="E749">
        <v>2011</v>
      </c>
      <c r="F749">
        <v>405000</v>
      </c>
      <c r="G749">
        <v>0</v>
      </c>
      <c r="H749" t="b">
        <f t="shared" si="33"/>
        <v>1</v>
      </c>
      <c r="J749">
        <v>2011</v>
      </c>
      <c r="K749">
        <v>405000</v>
      </c>
      <c r="L749">
        <v>0</v>
      </c>
      <c r="M749" t="b">
        <f t="shared" si="34"/>
        <v>1</v>
      </c>
      <c r="O749">
        <v>2011</v>
      </c>
      <c r="P749">
        <v>405000</v>
      </c>
      <c r="Q749">
        <v>0</v>
      </c>
      <c r="R749" t="b">
        <f t="shared" si="35"/>
        <v>1</v>
      </c>
    </row>
    <row r="750" spans="1:18" x14ac:dyDescent="0.3">
      <c r="A750">
        <v>2011</v>
      </c>
      <c r="B750">
        <v>410000</v>
      </c>
      <c r="C750">
        <v>0</v>
      </c>
      <c r="E750">
        <v>2011</v>
      </c>
      <c r="F750">
        <v>410000</v>
      </c>
      <c r="G750">
        <v>0</v>
      </c>
      <c r="H750" t="b">
        <f t="shared" si="33"/>
        <v>1</v>
      </c>
      <c r="J750">
        <v>2011</v>
      </c>
      <c r="K750">
        <v>410000</v>
      </c>
      <c r="L750">
        <v>0</v>
      </c>
      <c r="M750" t="b">
        <f t="shared" si="34"/>
        <v>1</v>
      </c>
      <c r="O750">
        <v>2011</v>
      </c>
      <c r="P750">
        <v>410000</v>
      </c>
      <c r="Q750">
        <v>0</v>
      </c>
      <c r="R750" t="b">
        <f t="shared" si="35"/>
        <v>1</v>
      </c>
    </row>
    <row r="751" spans="1:18" x14ac:dyDescent="0.3">
      <c r="A751">
        <v>2011</v>
      </c>
      <c r="B751">
        <v>415000</v>
      </c>
      <c r="C751">
        <v>0</v>
      </c>
      <c r="E751">
        <v>2011</v>
      </c>
      <c r="F751">
        <v>415000</v>
      </c>
      <c r="G751">
        <v>0</v>
      </c>
      <c r="H751" t="b">
        <f t="shared" si="33"/>
        <v>1</v>
      </c>
      <c r="J751">
        <v>2011</v>
      </c>
      <c r="K751">
        <v>415000</v>
      </c>
      <c r="L751">
        <v>0</v>
      </c>
      <c r="M751" t="b">
        <f t="shared" si="34"/>
        <v>1</v>
      </c>
      <c r="O751">
        <v>2011</v>
      </c>
      <c r="P751">
        <v>415000</v>
      </c>
      <c r="Q751">
        <v>0</v>
      </c>
      <c r="R751" t="b">
        <f t="shared" si="35"/>
        <v>1</v>
      </c>
    </row>
    <row r="752" spans="1:18" x14ac:dyDescent="0.3">
      <c r="A752">
        <v>2011</v>
      </c>
      <c r="B752">
        <v>420000</v>
      </c>
      <c r="C752">
        <v>0</v>
      </c>
      <c r="E752">
        <v>2011</v>
      </c>
      <c r="F752">
        <v>420000</v>
      </c>
      <c r="G752">
        <v>0</v>
      </c>
      <c r="H752" t="b">
        <f t="shared" si="33"/>
        <v>1</v>
      </c>
      <c r="J752">
        <v>2011</v>
      </c>
      <c r="K752">
        <v>420000</v>
      </c>
      <c r="L752">
        <v>0</v>
      </c>
      <c r="M752" t="b">
        <f t="shared" si="34"/>
        <v>1</v>
      </c>
      <c r="O752">
        <v>2011</v>
      </c>
      <c r="P752">
        <v>420000</v>
      </c>
      <c r="Q752">
        <v>0</v>
      </c>
      <c r="R752" t="b">
        <f t="shared" si="35"/>
        <v>1</v>
      </c>
    </row>
    <row r="753" spans="1:18" x14ac:dyDescent="0.3">
      <c r="A753">
        <v>2011</v>
      </c>
      <c r="B753">
        <v>425000</v>
      </c>
      <c r="C753">
        <v>0</v>
      </c>
      <c r="E753">
        <v>2011</v>
      </c>
      <c r="F753">
        <v>425000</v>
      </c>
      <c r="G753">
        <v>0</v>
      </c>
      <c r="H753" t="b">
        <f t="shared" si="33"/>
        <v>1</v>
      </c>
      <c r="J753">
        <v>2011</v>
      </c>
      <c r="K753">
        <v>425000</v>
      </c>
      <c r="L753">
        <v>0</v>
      </c>
      <c r="M753" t="b">
        <f t="shared" si="34"/>
        <v>1</v>
      </c>
      <c r="O753">
        <v>2011</v>
      </c>
      <c r="P753">
        <v>425000</v>
      </c>
      <c r="Q753">
        <v>0</v>
      </c>
      <c r="R753" t="b">
        <f t="shared" si="35"/>
        <v>1</v>
      </c>
    </row>
    <row r="754" spans="1:18" x14ac:dyDescent="0.3">
      <c r="A754">
        <v>2011</v>
      </c>
      <c r="B754">
        <v>430000</v>
      </c>
      <c r="C754">
        <v>0</v>
      </c>
      <c r="E754">
        <v>2011</v>
      </c>
      <c r="F754">
        <v>430000</v>
      </c>
      <c r="G754">
        <v>0</v>
      </c>
      <c r="H754" t="b">
        <f t="shared" si="33"/>
        <v>1</v>
      </c>
      <c r="J754">
        <v>2011</v>
      </c>
      <c r="K754">
        <v>430000</v>
      </c>
      <c r="L754">
        <v>0</v>
      </c>
      <c r="M754" t="b">
        <f t="shared" si="34"/>
        <v>1</v>
      </c>
      <c r="O754">
        <v>2011</v>
      </c>
      <c r="P754">
        <v>430000</v>
      </c>
      <c r="Q754">
        <v>0</v>
      </c>
      <c r="R754" t="b">
        <f t="shared" si="35"/>
        <v>1</v>
      </c>
    </row>
    <row r="755" spans="1:18" x14ac:dyDescent="0.3">
      <c r="A755">
        <v>2011</v>
      </c>
      <c r="B755">
        <v>435000</v>
      </c>
      <c r="C755">
        <v>0</v>
      </c>
      <c r="E755">
        <v>2011</v>
      </c>
      <c r="F755">
        <v>435000</v>
      </c>
      <c r="G755">
        <v>0</v>
      </c>
      <c r="H755" t="b">
        <f t="shared" si="33"/>
        <v>1</v>
      </c>
      <c r="J755">
        <v>2011</v>
      </c>
      <c r="K755">
        <v>435000</v>
      </c>
      <c r="L755">
        <v>0</v>
      </c>
      <c r="M755" t="b">
        <f t="shared" si="34"/>
        <v>1</v>
      </c>
      <c r="O755">
        <v>2011</v>
      </c>
      <c r="P755">
        <v>435000</v>
      </c>
      <c r="Q755">
        <v>0</v>
      </c>
      <c r="R755" t="b">
        <f t="shared" si="35"/>
        <v>1</v>
      </c>
    </row>
    <row r="756" spans="1:18" x14ac:dyDescent="0.3">
      <c r="A756">
        <v>2011</v>
      </c>
      <c r="B756">
        <v>440000</v>
      </c>
      <c r="C756">
        <v>0</v>
      </c>
      <c r="E756">
        <v>2011</v>
      </c>
      <c r="F756">
        <v>440000</v>
      </c>
      <c r="G756">
        <v>0</v>
      </c>
      <c r="H756" t="b">
        <f t="shared" si="33"/>
        <v>1</v>
      </c>
      <c r="J756">
        <v>2011</v>
      </c>
      <c r="K756">
        <v>440000</v>
      </c>
      <c r="L756">
        <v>0</v>
      </c>
      <c r="M756" t="b">
        <f t="shared" si="34"/>
        <v>1</v>
      </c>
      <c r="O756">
        <v>2011</v>
      </c>
      <c r="P756">
        <v>440000</v>
      </c>
      <c r="Q756">
        <v>0</v>
      </c>
      <c r="R756" t="b">
        <f t="shared" si="35"/>
        <v>1</v>
      </c>
    </row>
    <row r="757" spans="1:18" x14ac:dyDescent="0.3">
      <c r="A757">
        <v>2011</v>
      </c>
      <c r="B757">
        <v>445000</v>
      </c>
      <c r="C757">
        <v>0</v>
      </c>
      <c r="E757">
        <v>2011</v>
      </c>
      <c r="F757">
        <v>445000</v>
      </c>
      <c r="G757">
        <v>0</v>
      </c>
      <c r="H757" t="b">
        <f t="shared" si="33"/>
        <v>1</v>
      </c>
      <c r="J757">
        <v>2011</v>
      </c>
      <c r="K757">
        <v>445000</v>
      </c>
      <c r="L757">
        <v>0</v>
      </c>
      <c r="M757" t="b">
        <f t="shared" si="34"/>
        <v>1</v>
      </c>
      <c r="O757">
        <v>2011</v>
      </c>
      <c r="P757">
        <v>445000</v>
      </c>
      <c r="Q757">
        <v>0</v>
      </c>
      <c r="R757" t="b">
        <f t="shared" si="35"/>
        <v>1</v>
      </c>
    </row>
    <row r="758" spans="1:18" x14ac:dyDescent="0.3">
      <c r="A758">
        <v>2011</v>
      </c>
      <c r="B758">
        <v>450000</v>
      </c>
      <c r="C758">
        <v>0</v>
      </c>
      <c r="E758">
        <v>2011</v>
      </c>
      <c r="F758">
        <v>450000</v>
      </c>
      <c r="G758">
        <v>0</v>
      </c>
      <c r="H758" t="b">
        <f t="shared" si="33"/>
        <v>1</v>
      </c>
      <c r="J758">
        <v>2011</v>
      </c>
      <c r="K758">
        <v>450000</v>
      </c>
      <c r="L758">
        <v>0</v>
      </c>
      <c r="M758" t="b">
        <f t="shared" si="34"/>
        <v>1</v>
      </c>
      <c r="O758">
        <v>2011</v>
      </c>
      <c r="P758">
        <v>450000</v>
      </c>
      <c r="Q758">
        <v>0</v>
      </c>
      <c r="R758" t="b">
        <f t="shared" si="35"/>
        <v>1</v>
      </c>
    </row>
    <row r="759" spans="1:18" x14ac:dyDescent="0.3">
      <c r="A759">
        <v>2011</v>
      </c>
      <c r="B759">
        <v>455000</v>
      </c>
      <c r="C759">
        <v>0</v>
      </c>
      <c r="E759">
        <v>2011</v>
      </c>
      <c r="F759">
        <v>455000</v>
      </c>
      <c r="G759">
        <v>0</v>
      </c>
      <c r="H759" t="b">
        <f t="shared" si="33"/>
        <v>1</v>
      </c>
      <c r="J759">
        <v>2011</v>
      </c>
      <c r="K759">
        <v>455000</v>
      </c>
      <c r="L759">
        <v>0</v>
      </c>
      <c r="M759" t="b">
        <f t="shared" si="34"/>
        <v>1</v>
      </c>
      <c r="O759">
        <v>2011</v>
      </c>
      <c r="P759">
        <v>455000</v>
      </c>
      <c r="Q759">
        <v>0</v>
      </c>
      <c r="R759" t="b">
        <f t="shared" si="35"/>
        <v>1</v>
      </c>
    </row>
    <row r="760" spans="1:18" x14ac:dyDescent="0.3">
      <c r="A760">
        <v>2011</v>
      </c>
      <c r="B760">
        <v>460000</v>
      </c>
      <c r="C760">
        <v>1</v>
      </c>
      <c r="E760">
        <v>2011</v>
      </c>
      <c r="F760">
        <v>460000</v>
      </c>
      <c r="G760">
        <v>1</v>
      </c>
      <c r="H760" t="b">
        <f t="shared" si="33"/>
        <v>1</v>
      </c>
      <c r="J760">
        <v>2011</v>
      </c>
      <c r="K760">
        <v>460000</v>
      </c>
      <c r="L760">
        <v>1</v>
      </c>
      <c r="M760" t="b">
        <f t="shared" si="34"/>
        <v>1</v>
      </c>
      <c r="O760">
        <v>2011</v>
      </c>
      <c r="P760">
        <v>460000</v>
      </c>
      <c r="Q760">
        <v>1</v>
      </c>
      <c r="R760" t="b">
        <f t="shared" si="35"/>
        <v>1</v>
      </c>
    </row>
    <row r="761" spans="1:18" x14ac:dyDescent="0.3">
      <c r="A761">
        <v>2011</v>
      </c>
      <c r="B761">
        <v>465000</v>
      </c>
      <c r="C761">
        <v>1</v>
      </c>
      <c r="E761">
        <v>2011</v>
      </c>
      <c r="F761">
        <v>465000</v>
      </c>
      <c r="G761">
        <v>1</v>
      </c>
      <c r="H761" t="b">
        <f t="shared" si="33"/>
        <v>1</v>
      </c>
      <c r="J761">
        <v>2011</v>
      </c>
      <c r="K761">
        <v>465000</v>
      </c>
      <c r="L761">
        <v>1</v>
      </c>
      <c r="M761" t="b">
        <f t="shared" si="34"/>
        <v>1</v>
      </c>
      <c r="O761">
        <v>2011</v>
      </c>
      <c r="P761">
        <v>465000</v>
      </c>
      <c r="Q761">
        <v>1</v>
      </c>
      <c r="R761" t="b">
        <f t="shared" si="35"/>
        <v>1</v>
      </c>
    </row>
    <row r="762" spans="1:18" x14ac:dyDescent="0.3">
      <c r="A762">
        <v>2011</v>
      </c>
      <c r="B762">
        <v>470000</v>
      </c>
      <c r="C762">
        <v>0</v>
      </c>
      <c r="E762">
        <v>2011</v>
      </c>
      <c r="F762">
        <v>470000</v>
      </c>
      <c r="G762">
        <v>0</v>
      </c>
      <c r="H762" t="b">
        <f t="shared" si="33"/>
        <v>1</v>
      </c>
      <c r="J762">
        <v>2011</v>
      </c>
      <c r="K762">
        <v>470000</v>
      </c>
      <c r="L762">
        <v>0</v>
      </c>
      <c r="M762" t="b">
        <f t="shared" si="34"/>
        <v>1</v>
      </c>
      <c r="O762">
        <v>2011</v>
      </c>
      <c r="P762">
        <v>470000</v>
      </c>
      <c r="Q762">
        <v>0</v>
      </c>
      <c r="R762" t="b">
        <f t="shared" si="35"/>
        <v>1</v>
      </c>
    </row>
    <row r="763" spans="1:18" x14ac:dyDescent="0.3">
      <c r="A763">
        <v>2011</v>
      </c>
      <c r="B763">
        <v>475000</v>
      </c>
      <c r="C763">
        <v>0</v>
      </c>
      <c r="E763">
        <v>2011</v>
      </c>
      <c r="F763">
        <v>475000</v>
      </c>
      <c r="G763">
        <v>0</v>
      </c>
      <c r="H763" t="b">
        <f t="shared" si="33"/>
        <v>1</v>
      </c>
      <c r="J763">
        <v>2011</v>
      </c>
      <c r="K763">
        <v>475000</v>
      </c>
      <c r="L763">
        <v>0</v>
      </c>
      <c r="M763" t="b">
        <f t="shared" si="34"/>
        <v>1</v>
      </c>
      <c r="O763">
        <v>2011</v>
      </c>
      <c r="P763">
        <v>475000</v>
      </c>
      <c r="Q763">
        <v>0</v>
      </c>
      <c r="R763" t="b">
        <f t="shared" si="35"/>
        <v>1</v>
      </c>
    </row>
    <row r="764" spans="1:18" x14ac:dyDescent="0.3">
      <c r="A764">
        <v>2011</v>
      </c>
      <c r="B764">
        <v>480000</v>
      </c>
      <c r="C764">
        <v>0</v>
      </c>
      <c r="E764">
        <v>2011</v>
      </c>
      <c r="F764">
        <v>480000</v>
      </c>
      <c r="G764">
        <v>0</v>
      </c>
      <c r="H764" t="b">
        <f t="shared" si="33"/>
        <v>1</v>
      </c>
      <c r="J764">
        <v>2011</v>
      </c>
      <c r="K764">
        <v>480000</v>
      </c>
      <c r="L764">
        <v>0</v>
      </c>
      <c r="M764" t="b">
        <f t="shared" si="34"/>
        <v>1</v>
      </c>
      <c r="O764">
        <v>2011</v>
      </c>
      <c r="P764">
        <v>480000</v>
      </c>
      <c r="Q764">
        <v>0</v>
      </c>
      <c r="R764" t="b">
        <f t="shared" si="35"/>
        <v>1</v>
      </c>
    </row>
    <row r="765" spans="1:18" x14ac:dyDescent="0.3">
      <c r="A765">
        <v>2011</v>
      </c>
      <c r="B765">
        <v>485000</v>
      </c>
      <c r="C765">
        <v>0</v>
      </c>
      <c r="E765">
        <v>2011</v>
      </c>
      <c r="F765">
        <v>485000</v>
      </c>
      <c r="G765">
        <v>0</v>
      </c>
      <c r="H765" t="b">
        <f t="shared" si="33"/>
        <v>1</v>
      </c>
      <c r="J765">
        <v>2011</v>
      </c>
      <c r="K765">
        <v>485000</v>
      </c>
      <c r="L765">
        <v>0</v>
      </c>
      <c r="M765" t="b">
        <f t="shared" si="34"/>
        <v>1</v>
      </c>
      <c r="O765">
        <v>2011</v>
      </c>
      <c r="P765">
        <v>485000</v>
      </c>
      <c r="Q765">
        <v>0</v>
      </c>
      <c r="R765" t="b">
        <f t="shared" si="35"/>
        <v>1</v>
      </c>
    </row>
    <row r="766" spans="1:18" x14ac:dyDescent="0.3">
      <c r="A766">
        <v>2011</v>
      </c>
      <c r="B766">
        <v>490000</v>
      </c>
      <c r="C766">
        <v>0</v>
      </c>
      <c r="E766">
        <v>2011</v>
      </c>
      <c r="F766">
        <v>490000</v>
      </c>
      <c r="G766">
        <v>0</v>
      </c>
      <c r="H766" t="b">
        <f t="shared" si="33"/>
        <v>1</v>
      </c>
      <c r="J766">
        <v>2011</v>
      </c>
      <c r="K766">
        <v>490000</v>
      </c>
      <c r="L766">
        <v>0</v>
      </c>
      <c r="M766" t="b">
        <f t="shared" si="34"/>
        <v>1</v>
      </c>
      <c r="O766">
        <v>2011</v>
      </c>
      <c r="P766">
        <v>490000</v>
      </c>
      <c r="Q766">
        <v>0</v>
      </c>
      <c r="R766" t="b">
        <f t="shared" si="35"/>
        <v>1</v>
      </c>
    </row>
    <row r="767" spans="1:18" x14ac:dyDescent="0.3">
      <c r="A767">
        <v>2011</v>
      </c>
      <c r="B767">
        <v>495000</v>
      </c>
      <c r="C767">
        <v>0</v>
      </c>
      <c r="E767">
        <v>2011</v>
      </c>
      <c r="F767">
        <v>495000</v>
      </c>
      <c r="G767">
        <v>0</v>
      </c>
      <c r="H767" t="b">
        <f t="shared" si="33"/>
        <v>1</v>
      </c>
      <c r="J767">
        <v>2011</v>
      </c>
      <c r="K767">
        <v>495000</v>
      </c>
      <c r="L767">
        <v>0</v>
      </c>
      <c r="M767" t="b">
        <f t="shared" si="34"/>
        <v>1</v>
      </c>
      <c r="O767">
        <v>2011</v>
      </c>
      <c r="P767">
        <v>495000</v>
      </c>
      <c r="Q767">
        <v>0</v>
      </c>
      <c r="R767" t="b">
        <f t="shared" si="35"/>
        <v>1</v>
      </c>
    </row>
    <row r="768" spans="1:18" x14ac:dyDescent="0.3">
      <c r="A768">
        <v>2011</v>
      </c>
      <c r="B768">
        <v>500000</v>
      </c>
      <c r="C768">
        <v>0</v>
      </c>
      <c r="E768">
        <v>2011</v>
      </c>
      <c r="F768">
        <v>500000</v>
      </c>
      <c r="G768">
        <v>0</v>
      </c>
      <c r="H768" t="b">
        <f t="shared" si="33"/>
        <v>1</v>
      </c>
      <c r="J768">
        <v>2011</v>
      </c>
      <c r="K768">
        <v>500000</v>
      </c>
      <c r="L768">
        <v>0</v>
      </c>
      <c r="M768" t="b">
        <f t="shared" si="34"/>
        <v>1</v>
      </c>
      <c r="O768">
        <v>2011</v>
      </c>
      <c r="P768">
        <v>500000</v>
      </c>
      <c r="Q768">
        <v>0</v>
      </c>
      <c r="R768" t="b">
        <f t="shared" si="35"/>
        <v>1</v>
      </c>
    </row>
    <row r="769" spans="1:18" x14ac:dyDescent="0.3">
      <c r="A769">
        <v>2011</v>
      </c>
      <c r="B769">
        <v>505000</v>
      </c>
      <c r="C769">
        <v>0</v>
      </c>
      <c r="E769">
        <v>2011</v>
      </c>
      <c r="F769">
        <v>505000</v>
      </c>
      <c r="G769">
        <v>0</v>
      </c>
      <c r="H769" t="b">
        <f t="shared" si="33"/>
        <v>1</v>
      </c>
      <c r="J769">
        <v>2011</v>
      </c>
      <c r="K769">
        <v>505000</v>
      </c>
      <c r="L769">
        <v>0</v>
      </c>
      <c r="M769" t="b">
        <f t="shared" si="34"/>
        <v>1</v>
      </c>
      <c r="O769">
        <v>2011</v>
      </c>
      <c r="P769">
        <v>505000</v>
      </c>
      <c r="Q769">
        <v>0</v>
      </c>
      <c r="R769" t="b">
        <f t="shared" si="35"/>
        <v>1</v>
      </c>
    </row>
    <row r="770" spans="1:18" x14ac:dyDescent="0.3">
      <c r="A770">
        <v>2011</v>
      </c>
      <c r="B770">
        <v>510000</v>
      </c>
      <c r="C770">
        <v>0</v>
      </c>
      <c r="E770">
        <v>2011</v>
      </c>
      <c r="F770">
        <v>510000</v>
      </c>
      <c r="G770">
        <v>0</v>
      </c>
      <c r="H770" t="b">
        <f t="shared" si="33"/>
        <v>1</v>
      </c>
      <c r="J770">
        <v>2011</v>
      </c>
      <c r="K770">
        <v>510000</v>
      </c>
      <c r="L770">
        <v>0</v>
      </c>
      <c r="M770" t="b">
        <f t="shared" si="34"/>
        <v>1</v>
      </c>
      <c r="O770">
        <v>2011</v>
      </c>
      <c r="P770">
        <v>510000</v>
      </c>
      <c r="Q770">
        <v>0</v>
      </c>
      <c r="R770" t="b">
        <f t="shared" si="35"/>
        <v>1</v>
      </c>
    </row>
    <row r="771" spans="1:18" x14ac:dyDescent="0.3">
      <c r="A771">
        <v>2011</v>
      </c>
      <c r="B771">
        <v>515000</v>
      </c>
      <c r="C771">
        <v>0</v>
      </c>
      <c r="E771">
        <v>2011</v>
      </c>
      <c r="F771">
        <v>515000</v>
      </c>
      <c r="G771">
        <v>0</v>
      </c>
      <c r="H771" t="b">
        <f t="shared" si="33"/>
        <v>1</v>
      </c>
      <c r="J771">
        <v>2011</v>
      </c>
      <c r="K771">
        <v>515000</v>
      </c>
      <c r="L771">
        <v>0</v>
      </c>
      <c r="M771" t="b">
        <f t="shared" si="34"/>
        <v>1</v>
      </c>
      <c r="O771">
        <v>2011</v>
      </c>
      <c r="P771">
        <v>515000</v>
      </c>
      <c r="Q771">
        <v>0</v>
      </c>
      <c r="R771" t="b">
        <f t="shared" si="35"/>
        <v>1</v>
      </c>
    </row>
    <row r="772" spans="1:18" x14ac:dyDescent="0.3">
      <c r="A772">
        <v>2011</v>
      </c>
      <c r="B772">
        <v>520000</v>
      </c>
      <c r="C772">
        <v>0</v>
      </c>
      <c r="E772">
        <v>2011</v>
      </c>
      <c r="F772">
        <v>520000</v>
      </c>
      <c r="G772">
        <v>0</v>
      </c>
      <c r="H772" t="b">
        <f t="shared" ref="H772:H835" si="36">AND(E772=$A772,F772=$B772,G772=$C772)</f>
        <v>1</v>
      </c>
      <c r="J772">
        <v>2011</v>
      </c>
      <c r="K772">
        <v>520000</v>
      </c>
      <c r="L772">
        <v>0</v>
      </c>
      <c r="M772" t="b">
        <f t="shared" ref="M772:M835" si="37">AND(J772=$A772,K772=$B772,L772=$C772)</f>
        <v>1</v>
      </c>
      <c r="O772">
        <v>2011</v>
      </c>
      <c r="P772">
        <v>520000</v>
      </c>
      <c r="Q772">
        <v>0</v>
      </c>
      <c r="R772" t="b">
        <f t="shared" ref="R772:R835" si="38">AND(O772=$A772,P772=$B772,Q772=$C772)</f>
        <v>1</v>
      </c>
    </row>
    <row r="773" spans="1:18" x14ac:dyDescent="0.3">
      <c r="A773">
        <v>2011</v>
      </c>
      <c r="B773">
        <v>525000</v>
      </c>
      <c r="C773">
        <v>0</v>
      </c>
      <c r="E773">
        <v>2011</v>
      </c>
      <c r="F773">
        <v>525000</v>
      </c>
      <c r="G773">
        <v>0</v>
      </c>
      <c r="H773" t="b">
        <f t="shared" si="36"/>
        <v>1</v>
      </c>
      <c r="J773">
        <v>2011</v>
      </c>
      <c r="K773">
        <v>525000</v>
      </c>
      <c r="L773">
        <v>0</v>
      </c>
      <c r="M773" t="b">
        <f t="shared" si="37"/>
        <v>1</v>
      </c>
      <c r="O773">
        <v>2011</v>
      </c>
      <c r="P773">
        <v>525000</v>
      </c>
      <c r="Q773">
        <v>0</v>
      </c>
      <c r="R773" t="b">
        <f t="shared" si="38"/>
        <v>1</v>
      </c>
    </row>
    <row r="774" spans="1:18" x14ac:dyDescent="0.3">
      <c r="A774">
        <v>2011</v>
      </c>
      <c r="B774">
        <v>530000</v>
      </c>
      <c r="C774">
        <v>0</v>
      </c>
      <c r="E774">
        <v>2011</v>
      </c>
      <c r="F774">
        <v>530000</v>
      </c>
      <c r="G774">
        <v>0</v>
      </c>
      <c r="H774" t="b">
        <f t="shared" si="36"/>
        <v>1</v>
      </c>
      <c r="J774">
        <v>2011</v>
      </c>
      <c r="K774">
        <v>530000</v>
      </c>
      <c r="L774">
        <v>0</v>
      </c>
      <c r="M774" t="b">
        <f t="shared" si="37"/>
        <v>1</v>
      </c>
      <c r="O774">
        <v>2011</v>
      </c>
      <c r="P774">
        <v>530000</v>
      </c>
      <c r="Q774">
        <v>0</v>
      </c>
      <c r="R774" t="b">
        <f t="shared" si="38"/>
        <v>1</v>
      </c>
    </row>
    <row r="775" spans="1:18" x14ac:dyDescent="0.3">
      <c r="A775">
        <v>2011</v>
      </c>
      <c r="B775">
        <v>535000</v>
      </c>
      <c r="C775">
        <v>0</v>
      </c>
      <c r="E775">
        <v>2011</v>
      </c>
      <c r="F775">
        <v>535000</v>
      </c>
      <c r="G775">
        <v>0</v>
      </c>
      <c r="H775" t="b">
        <f t="shared" si="36"/>
        <v>1</v>
      </c>
      <c r="J775">
        <v>2011</v>
      </c>
      <c r="K775">
        <v>535000</v>
      </c>
      <c r="L775">
        <v>0</v>
      </c>
      <c r="M775" t="b">
        <f t="shared" si="37"/>
        <v>1</v>
      </c>
      <c r="O775">
        <v>2011</v>
      </c>
      <c r="P775">
        <v>535000</v>
      </c>
      <c r="Q775">
        <v>0</v>
      </c>
      <c r="R775" t="b">
        <f t="shared" si="38"/>
        <v>1</v>
      </c>
    </row>
    <row r="776" spans="1:18" x14ac:dyDescent="0.3">
      <c r="A776">
        <v>2011</v>
      </c>
      <c r="B776">
        <v>540000</v>
      </c>
      <c r="C776">
        <v>0</v>
      </c>
      <c r="E776">
        <v>2011</v>
      </c>
      <c r="F776">
        <v>540000</v>
      </c>
      <c r="G776">
        <v>0</v>
      </c>
      <c r="H776" t="b">
        <f t="shared" si="36"/>
        <v>1</v>
      </c>
      <c r="J776">
        <v>2011</v>
      </c>
      <c r="K776">
        <v>540000</v>
      </c>
      <c r="L776">
        <v>0</v>
      </c>
      <c r="M776" t="b">
        <f t="shared" si="37"/>
        <v>1</v>
      </c>
      <c r="O776">
        <v>2011</v>
      </c>
      <c r="P776">
        <v>540000</v>
      </c>
      <c r="Q776">
        <v>0</v>
      </c>
      <c r="R776" t="b">
        <f t="shared" si="38"/>
        <v>1</v>
      </c>
    </row>
    <row r="777" spans="1:18" x14ac:dyDescent="0.3">
      <c r="A777">
        <v>2011</v>
      </c>
      <c r="B777">
        <v>545000</v>
      </c>
      <c r="C777">
        <v>0</v>
      </c>
      <c r="E777">
        <v>2011</v>
      </c>
      <c r="F777">
        <v>545000</v>
      </c>
      <c r="G777">
        <v>0</v>
      </c>
      <c r="H777" t="b">
        <f t="shared" si="36"/>
        <v>1</v>
      </c>
      <c r="J777">
        <v>2011</v>
      </c>
      <c r="K777">
        <v>545000</v>
      </c>
      <c r="L777">
        <v>0</v>
      </c>
      <c r="M777" t="b">
        <f t="shared" si="37"/>
        <v>1</v>
      </c>
      <c r="O777">
        <v>2011</v>
      </c>
      <c r="P777">
        <v>545000</v>
      </c>
      <c r="Q777">
        <v>0</v>
      </c>
      <c r="R777" t="b">
        <f t="shared" si="38"/>
        <v>1</v>
      </c>
    </row>
    <row r="778" spans="1:18" x14ac:dyDescent="0.3">
      <c r="A778">
        <v>2011</v>
      </c>
      <c r="B778">
        <v>550000</v>
      </c>
      <c r="C778">
        <v>0</v>
      </c>
      <c r="E778">
        <v>2011</v>
      </c>
      <c r="F778">
        <v>550000</v>
      </c>
      <c r="G778">
        <v>0</v>
      </c>
      <c r="H778" t="b">
        <f t="shared" si="36"/>
        <v>1</v>
      </c>
      <c r="J778">
        <v>2011</v>
      </c>
      <c r="K778">
        <v>550000</v>
      </c>
      <c r="L778">
        <v>0</v>
      </c>
      <c r="M778" t="b">
        <f t="shared" si="37"/>
        <v>1</v>
      </c>
      <c r="O778">
        <v>2011</v>
      </c>
      <c r="P778">
        <v>550000</v>
      </c>
      <c r="Q778">
        <v>0</v>
      </c>
      <c r="R778" t="b">
        <f t="shared" si="38"/>
        <v>1</v>
      </c>
    </row>
    <row r="779" spans="1:18" x14ac:dyDescent="0.3">
      <c r="A779">
        <v>2011</v>
      </c>
      <c r="B779">
        <v>555000</v>
      </c>
      <c r="C779">
        <v>0</v>
      </c>
      <c r="E779">
        <v>2011</v>
      </c>
      <c r="F779">
        <v>555000</v>
      </c>
      <c r="G779">
        <v>0</v>
      </c>
      <c r="H779" t="b">
        <f t="shared" si="36"/>
        <v>1</v>
      </c>
      <c r="J779">
        <v>2011</v>
      </c>
      <c r="K779">
        <v>555000</v>
      </c>
      <c r="L779">
        <v>0</v>
      </c>
      <c r="M779" t="b">
        <f t="shared" si="37"/>
        <v>1</v>
      </c>
      <c r="O779">
        <v>2011</v>
      </c>
      <c r="P779">
        <v>555000</v>
      </c>
      <c r="Q779">
        <v>0</v>
      </c>
      <c r="R779" t="b">
        <f t="shared" si="38"/>
        <v>1</v>
      </c>
    </row>
    <row r="780" spans="1:18" x14ac:dyDescent="0.3">
      <c r="A780">
        <v>2011</v>
      </c>
      <c r="B780">
        <v>560000</v>
      </c>
      <c r="C780">
        <v>0</v>
      </c>
      <c r="E780">
        <v>2011</v>
      </c>
      <c r="F780">
        <v>560000</v>
      </c>
      <c r="G780">
        <v>0</v>
      </c>
      <c r="H780" t="b">
        <f t="shared" si="36"/>
        <v>1</v>
      </c>
      <c r="J780">
        <v>2011</v>
      </c>
      <c r="K780">
        <v>560000</v>
      </c>
      <c r="L780">
        <v>0</v>
      </c>
      <c r="M780" t="b">
        <f t="shared" si="37"/>
        <v>1</v>
      </c>
      <c r="O780">
        <v>2011</v>
      </c>
      <c r="P780">
        <v>560000</v>
      </c>
      <c r="Q780">
        <v>0</v>
      </c>
      <c r="R780" t="b">
        <f t="shared" si="38"/>
        <v>1</v>
      </c>
    </row>
    <row r="781" spans="1:18" x14ac:dyDescent="0.3">
      <c r="A781">
        <v>2011</v>
      </c>
      <c r="B781">
        <v>565000</v>
      </c>
      <c r="C781">
        <v>0</v>
      </c>
      <c r="E781">
        <v>2011</v>
      </c>
      <c r="F781">
        <v>565000</v>
      </c>
      <c r="G781">
        <v>0</v>
      </c>
      <c r="H781" t="b">
        <f t="shared" si="36"/>
        <v>1</v>
      </c>
      <c r="J781">
        <v>2011</v>
      </c>
      <c r="K781">
        <v>565000</v>
      </c>
      <c r="L781">
        <v>0</v>
      </c>
      <c r="M781" t="b">
        <f t="shared" si="37"/>
        <v>1</v>
      </c>
      <c r="O781">
        <v>2011</v>
      </c>
      <c r="P781">
        <v>565000</v>
      </c>
      <c r="Q781">
        <v>0</v>
      </c>
      <c r="R781" t="b">
        <f t="shared" si="38"/>
        <v>1</v>
      </c>
    </row>
    <row r="782" spans="1:18" x14ac:dyDescent="0.3">
      <c r="A782">
        <v>2011</v>
      </c>
      <c r="B782">
        <v>570000</v>
      </c>
      <c r="C782">
        <v>0</v>
      </c>
      <c r="E782">
        <v>2011</v>
      </c>
      <c r="F782">
        <v>570000</v>
      </c>
      <c r="G782">
        <v>0</v>
      </c>
      <c r="H782" t="b">
        <f t="shared" si="36"/>
        <v>1</v>
      </c>
      <c r="J782">
        <v>2011</v>
      </c>
      <c r="K782">
        <v>570000</v>
      </c>
      <c r="L782">
        <v>0</v>
      </c>
      <c r="M782" t="b">
        <f t="shared" si="37"/>
        <v>1</v>
      </c>
      <c r="O782">
        <v>2011</v>
      </c>
      <c r="P782">
        <v>570000</v>
      </c>
      <c r="Q782">
        <v>0</v>
      </c>
      <c r="R782" t="b">
        <f t="shared" si="38"/>
        <v>1</v>
      </c>
    </row>
    <row r="783" spans="1:18" x14ac:dyDescent="0.3">
      <c r="A783">
        <v>2011</v>
      </c>
      <c r="B783">
        <v>575000</v>
      </c>
      <c r="C783">
        <v>0</v>
      </c>
      <c r="E783">
        <v>2011</v>
      </c>
      <c r="F783">
        <v>575000</v>
      </c>
      <c r="G783">
        <v>0</v>
      </c>
      <c r="H783" t="b">
        <f t="shared" si="36"/>
        <v>1</v>
      </c>
      <c r="J783">
        <v>2011</v>
      </c>
      <c r="K783">
        <v>575000</v>
      </c>
      <c r="L783">
        <v>0</v>
      </c>
      <c r="M783" t="b">
        <f t="shared" si="37"/>
        <v>1</v>
      </c>
      <c r="O783">
        <v>2011</v>
      </c>
      <c r="P783">
        <v>575000</v>
      </c>
      <c r="Q783">
        <v>0</v>
      </c>
      <c r="R783" t="b">
        <f t="shared" si="38"/>
        <v>1</v>
      </c>
    </row>
    <row r="784" spans="1:18" x14ac:dyDescent="0.3">
      <c r="A784">
        <v>2011</v>
      </c>
      <c r="B784">
        <v>580000</v>
      </c>
      <c r="C784">
        <v>0</v>
      </c>
      <c r="E784">
        <v>2011</v>
      </c>
      <c r="F784">
        <v>580000</v>
      </c>
      <c r="G784">
        <v>0</v>
      </c>
      <c r="H784" t="b">
        <f t="shared" si="36"/>
        <v>1</v>
      </c>
      <c r="J784">
        <v>2011</v>
      </c>
      <c r="K784">
        <v>580000</v>
      </c>
      <c r="L784">
        <v>0</v>
      </c>
      <c r="M784" t="b">
        <f t="shared" si="37"/>
        <v>1</v>
      </c>
      <c r="O784">
        <v>2011</v>
      </c>
      <c r="P784">
        <v>580000</v>
      </c>
      <c r="Q784">
        <v>0</v>
      </c>
      <c r="R784" t="b">
        <f t="shared" si="38"/>
        <v>1</v>
      </c>
    </row>
    <row r="785" spans="1:18" x14ac:dyDescent="0.3">
      <c r="A785">
        <v>2011</v>
      </c>
      <c r="B785">
        <v>585000</v>
      </c>
      <c r="C785">
        <v>0</v>
      </c>
      <c r="E785">
        <v>2011</v>
      </c>
      <c r="F785">
        <v>585000</v>
      </c>
      <c r="G785">
        <v>0</v>
      </c>
      <c r="H785" t="b">
        <f t="shared" si="36"/>
        <v>1</v>
      </c>
      <c r="J785">
        <v>2011</v>
      </c>
      <c r="K785">
        <v>585000</v>
      </c>
      <c r="L785">
        <v>0</v>
      </c>
      <c r="M785" t="b">
        <f t="shared" si="37"/>
        <v>1</v>
      </c>
      <c r="O785">
        <v>2011</v>
      </c>
      <c r="P785">
        <v>585000</v>
      </c>
      <c r="Q785">
        <v>0</v>
      </c>
      <c r="R785" t="b">
        <f t="shared" si="38"/>
        <v>1</v>
      </c>
    </row>
    <row r="786" spans="1:18" x14ac:dyDescent="0.3">
      <c r="A786">
        <v>2011</v>
      </c>
      <c r="B786">
        <v>590000</v>
      </c>
      <c r="C786">
        <v>0</v>
      </c>
      <c r="E786">
        <v>2011</v>
      </c>
      <c r="F786">
        <v>590000</v>
      </c>
      <c r="G786">
        <v>0</v>
      </c>
      <c r="H786" t="b">
        <f t="shared" si="36"/>
        <v>1</v>
      </c>
      <c r="J786">
        <v>2011</v>
      </c>
      <c r="K786">
        <v>590000</v>
      </c>
      <c r="L786">
        <v>0</v>
      </c>
      <c r="M786" t="b">
        <f t="shared" si="37"/>
        <v>1</v>
      </c>
      <c r="O786">
        <v>2011</v>
      </c>
      <c r="P786">
        <v>590000</v>
      </c>
      <c r="Q786">
        <v>0</v>
      </c>
      <c r="R786" t="b">
        <f t="shared" si="38"/>
        <v>1</v>
      </c>
    </row>
    <row r="787" spans="1:18" x14ac:dyDescent="0.3">
      <c r="A787">
        <v>2011</v>
      </c>
      <c r="B787">
        <v>595000</v>
      </c>
      <c r="C787">
        <v>0</v>
      </c>
      <c r="E787">
        <v>2011</v>
      </c>
      <c r="F787">
        <v>595000</v>
      </c>
      <c r="G787">
        <v>0</v>
      </c>
      <c r="H787" t="b">
        <f t="shared" si="36"/>
        <v>1</v>
      </c>
      <c r="J787">
        <v>2011</v>
      </c>
      <c r="K787">
        <v>595000</v>
      </c>
      <c r="L787">
        <v>0</v>
      </c>
      <c r="M787" t="b">
        <f t="shared" si="37"/>
        <v>1</v>
      </c>
      <c r="O787">
        <v>2011</v>
      </c>
      <c r="P787">
        <v>595000</v>
      </c>
      <c r="Q787">
        <v>0</v>
      </c>
      <c r="R787" t="b">
        <f t="shared" si="38"/>
        <v>1</v>
      </c>
    </row>
    <row r="788" spans="1:18" x14ac:dyDescent="0.3">
      <c r="A788">
        <v>2011</v>
      </c>
      <c r="B788">
        <v>600000</v>
      </c>
      <c r="C788">
        <v>0</v>
      </c>
      <c r="E788">
        <v>2011</v>
      </c>
      <c r="F788">
        <v>600000</v>
      </c>
      <c r="G788">
        <v>0</v>
      </c>
      <c r="H788" t="b">
        <f t="shared" si="36"/>
        <v>1</v>
      </c>
      <c r="J788">
        <v>2011</v>
      </c>
      <c r="K788">
        <v>600000</v>
      </c>
      <c r="L788">
        <v>0</v>
      </c>
      <c r="M788" t="b">
        <f t="shared" si="37"/>
        <v>1</v>
      </c>
      <c r="O788">
        <v>2011</v>
      </c>
      <c r="P788">
        <v>600000</v>
      </c>
      <c r="Q788">
        <v>0</v>
      </c>
      <c r="R788" t="b">
        <f t="shared" si="38"/>
        <v>1</v>
      </c>
    </row>
    <row r="789" spans="1:18" x14ac:dyDescent="0.3">
      <c r="A789">
        <v>2011</v>
      </c>
      <c r="B789">
        <v>605000</v>
      </c>
      <c r="C789">
        <v>0</v>
      </c>
      <c r="E789">
        <v>2011</v>
      </c>
      <c r="F789">
        <v>605000</v>
      </c>
      <c r="G789">
        <v>0</v>
      </c>
      <c r="H789" t="b">
        <f t="shared" si="36"/>
        <v>1</v>
      </c>
      <c r="J789">
        <v>2011</v>
      </c>
      <c r="K789">
        <v>605000</v>
      </c>
      <c r="L789">
        <v>0</v>
      </c>
      <c r="M789" t="b">
        <f t="shared" si="37"/>
        <v>1</v>
      </c>
      <c r="O789">
        <v>2011</v>
      </c>
      <c r="P789">
        <v>605000</v>
      </c>
      <c r="Q789">
        <v>0</v>
      </c>
      <c r="R789" t="b">
        <f t="shared" si="38"/>
        <v>1</v>
      </c>
    </row>
    <row r="790" spans="1:18" x14ac:dyDescent="0.3">
      <c r="A790">
        <v>2011</v>
      </c>
      <c r="B790">
        <v>610000</v>
      </c>
      <c r="C790">
        <v>0</v>
      </c>
      <c r="E790">
        <v>2011</v>
      </c>
      <c r="F790">
        <v>610000</v>
      </c>
      <c r="G790">
        <v>0</v>
      </c>
      <c r="H790" t="b">
        <f t="shared" si="36"/>
        <v>1</v>
      </c>
      <c r="J790">
        <v>2011</v>
      </c>
      <c r="K790">
        <v>610000</v>
      </c>
      <c r="L790">
        <v>0</v>
      </c>
      <c r="M790" t="b">
        <f t="shared" si="37"/>
        <v>1</v>
      </c>
      <c r="O790">
        <v>2011</v>
      </c>
      <c r="P790">
        <v>610000</v>
      </c>
      <c r="Q790">
        <v>0</v>
      </c>
      <c r="R790" t="b">
        <f t="shared" si="38"/>
        <v>1</v>
      </c>
    </row>
    <row r="791" spans="1:18" x14ac:dyDescent="0.3">
      <c r="A791">
        <v>2011</v>
      </c>
      <c r="B791">
        <v>615000</v>
      </c>
      <c r="C791">
        <v>0</v>
      </c>
      <c r="E791">
        <v>2011</v>
      </c>
      <c r="F791">
        <v>615000</v>
      </c>
      <c r="G791">
        <v>0</v>
      </c>
      <c r="H791" t="b">
        <f t="shared" si="36"/>
        <v>1</v>
      </c>
      <c r="J791">
        <v>2011</v>
      </c>
      <c r="K791">
        <v>615000</v>
      </c>
      <c r="L791">
        <v>0</v>
      </c>
      <c r="M791" t="b">
        <f t="shared" si="37"/>
        <v>1</v>
      </c>
      <c r="O791">
        <v>2011</v>
      </c>
      <c r="P791">
        <v>615000</v>
      </c>
      <c r="Q791">
        <v>0</v>
      </c>
      <c r="R791" t="b">
        <f t="shared" si="38"/>
        <v>1</v>
      </c>
    </row>
    <row r="792" spans="1:18" x14ac:dyDescent="0.3">
      <c r="A792">
        <v>2011</v>
      </c>
      <c r="B792">
        <v>620000</v>
      </c>
      <c r="C792">
        <v>0</v>
      </c>
      <c r="E792">
        <v>2011</v>
      </c>
      <c r="F792">
        <v>620000</v>
      </c>
      <c r="G792">
        <v>0</v>
      </c>
      <c r="H792" t="b">
        <f t="shared" si="36"/>
        <v>1</v>
      </c>
      <c r="J792">
        <v>2011</v>
      </c>
      <c r="K792">
        <v>620000</v>
      </c>
      <c r="L792">
        <v>0</v>
      </c>
      <c r="M792" t="b">
        <f t="shared" si="37"/>
        <v>1</v>
      </c>
      <c r="O792">
        <v>2011</v>
      </c>
      <c r="P792">
        <v>620000</v>
      </c>
      <c r="Q792">
        <v>0</v>
      </c>
      <c r="R792" t="b">
        <f t="shared" si="38"/>
        <v>1</v>
      </c>
    </row>
    <row r="793" spans="1:18" x14ac:dyDescent="0.3">
      <c r="A793">
        <v>2011</v>
      </c>
      <c r="B793">
        <v>625000</v>
      </c>
      <c r="C793">
        <v>1</v>
      </c>
      <c r="E793">
        <v>2011</v>
      </c>
      <c r="F793">
        <v>625000</v>
      </c>
      <c r="G793">
        <v>1</v>
      </c>
      <c r="H793" t="b">
        <f t="shared" si="36"/>
        <v>1</v>
      </c>
      <c r="J793">
        <v>2011</v>
      </c>
      <c r="K793">
        <v>625000</v>
      </c>
      <c r="L793">
        <v>1</v>
      </c>
      <c r="M793" t="b">
        <f t="shared" si="37"/>
        <v>1</v>
      </c>
      <c r="O793">
        <v>2011</v>
      </c>
      <c r="P793">
        <v>625000</v>
      </c>
      <c r="Q793">
        <v>1</v>
      </c>
      <c r="R793" t="b">
        <f t="shared" si="38"/>
        <v>1</v>
      </c>
    </row>
    <row r="794" spans="1:18" x14ac:dyDescent="0.3">
      <c r="A794">
        <v>2011</v>
      </c>
      <c r="B794">
        <v>630000</v>
      </c>
      <c r="C794">
        <v>0</v>
      </c>
      <c r="E794">
        <v>2011</v>
      </c>
      <c r="F794">
        <v>630000</v>
      </c>
      <c r="G794">
        <v>0</v>
      </c>
      <c r="H794" t="b">
        <f t="shared" si="36"/>
        <v>1</v>
      </c>
      <c r="J794">
        <v>2011</v>
      </c>
      <c r="K794">
        <v>630000</v>
      </c>
      <c r="L794">
        <v>0</v>
      </c>
      <c r="M794" t="b">
        <f t="shared" si="37"/>
        <v>1</v>
      </c>
      <c r="O794">
        <v>2011</v>
      </c>
      <c r="P794">
        <v>630000</v>
      </c>
      <c r="Q794">
        <v>0</v>
      </c>
      <c r="R794" t="b">
        <f t="shared" si="38"/>
        <v>1</v>
      </c>
    </row>
    <row r="795" spans="1:18" x14ac:dyDescent="0.3">
      <c r="A795">
        <v>2011</v>
      </c>
      <c r="B795">
        <v>635000</v>
      </c>
      <c r="C795">
        <v>0</v>
      </c>
      <c r="E795">
        <v>2011</v>
      </c>
      <c r="F795">
        <v>635000</v>
      </c>
      <c r="G795">
        <v>0</v>
      </c>
      <c r="H795" t="b">
        <f t="shared" si="36"/>
        <v>1</v>
      </c>
      <c r="J795">
        <v>2011</v>
      </c>
      <c r="K795">
        <v>635000</v>
      </c>
      <c r="L795">
        <v>0</v>
      </c>
      <c r="M795" t="b">
        <f t="shared" si="37"/>
        <v>1</v>
      </c>
      <c r="O795">
        <v>2011</v>
      </c>
      <c r="P795">
        <v>635000</v>
      </c>
      <c r="Q795">
        <v>0</v>
      </c>
      <c r="R795" t="b">
        <f t="shared" si="38"/>
        <v>1</v>
      </c>
    </row>
    <row r="796" spans="1:18" x14ac:dyDescent="0.3">
      <c r="A796">
        <v>2011</v>
      </c>
      <c r="B796">
        <v>640000</v>
      </c>
      <c r="C796">
        <v>0</v>
      </c>
      <c r="E796">
        <v>2011</v>
      </c>
      <c r="F796">
        <v>640000</v>
      </c>
      <c r="G796">
        <v>0</v>
      </c>
      <c r="H796" t="b">
        <f t="shared" si="36"/>
        <v>1</v>
      </c>
      <c r="J796">
        <v>2011</v>
      </c>
      <c r="K796">
        <v>640000</v>
      </c>
      <c r="L796">
        <v>0</v>
      </c>
      <c r="M796" t="b">
        <f t="shared" si="37"/>
        <v>1</v>
      </c>
      <c r="O796">
        <v>2011</v>
      </c>
      <c r="P796">
        <v>640000</v>
      </c>
      <c r="Q796">
        <v>0</v>
      </c>
      <c r="R796" t="b">
        <f t="shared" si="38"/>
        <v>1</v>
      </c>
    </row>
    <row r="797" spans="1:18" x14ac:dyDescent="0.3">
      <c r="A797">
        <v>2011</v>
      </c>
      <c r="B797">
        <v>645000</v>
      </c>
      <c r="C797">
        <v>1</v>
      </c>
      <c r="E797">
        <v>2011</v>
      </c>
      <c r="F797">
        <v>645000</v>
      </c>
      <c r="G797">
        <v>1</v>
      </c>
      <c r="H797" t="b">
        <f t="shared" si="36"/>
        <v>1</v>
      </c>
      <c r="J797">
        <v>2011</v>
      </c>
      <c r="K797">
        <v>645000</v>
      </c>
      <c r="L797">
        <v>1</v>
      </c>
      <c r="M797" t="b">
        <f t="shared" si="37"/>
        <v>1</v>
      </c>
      <c r="O797">
        <v>2011</v>
      </c>
      <c r="P797">
        <v>645000</v>
      </c>
      <c r="Q797">
        <v>1</v>
      </c>
      <c r="R797" t="b">
        <f t="shared" si="38"/>
        <v>1</v>
      </c>
    </row>
    <row r="798" spans="1:18" x14ac:dyDescent="0.3">
      <c r="A798">
        <v>2011</v>
      </c>
      <c r="B798">
        <v>650000</v>
      </c>
      <c r="C798">
        <v>0</v>
      </c>
      <c r="E798">
        <v>2011</v>
      </c>
      <c r="F798">
        <v>650000</v>
      </c>
      <c r="G798">
        <v>0</v>
      </c>
      <c r="H798" t="b">
        <f t="shared" si="36"/>
        <v>1</v>
      </c>
      <c r="J798">
        <v>2011</v>
      </c>
      <c r="K798">
        <v>650000</v>
      </c>
      <c r="L798">
        <v>0</v>
      </c>
      <c r="M798" t="b">
        <f t="shared" si="37"/>
        <v>1</v>
      </c>
      <c r="O798">
        <v>2011</v>
      </c>
      <c r="P798">
        <v>650000</v>
      </c>
      <c r="Q798">
        <v>0</v>
      </c>
      <c r="R798" t="b">
        <f t="shared" si="38"/>
        <v>1</v>
      </c>
    </row>
    <row r="799" spans="1:18" x14ac:dyDescent="0.3">
      <c r="A799">
        <v>2011</v>
      </c>
      <c r="B799">
        <v>655000</v>
      </c>
      <c r="C799">
        <v>0</v>
      </c>
      <c r="E799">
        <v>2011</v>
      </c>
      <c r="F799">
        <v>655000</v>
      </c>
      <c r="G799">
        <v>0</v>
      </c>
      <c r="H799" t="b">
        <f t="shared" si="36"/>
        <v>1</v>
      </c>
      <c r="J799">
        <v>2011</v>
      </c>
      <c r="K799">
        <v>655000</v>
      </c>
      <c r="L799">
        <v>0</v>
      </c>
      <c r="M799" t="b">
        <f t="shared" si="37"/>
        <v>1</v>
      </c>
      <c r="O799">
        <v>2011</v>
      </c>
      <c r="P799">
        <v>655000</v>
      </c>
      <c r="Q799">
        <v>0</v>
      </c>
      <c r="R799" t="b">
        <f t="shared" si="38"/>
        <v>1</v>
      </c>
    </row>
    <row r="800" spans="1:18" x14ac:dyDescent="0.3">
      <c r="A800">
        <v>2011</v>
      </c>
      <c r="B800">
        <v>660000</v>
      </c>
      <c r="C800">
        <v>0</v>
      </c>
      <c r="E800">
        <v>2011</v>
      </c>
      <c r="F800">
        <v>660000</v>
      </c>
      <c r="G800">
        <v>0</v>
      </c>
      <c r="H800" t="b">
        <f t="shared" si="36"/>
        <v>1</v>
      </c>
      <c r="J800">
        <v>2011</v>
      </c>
      <c r="K800">
        <v>660000</v>
      </c>
      <c r="L800">
        <v>0</v>
      </c>
      <c r="M800" t="b">
        <f t="shared" si="37"/>
        <v>1</v>
      </c>
      <c r="O800">
        <v>2011</v>
      </c>
      <c r="P800">
        <v>660000</v>
      </c>
      <c r="Q800">
        <v>0</v>
      </c>
      <c r="R800" t="b">
        <f t="shared" si="38"/>
        <v>1</v>
      </c>
    </row>
    <row r="801" spans="1:18" x14ac:dyDescent="0.3">
      <c r="A801">
        <v>2011</v>
      </c>
      <c r="B801">
        <v>665000</v>
      </c>
      <c r="C801">
        <v>0</v>
      </c>
      <c r="E801">
        <v>2011</v>
      </c>
      <c r="F801">
        <v>665000</v>
      </c>
      <c r="G801">
        <v>0</v>
      </c>
      <c r="H801" t="b">
        <f t="shared" si="36"/>
        <v>1</v>
      </c>
      <c r="J801">
        <v>2011</v>
      </c>
      <c r="K801">
        <v>665000</v>
      </c>
      <c r="L801">
        <v>0</v>
      </c>
      <c r="M801" t="b">
        <f t="shared" si="37"/>
        <v>1</v>
      </c>
      <c r="O801">
        <v>2011</v>
      </c>
      <c r="P801">
        <v>665000</v>
      </c>
      <c r="Q801">
        <v>0</v>
      </c>
      <c r="R801" t="b">
        <f t="shared" si="38"/>
        <v>1</v>
      </c>
    </row>
    <row r="802" spans="1:18" x14ac:dyDescent="0.3">
      <c r="A802">
        <v>2011</v>
      </c>
      <c r="B802">
        <v>670000</v>
      </c>
      <c r="C802">
        <v>0</v>
      </c>
      <c r="E802">
        <v>2011</v>
      </c>
      <c r="F802">
        <v>670000</v>
      </c>
      <c r="G802">
        <v>0</v>
      </c>
      <c r="H802" t="b">
        <f t="shared" si="36"/>
        <v>1</v>
      </c>
      <c r="J802">
        <v>2011</v>
      </c>
      <c r="K802">
        <v>670000</v>
      </c>
      <c r="L802">
        <v>0</v>
      </c>
      <c r="M802" t="b">
        <f t="shared" si="37"/>
        <v>1</v>
      </c>
      <c r="O802">
        <v>2011</v>
      </c>
      <c r="P802">
        <v>670000</v>
      </c>
      <c r="Q802">
        <v>0</v>
      </c>
      <c r="R802" t="b">
        <f t="shared" si="38"/>
        <v>1</v>
      </c>
    </row>
    <row r="803" spans="1:18" x14ac:dyDescent="0.3">
      <c r="A803">
        <v>2011</v>
      </c>
      <c r="B803">
        <v>675000</v>
      </c>
      <c r="C803">
        <v>0</v>
      </c>
      <c r="E803">
        <v>2011</v>
      </c>
      <c r="F803">
        <v>675000</v>
      </c>
      <c r="G803">
        <v>0</v>
      </c>
      <c r="H803" t="b">
        <f t="shared" si="36"/>
        <v>1</v>
      </c>
      <c r="J803">
        <v>2011</v>
      </c>
      <c r="K803">
        <v>675000</v>
      </c>
      <c r="L803">
        <v>0</v>
      </c>
      <c r="M803" t="b">
        <f t="shared" si="37"/>
        <v>1</v>
      </c>
      <c r="O803">
        <v>2011</v>
      </c>
      <c r="P803">
        <v>675000</v>
      </c>
      <c r="Q803">
        <v>0</v>
      </c>
      <c r="R803" t="b">
        <f t="shared" si="38"/>
        <v>1</v>
      </c>
    </row>
    <row r="804" spans="1:18" x14ac:dyDescent="0.3">
      <c r="A804">
        <v>2011</v>
      </c>
      <c r="B804">
        <v>680000</v>
      </c>
      <c r="C804">
        <v>1</v>
      </c>
      <c r="E804">
        <v>2011</v>
      </c>
      <c r="F804">
        <v>680000</v>
      </c>
      <c r="G804">
        <v>1</v>
      </c>
      <c r="H804" t="b">
        <f t="shared" si="36"/>
        <v>1</v>
      </c>
      <c r="J804">
        <v>2011</v>
      </c>
      <c r="K804">
        <v>680000</v>
      </c>
      <c r="L804">
        <v>1</v>
      </c>
      <c r="M804" t="b">
        <f t="shared" si="37"/>
        <v>1</v>
      </c>
      <c r="O804">
        <v>2011</v>
      </c>
      <c r="P804">
        <v>680000</v>
      </c>
      <c r="Q804">
        <v>1</v>
      </c>
      <c r="R804" t="b">
        <f t="shared" si="38"/>
        <v>1</v>
      </c>
    </row>
    <row r="805" spans="1:18" x14ac:dyDescent="0.3">
      <c r="A805">
        <v>2011</v>
      </c>
      <c r="B805">
        <v>685000</v>
      </c>
      <c r="C805">
        <v>0</v>
      </c>
      <c r="E805">
        <v>2011</v>
      </c>
      <c r="F805">
        <v>685000</v>
      </c>
      <c r="G805">
        <v>0</v>
      </c>
      <c r="H805" t="b">
        <f t="shared" si="36"/>
        <v>1</v>
      </c>
      <c r="J805">
        <v>2011</v>
      </c>
      <c r="K805">
        <v>685000</v>
      </c>
      <c r="L805">
        <v>0</v>
      </c>
      <c r="M805" t="b">
        <f t="shared" si="37"/>
        <v>1</v>
      </c>
      <c r="O805">
        <v>2011</v>
      </c>
      <c r="P805">
        <v>685000</v>
      </c>
      <c r="Q805">
        <v>0</v>
      </c>
      <c r="R805" t="b">
        <f t="shared" si="38"/>
        <v>1</v>
      </c>
    </row>
    <row r="806" spans="1:18" x14ac:dyDescent="0.3">
      <c r="A806">
        <v>2011</v>
      </c>
      <c r="B806">
        <v>690000</v>
      </c>
      <c r="C806">
        <v>1</v>
      </c>
      <c r="E806">
        <v>2011</v>
      </c>
      <c r="F806">
        <v>690000</v>
      </c>
      <c r="G806">
        <v>1</v>
      </c>
      <c r="H806" t="b">
        <f t="shared" si="36"/>
        <v>1</v>
      </c>
      <c r="J806">
        <v>2011</v>
      </c>
      <c r="K806">
        <v>690000</v>
      </c>
      <c r="L806">
        <v>1</v>
      </c>
      <c r="M806" t="b">
        <f t="shared" si="37"/>
        <v>1</v>
      </c>
      <c r="O806">
        <v>2011</v>
      </c>
      <c r="P806">
        <v>690000</v>
      </c>
      <c r="Q806">
        <v>1</v>
      </c>
      <c r="R806" t="b">
        <f t="shared" si="38"/>
        <v>1</v>
      </c>
    </row>
    <row r="807" spans="1:18" x14ac:dyDescent="0.3">
      <c r="A807">
        <v>2012</v>
      </c>
      <c r="B807">
        <v>0</v>
      </c>
      <c r="C807">
        <v>4684</v>
      </c>
      <c r="E807">
        <v>2012</v>
      </c>
      <c r="F807">
        <v>0</v>
      </c>
      <c r="G807">
        <v>4684</v>
      </c>
      <c r="H807" t="b">
        <f t="shared" si="36"/>
        <v>1</v>
      </c>
      <c r="J807">
        <v>2012</v>
      </c>
      <c r="K807">
        <v>0</v>
      </c>
      <c r="L807">
        <v>4684</v>
      </c>
      <c r="M807" t="b">
        <f t="shared" si="37"/>
        <v>1</v>
      </c>
      <c r="O807">
        <v>2012</v>
      </c>
      <c r="P807">
        <v>0</v>
      </c>
      <c r="Q807">
        <v>4684</v>
      </c>
      <c r="R807" t="b">
        <f t="shared" si="38"/>
        <v>1</v>
      </c>
    </row>
    <row r="808" spans="1:18" x14ac:dyDescent="0.3">
      <c r="A808">
        <v>2012</v>
      </c>
      <c r="B808">
        <v>5000</v>
      </c>
      <c r="C808">
        <v>932</v>
      </c>
      <c r="E808">
        <v>2012</v>
      </c>
      <c r="F808">
        <v>5000</v>
      </c>
      <c r="G808">
        <v>932</v>
      </c>
      <c r="H808" t="b">
        <f t="shared" si="36"/>
        <v>1</v>
      </c>
      <c r="J808">
        <v>2012</v>
      </c>
      <c r="K808">
        <v>5000</v>
      </c>
      <c r="L808">
        <v>932</v>
      </c>
      <c r="M808" t="b">
        <f t="shared" si="37"/>
        <v>1</v>
      </c>
      <c r="O808">
        <v>2012</v>
      </c>
      <c r="P808">
        <v>5000</v>
      </c>
      <c r="Q808">
        <v>932</v>
      </c>
      <c r="R808" t="b">
        <f t="shared" si="38"/>
        <v>1</v>
      </c>
    </row>
    <row r="809" spans="1:18" x14ac:dyDescent="0.3">
      <c r="A809">
        <v>2012</v>
      </c>
      <c r="B809">
        <v>10000</v>
      </c>
      <c r="C809">
        <v>408</v>
      </c>
      <c r="E809">
        <v>2012</v>
      </c>
      <c r="F809">
        <v>10000</v>
      </c>
      <c r="G809">
        <v>408</v>
      </c>
      <c r="H809" t="b">
        <f t="shared" si="36"/>
        <v>1</v>
      </c>
      <c r="J809">
        <v>2012</v>
      </c>
      <c r="K809">
        <v>10000</v>
      </c>
      <c r="L809">
        <v>408</v>
      </c>
      <c r="M809" t="b">
        <f t="shared" si="37"/>
        <v>1</v>
      </c>
      <c r="O809">
        <v>2012</v>
      </c>
      <c r="P809">
        <v>10000</v>
      </c>
      <c r="Q809">
        <v>408</v>
      </c>
      <c r="R809" t="b">
        <f t="shared" si="38"/>
        <v>1</v>
      </c>
    </row>
    <row r="810" spans="1:18" x14ac:dyDescent="0.3">
      <c r="A810">
        <v>2012</v>
      </c>
      <c r="B810">
        <v>15000</v>
      </c>
      <c r="C810">
        <v>212</v>
      </c>
      <c r="E810">
        <v>2012</v>
      </c>
      <c r="F810">
        <v>15000</v>
      </c>
      <c r="G810">
        <v>212</v>
      </c>
      <c r="H810" t="b">
        <f t="shared" si="36"/>
        <v>1</v>
      </c>
      <c r="J810">
        <v>2012</v>
      </c>
      <c r="K810">
        <v>15000</v>
      </c>
      <c r="L810">
        <v>212</v>
      </c>
      <c r="M810" t="b">
        <f t="shared" si="37"/>
        <v>1</v>
      </c>
      <c r="O810">
        <v>2012</v>
      </c>
      <c r="P810">
        <v>15000</v>
      </c>
      <c r="Q810">
        <v>212</v>
      </c>
      <c r="R810" t="b">
        <f t="shared" si="38"/>
        <v>1</v>
      </c>
    </row>
    <row r="811" spans="1:18" x14ac:dyDescent="0.3">
      <c r="A811">
        <v>2012</v>
      </c>
      <c r="B811">
        <v>20000</v>
      </c>
      <c r="C811">
        <v>147</v>
      </c>
      <c r="E811">
        <v>2012</v>
      </c>
      <c r="F811">
        <v>20000</v>
      </c>
      <c r="G811">
        <v>147</v>
      </c>
      <c r="H811" t="b">
        <f t="shared" si="36"/>
        <v>1</v>
      </c>
      <c r="J811">
        <v>2012</v>
      </c>
      <c r="K811">
        <v>20000</v>
      </c>
      <c r="L811">
        <v>147</v>
      </c>
      <c r="M811" t="b">
        <f t="shared" si="37"/>
        <v>1</v>
      </c>
      <c r="O811">
        <v>2012</v>
      </c>
      <c r="P811">
        <v>20000</v>
      </c>
      <c r="Q811">
        <v>147</v>
      </c>
      <c r="R811" t="b">
        <f t="shared" si="38"/>
        <v>1</v>
      </c>
    </row>
    <row r="812" spans="1:18" x14ac:dyDescent="0.3">
      <c r="A812">
        <v>2012</v>
      </c>
      <c r="B812">
        <v>25000</v>
      </c>
      <c r="C812">
        <v>86</v>
      </c>
      <c r="E812">
        <v>2012</v>
      </c>
      <c r="F812">
        <v>25000</v>
      </c>
      <c r="G812">
        <v>86</v>
      </c>
      <c r="H812" t="b">
        <f t="shared" si="36"/>
        <v>1</v>
      </c>
      <c r="J812">
        <v>2012</v>
      </c>
      <c r="K812">
        <v>25000</v>
      </c>
      <c r="L812">
        <v>86</v>
      </c>
      <c r="M812" t="b">
        <f t="shared" si="37"/>
        <v>1</v>
      </c>
      <c r="O812">
        <v>2012</v>
      </c>
      <c r="P812">
        <v>25000</v>
      </c>
      <c r="Q812">
        <v>86</v>
      </c>
      <c r="R812" t="b">
        <f t="shared" si="38"/>
        <v>1</v>
      </c>
    </row>
    <row r="813" spans="1:18" x14ac:dyDescent="0.3">
      <c r="A813">
        <v>2012</v>
      </c>
      <c r="B813">
        <v>30000</v>
      </c>
      <c r="C813">
        <v>60</v>
      </c>
      <c r="E813">
        <v>2012</v>
      </c>
      <c r="F813">
        <v>30000</v>
      </c>
      <c r="G813">
        <v>60</v>
      </c>
      <c r="H813" t="b">
        <f t="shared" si="36"/>
        <v>1</v>
      </c>
      <c r="J813">
        <v>2012</v>
      </c>
      <c r="K813">
        <v>30000</v>
      </c>
      <c r="L813">
        <v>60</v>
      </c>
      <c r="M813" t="b">
        <f t="shared" si="37"/>
        <v>1</v>
      </c>
      <c r="O813">
        <v>2012</v>
      </c>
      <c r="P813">
        <v>30000</v>
      </c>
      <c r="Q813">
        <v>60</v>
      </c>
      <c r="R813" t="b">
        <f t="shared" si="38"/>
        <v>1</v>
      </c>
    </row>
    <row r="814" spans="1:18" x14ac:dyDescent="0.3">
      <c r="A814">
        <v>2012</v>
      </c>
      <c r="B814">
        <v>35000</v>
      </c>
      <c r="C814">
        <v>36</v>
      </c>
      <c r="E814">
        <v>2012</v>
      </c>
      <c r="F814">
        <v>35000</v>
      </c>
      <c r="G814">
        <v>36</v>
      </c>
      <c r="H814" t="b">
        <f t="shared" si="36"/>
        <v>1</v>
      </c>
      <c r="J814">
        <v>2012</v>
      </c>
      <c r="K814">
        <v>35000</v>
      </c>
      <c r="L814">
        <v>36</v>
      </c>
      <c r="M814" t="b">
        <f t="shared" si="37"/>
        <v>1</v>
      </c>
      <c r="O814">
        <v>2012</v>
      </c>
      <c r="P814">
        <v>35000</v>
      </c>
      <c r="Q814">
        <v>36</v>
      </c>
      <c r="R814" t="b">
        <f t="shared" si="38"/>
        <v>1</v>
      </c>
    </row>
    <row r="815" spans="1:18" x14ac:dyDescent="0.3">
      <c r="A815">
        <v>2012</v>
      </c>
      <c r="B815">
        <v>40000</v>
      </c>
      <c r="C815">
        <v>40</v>
      </c>
      <c r="E815">
        <v>2012</v>
      </c>
      <c r="F815">
        <v>40000</v>
      </c>
      <c r="G815">
        <v>40</v>
      </c>
      <c r="H815" t="b">
        <f t="shared" si="36"/>
        <v>1</v>
      </c>
      <c r="J815">
        <v>2012</v>
      </c>
      <c r="K815">
        <v>40000</v>
      </c>
      <c r="L815">
        <v>40</v>
      </c>
      <c r="M815" t="b">
        <f t="shared" si="37"/>
        <v>1</v>
      </c>
      <c r="O815">
        <v>2012</v>
      </c>
      <c r="P815">
        <v>40000</v>
      </c>
      <c r="Q815">
        <v>40</v>
      </c>
      <c r="R815" t="b">
        <f t="shared" si="38"/>
        <v>1</v>
      </c>
    </row>
    <row r="816" spans="1:18" x14ac:dyDescent="0.3">
      <c r="A816">
        <v>2012</v>
      </c>
      <c r="B816">
        <v>45000</v>
      </c>
      <c r="C816">
        <v>29</v>
      </c>
      <c r="E816">
        <v>2012</v>
      </c>
      <c r="F816">
        <v>45000</v>
      </c>
      <c r="G816">
        <v>29</v>
      </c>
      <c r="H816" t="b">
        <f t="shared" si="36"/>
        <v>1</v>
      </c>
      <c r="J816">
        <v>2012</v>
      </c>
      <c r="K816">
        <v>45000</v>
      </c>
      <c r="L816">
        <v>29</v>
      </c>
      <c r="M816" t="b">
        <f t="shared" si="37"/>
        <v>1</v>
      </c>
      <c r="O816">
        <v>2012</v>
      </c>
      <c r="P816">
        <v>45000</v>
      </c>
      <c r="Q816">
        <v>29</v>
      </c>
      <c r="R816" t="b">
        <f t="shared" si="38"/>
        <v>1</v>
      </c>
    </row>
    <row r="817" spans="1:18" x14ac:dyDescent="0.3">
      <c r="A817">
        <v>2012</v>
      </c>
      <c r="B817">
        <v>50000</v>
      </c>
      <c r="C817">
        <v>23</v>
      </c>
      <c r="E817">
        <v>2012</v>
      </c>
      <c r="F817">
        <v>50000</v>
      </c>
      <c r="G817">
        <v>23</v>
      </c>
      <c r="H817" t="b">
        <f t="shared" si="36"/>
        <v>1</v>
      </c>
      <c r="J817">
        <v>2012</v>
      </c>
      <c r="K817">
        <v>50000</v>
      </c>
      <c r="L817">
        <v>23</v>
      </c>
      <c r="M817" t="b">
        <f t="shared" si="37"/>
        <v>1</v>
      </c>
      <c r="O817">
        <v>2012</v>
      </c>
      <c r="P817">
        <v>50000</v>
      </c>
      <c r="Q817">
        <v>23</v>
      </c>
      <c r="R817" t="b">
        <f t="shared" si="38"/>
        <v>1</v>
      </c>
    </row>
    <row r="818" spans="1:18" x14ac:dyDescent="0.3">
      <c r="A818">
        <v>2012</v>
      </c>
      <c r="B818">
        <v>55000</v>
      </c>
      <c r="C818">
        <v>30</v>
      </c>
      <c r="E818">
        <v>2012</v>
      </c>
      <c r="F818">
        <v>55000</v>
      </c>
      <c r="G818">
        <v>30</v>
      </c>
      <c r="H818" t="b">
        <f t="shared" si="36"/>
        <v>1</v>
      </c>
      <c r="J818">
        <v>2012</v>
      </c>
      <c r="K818">
        <v>55000</v>
      </c>
      <c r="L818">
        <v>30</v>
      </c>
      <c r="M818" t="b">
        <f t="shared" si="37"/>
        <v>1</v>
      </c>
      <c r="O818">
        <v>2012</v>
      </c>
      <c r="P818">
        <v>55000</v>
      </c>
      <c r="Q818">
        <v>30</v>
      </c>
      <c r="R818" t="b">
        <f t="shared" si="38"/>
        <v>1</v>
      </c>
    </row>
    <row r="819" spans="1:18" x14ac:dyDescent="0.3">
      <c r="A819">
        <v>2012</v>
      </c>
      <c r="B819">
        <v>60000</v>
      </c>
      <c r="C819">
        <v>19</v>
      </c>
      <c r="E819">
        <v>2012</v>
      </c>
      <c r="F819">
        <v>60000</v>
      </c>
      <c r="G819">
        <v>19</v>
      </c>
      <c r="H819" t="b">
        <f t="shared" si="36"/>
        <v>1</v>
      </c>
      <c r="J819">
        <v>2012</v>
      </c>
      <c r="K819">
        <v>60000</v>
      </c>
      <c r="L819">
        <v>19</v>
      </c>
      <c r="M819" t="b">
        <f t="shared" si="37"/>
        <v>1</v>
      </c>
      <c r="O819">
        <v>2012</v>
      </c>
      <c r="P819">
        <v>60000</v>
      </c>
      <c r="Q819">
        <v>19</v>
      </c>
      <c r="R819" t="b">
        <f t="shared" si="38"/>
        <v>1</v>
      </c>
    </row>
    <row r="820" spans="1:18" x14ac:dyDescent="0.3">
      <c r="A820">
        <v>2012</v>
      </c>
      <c r="B820">
        <v>65000</v>
      </c>
      <c r="C820">
        <v>15</v>
      </c>
      <c r="E820">
        <v>2012</v>
      </c>
      <c r="F820">
        <v>65000</v>
      </c>
      <c r="G820">
        <v>15</v>
      </c>
      <c r="H820" t="b">
        <f t="shared" si="36"/>
        <v>1</v>
      </c>
      <c r="J820">
        <v>2012</v>
      </c>
      <c r="K820">
        <v>65000</v>
      </c>
      <c r="L820">
        <v>15</v>
      </c>
      <c r="M820" t="b">
        <f t="shared" si="37"/>
        <v>1</v>
      </c>
      <c r="O820">
        <v>2012</v>
      </c>
      <c r="P820">
        <v>65000</v>
      </c>
      <c r="Q820">
        <v>15</v>
      </c>
      <c r="R820" t="b">
        <f t="shared" si="38"/>
        <v>1</v>
      </c>
    </row>
    <row r="821" spans="1:18" x14ac:dyDescent="0.3">
      <c r="A821">
        <v>2012</v>
      </c>
      <c r="B821">
        <v>70000</v>
      </c>
      <c r="C821">
        <v>18</v>
      </c>
      <c r="E821">
        <v>2012</v>
      </c>
      <c r="F821">
        <v>70000</v>
      </c>
      <c r="G821">
        <v>18</v>
      </c>
      <c r="H821" t="b">
        <f t="shared" si="36"/>
        <v>1</v>
      </c>
      <c r="J821">
        <v>2012</v>
      </c>
      <c r="K821">
        <v>70000</v>
      </c>
      <c r="L821">
        <v>18</v>
      </c>
      <c r="M821" t="b">
        <f t="shared" si="37"/>
        <v>1</v>
      </c>
      <c r="O821">
        <v>2012</v>
      </c>
      <c r="P821">
        <v>70000</v>
      </c>
      <c r="Q821">
        <v>18</v>
      </c>
      <c r="R821" t="b">
        <f t="shared" si="38"/>
        <v>1</v>
      </c>
    </row>
    <row r="822" spans="1:18" x14ac:dyDescent="0.3">
      <c r="A822">
        <v>2012</v>
      </c>
      <c r="B822">
        <v>75000</v>
      </c>
      <c r="C822">
        <v>7</v>
      </c>
      <c r="E822">
        <v>2012</v>
      </c>
      <c r="F822">
        <v>75000</v>
      </c>
      <c r="G822">
        <v>7</v>
      </c>
      <c r="H822" t="b">
        <f t="shared" si="36"/>
        <v>1</v>
      </c>
      <c r="J822">
        <v>2012</v>
      </c>
      <c r="K822">
        <v>75000</v>
      </c>
      <c r="L822">
        <v>7</v>
      </c>
      <c r="M822" t="b">
        <f t="shared" si="37"/>
        <v>1</v>
      </c>
      <c r="O822">
        <v>2012</v>
      </c>
      <c r="P822">
        <v>75000</v>
      </c>
      <c r="Q822">
        <v>7</v>
      </c>
      <c r="R822" t="b">
        <f t="shared" si="38"/>
        <v>1</v>
      </c>
    </row>
    <row r="823" spans="1:18" x14ac:dyDescent="0.3">
      <c r="A823">
        <v>2012</v>
      </c>
      <c r="B823">
        <v>80000</v>
      </c>
      <c r="C823">
        <v>11</v>
      </c>
      <c r="E823">
        <v>2012</v>
      </c>
      <c r="F823">
        <v>80000</v>
      </c>
      <c r="G823">
        <v>11</v>
      </c>
      <c r="H823" t="b">
        <f t="shared" si="36"/>
        <v>1</v>
      </c>
      <c r="J823">
        <v>2012</v>
      </c>
      <c r="K823">
        <v>80000</v>
      </c>
      <c r="L823">
        <v>11</v>
      </c>
      <c r="M823" t="b">
        <f t="shared" si="37"/>
        <v>1</v>
      </c>
      <c r="O823">
        <v>2012</v>
      </c>
      <c r="P823">
        <v>80000</v>
      </c>
      <c r="Q823">
        <v>11</v>
      </c>
      <c r="R823" t="b">
        <f t="shared" si="38"/>
        <v>1</v>
      </c>
    </row>
    <row r="824" spans="1:18" x14ac:dyDescent="0.3">
      <c r="A824">
        <v>2012</v>
      </c>
      <c r="B824">
        <v>85000</v>
      </c>
      <c r="C824">
        <v>4</v>
      </c>
      <c r="E824">
        <v>2012</v>
      </c>
      <c r="F824">
        <v>85000</v>
      </c>
      <c r="G824">
        <v>4</v>
      </c>
      <c r="H824" t="b">
        <f t="shared" si="36"/>
        <v>1</v>
      </c>
      <c r="J824">
        <v>2012</v>
      </c>
      <c r="K824">
        <v>85000</v>
      </c>
      <c r="L824">
        <v>4</v>
      </c>
      <c r="M824" t="b">
        <f t="shared" si="37"/>
        <v>1</v>
      </c>
      <c r="O824">
        <v>2012</v>
      </c>
      <c r="P824">
        <v>85000</v>
      </c>
      <c r="Q824">
        <v>4</v>
      </c>
      <c r="R824" t="b">
        <f t="shared" si="38"/>
        <v>1</v>
      </c>
    </row>
    <row r="825" spans="1:18" x14ac:dyDescent="0.3">
      <c r="A825">
        <v>2012</v>
      </c>
      <c r="B825">
        <v>90000</v>
      </c>
      <c r="C825">
        <v>9</v>
      </c>
      <c r="E825">
        <v>2012</v>
      </c>
      <c r="F825">
        <v>90000</v>
      </c>
      <c r="G825">
        <v>9</v>
      </c>
      <c r="H825" t="b">
        <f t="shared" si="36"/>
        <v>1</v>
      </c>
      <c r="J825">
        <v>2012</v>
      </c>
      <c r="K825">
        <v>90000</v>
      </c>
      <c r="L825">
        <v>9</v>
      </c>
      <c r="M825" t="b">
        <f t="shared" si="37"/>
        <v>1</v>
      </c>
      <c r="O825">
        <v>2012</v>
      </c>
      <c r="P825">
        <v>90000</v>
      </c>
      <c r="Q825">
        <v>9</v>
      </c>
      <c r="R825" t="b">
        <f t="shared" si="38"/>
        <v>1</v>
      </c>
    </row>
    <row r="826" spans="1:18" x14ac:dyDescent="0.3">
      <c r="A826">
        <v>2012</v>
      </c>
      <c r="B826">
        <v>95000</v>
      </c>
      <c r="C826">
        <v>4</v>
      </c>
      <c r="E826">
        <v>2012</v>
      </c>
      <c r="F826">
        <v>95000</v>
      </c>
      <c r="G826">
        <v>4</v>
      </c>
      <c r="H826" t="b">
        <f t="shared" si="36"/>
        <v>1</v>
      </c>
      <c r="J826">
        <v>2012</v>
      </c>
      <c r="K826">
        <v>95000</v>
      </c>
      <c r="L826">
        <v>4</v>
      </c>
      <c r="M826" t="b">
        <f t="shared" si="37"/>
        <v>1</v>
      </c>
      <c r="O826">
        <v>2012</v>
      </c>
      <c r="P826">
        <v>95000</v>
      </c>
      <c r="Q826">
        <v>4</v>
      </c>
      <c r="R826" t="b">
        <f t="shared" si="38"/>
        <v>1</v>
      </c>
    </row>
    <row r="827" spans="1:18" x14ac:dyDescent="0.3">
      <c r="A827">
        <v>2012</v>
      </c>
      <c r="B827">
        <v>100000</v>
      </c>
      <c r="C827">
        <v>7</v>
      </c>
      <c r="E827">
        <v>2012</v>
      </c>
      <c r="F827">
        <v>100000</v>
      </c>
      <c r="G827">
        <v>7</v>
      </c>
      <c r="H827" t="b">
        <f t="shared" si="36"/>
        <v>1</v>
      </c>
      <c r="J827">
        <v>2012</v>
      </c>
      <c r="K827">
        <v>100000</v>
      </c>
      <c r="L827">
        <v>7</v>
      </c>
      <c r="M827" t="b">
        <f t="shared" si="37"/>
        <v>1</v>
      </c>
      <c r="O827">
        <v>2012</v>
      </c>
      <c r="P827">
        <v>100000</v>
      </c>
      <c r="Q827">
        <v>7</v>
      </c>
      <c r="R827" t="b">
        <f t="shared" si="38"/>
        <v>1</v>
      </c>
    </row>
    <row r="828" spans="1:18" x14ac:dyDescent="0.3">
      <c r="A828">
        <v>2012</v>
      </c>
      <c r="B828">
        <v>105000</v>
      </c>
      <c r="C828">
        <v>4</v>
      </c>
      <c r="E828">
        <v>2012</v>
      </c>
      <c r="F828">
        <v>105000</v>
      </c>
      <c r="G828">
        <v>4</v>
      </c>
      <c r="H828" t="b">
        <f t="shared" si="36"/>
        <v>1</v>
      </c>
      <c r="J828">
        <v>2012</v>
      </c>
      <c r="K828">
        <v>105000</v>
      </c>
      <c r="L828">
        <v>4</v>
      </c>
      <c r="M828" t="b">
        <f t="shared" si="37"/>
        <v>1</v>
      </c>
      <c r="O828">
        <v>2012</v>
      </c>
      <c r="P828">
        <v>105000</v>
      </c>
      <c r="Q828">
        <v>4</v>
      </c>
      <c r="R828" t="b">
        <f t="shared" si="38"/>
        <v>1</v>
      </c>
    </row>
    <row r="829" spans="1:18" x14ac:dyDescent="0.3">
      <c r="A829">
        <v>2012</v>
      </c>
      <c r="B829">
        <v>110000</v>
      </c>
      <c r="C829">
        <v>5</v>
      </c>
      <c r="E829">
        <v>2012</v>
      </c>
      <c r="F829">
        <v>110000</v>
      </c>
      <c r="G829">
        <v>5</v>
      </c>
      <c r="H829" t="b">
        <f t="shared" si="36"/>
        <v>1</v>
      </c>
      <c r="J829">
        <v>2012</v>
      </c>
      <c r="K829">
        <v>110000</v>
      </c>
      <c r="L829">
        <v>5</v>
      </c>
      <c r="M829" t="b">
        <f t="shared" si="37"/>
        <v>1</v>
      </c>
      <c r="O829">
        <v>2012</v>
      </c>
      <c r="P829">
        <v>110000</v>
      </c>
      <c r="Q829">
        <v>5</v>
      </c>
      <c r="R829" t="b">
        <f t="shared" si="38"/>
        <v>1</v>
      </c>
    </row>
    <row r="830" spans="1:18" x14ac:dyDescent="0.3">
      <c r="A830">
        <v>2012</v>
      </c>
      <c r="B830">
        <v>115000</v>
      </c>
      <c r="C830">
        <v>4</v>
      </c>
      <c r="E830">
        <v>2012</v>
      </c>
      <c r="F830">
        <v>115000</v>
      </c>
      <c r="G830">
        <v>4</v>
      </c>
      <c r="H830" t="b">
        <f t="shared" si="36"/>
        <v>1</v>
      </c>
      <c r="J830">
        <v>2012</v>
      </c>
      <c r="K830">
        <v>115000</v>
      </c>
      <c r="L830">
        <v>4</v>
      </c>
      <c r="M830" t="b">
        <f t="shared" si="37"/>
        <v>1</v>
      </c>
      <c r="O830">
        <v>2012</v>
      </c>
      <c r="P830">
        <v>115000</v>
      </c>
      <c r="Q830">
        <v>4</v>
      </c>
      <c r="R830" t="b">
        <f t="shared" si="38"/>
        <v>1</v>
      </c>
    </row>
    <row r="831" spans="1:18" x14ac:dyDescent="0.3">
      <c r="A831">
        <v>2012</v>
      </c>
      <c r="B831">
        <v>120000</v>
      </c>
      <c r="C831">
        <v>5</v>
      </c>
      <c r="E831">
        <v>2012</v>
      </c>
      <c r="F831">
        <v>120000</v>
      </c>
      <c r="G831">
        <v>5</v>
      </c>
      <c r="H831" t="b">
        <f t="shared" si="36"/>
        <v>1</v>
      </c>
      <c r="J831">
        <v>2012</v>
      </c>
      <c r="K831">
        <v>120000</v>
      </c>
      <c r="L831">
        <v>5</v>
      </c>
      <c r="M831" t="b">
        <f t="shared" si="37"/>
        <v>1</v>
      </c>
      <c r="O831">
        <v>2012</v>
      </c>
      <c r="P831">
        <v>120000</v>
      </c>
      <c r="Q831">
        <v>5</v>
      </c>
      <c r="R831" t="b">
        <f t="shared" si="38"/>
        <v>1</v>
      </c>
    </row>
    <row r="832" spans="1:18" x14ac:dyDescent="0.3">
      <c r="A832">
        <v>2012</v>
      </c>
      <c r="B832">
        <v>125000</v>
      </c>
      <c r="C832">
        <v>6</v>
      </c>
      <c r="E832">
        <v>2012</v>
      </c>
      <c r="F832">
        <v>125000</v>
      </c>
      <c r="G832">
        <v>6</v>
      </c>
      <c r="H832" t="b">
        <f t="shared" si="36"/>
        <v>1</v>
      </c>
      <c r="J832">
        <v>2012</v>
      </c>
      <c r="K832">
        <v>125000</v>
      </c>
      <c r="L832">
        <v>6</v>
      </c>
      <c r="M832" t="b">
        <f t="shared" si="37"/>
        <v>1</v>
      </c>
      <c r="O832">
        <v>2012</v>
      </c>
      <c r="P832">
        <v>125000</v>
      </c>
      <c r="Q832">
        <v>6</v>
      </c>
      <c r="R832" t="b">
        <f t="shared" si="38"/>
        <v>1</v>
      </c>
    </row>
    <row r="833" spans="1:18" x14ac:dyDescent="0.3">
      <c r="A833">
        <v>2012</v>
      </c>
      <c r="B833">
        <v>130000</v>
      </c>
      <c r="C833">
        <v>7</v>
      </c>
      <c r="E833">
        <v>2012</v>
      </c>
      <c r="F833">
        <v>130000</v>
      </c>
      <c r="G833">
        <v>7</v>
      </c>
      <c r="H833" t="b">
        <f t="shared" si="36"/>
        <v>1</v>
      </c>
      <c r="J833">
        <v>2012</v>
      </c>
      <c r="K833">
        <v>130000</v>
      </c>
      <c r="L833">
        <v>7</v>
      </c>
      <c r="M833" t="b">
        <f t="shared" si="37"/>
        <v>1</v>
      </c>
      <c r="O833">
        <v>2012</v>
      </c>
      <c r="P833">
        <v>130000</v>
      </c>
      <c r="Q833">
        <v>7</v>
      </c>
      <c r="R833" t="b">
        <f t="shared" si="38"/>
        <v>1</v>
      </c>
    </row>
    <row r="834" spans="1:18" x14ac:dyDescent="0.3">
      <c r="A834">
        <v>2012</v>
      </c>
      <c r="B834">
        <v>135000</v>
      </c>
      <c r="C834">
        <v>4</v>
      </c>
      <c r="E834">
        <v>2012</v>
      </c>
      <c r="F834">
        <v>135000</v>
      </c>
      <c r="G834">
        <v>4</v>
      </c>
      <c r="H834" t="b">
        <f t="shared" si="36"/>
        <v>1</v>
      </c>
      <c r="J834">
        <v>2012</v>
      </c>
      <c r="K834">
        <v>135000</v>
      </c>
      <c r="L834">
        <v>4</v>
      </c>
      <c r="M834" t="b">
        <f t="shared" si="37"/>
        <v>1</v>
      </c>
      <c r="O834">
        <v>2012</v>
      </c>
      <c r="P834">
        <v>135000</v>
      </c>
      <c r="Q834">
        <v>4</v>
      </c>
      <c r="R834" t="b">
        <f t="shared" si="38"/>
        <v>1</v>
      </c>
    </row>
    <row r="835" spans="1:18" x14ac:dyDescent="0.3">
      <c r="A835">
        <v>2012</v>
      </c>
      <c r="B835">
        <v>140000</v>
      </c>
      <c r="C835">
        <v>3</v>
      </c>
      <c r="E835">
        <v>2012</v>
      </c>
      <c r="F835">
        <v>140000</v>
      </c>
      <c r="G835">
        <v>3</v>
      </c>
      <c r="H835" t="b">
        <f t="shared" si="36"/>
        <v>1</v>
      </c>
      <c r="J835">
        <v>2012</v>
      </c>
      <c r="K835">
        <v>140000</v>
      </c>
      <c r="L835">
        <v>3</v>
      </c>
      <c r="M835" t="b">
        <f t="shared" si="37"/>
        <v>1</v>
      </c>
      <c r="O835">
        <v>2012</v>
      </c>
      <c r="P835">
        <v>140000</v>
      </c>
      <c r="Q835">
        <v>3</v>
      </c>
      <c r="R835" t="b">
        <f t="shared" si="38"/>
        <v>1</v>
      </c>
    </row>
    <row r="836" spans="1:18" x14ac:dyDescent="0.3">
      <c r="A836">
        <v>2012</v>
      </c>
      <c r="B836">
        <v>145000</v>
      </c>
      <c r="C836">
        <v>8</v>
      </c>
      <c r="E836">
        <v>2012</v>
      </c>
      <c r="F836">
        <v>145000</v>
      </c>
      <c r="G836">
        <v>8</v>
      </c>
      <c r="H836" t="b">
        <f t="shared" ref="H836:H899" si="39">AND(E836=$A836,F836=$B836,G836=$C836)</f>
        <v>1</v>
      </c>
      <c r="J836">
        <v>2012</v>
      </c>
      <c r="K836">
        <v>145000</v>
      </c>
      <c r="L836">
        <v>8</v>
      </c>
      <c r="M836" t="b">
        <f t="shared" ref="M836:M899" si="40">AND(J836=$A836,K836=$B836,L836=$C836)</f>
        <v>1</v>
      </c>
      <c r="O836">
        <v>2012</v>
      </c>
      <c r="P836">
        <v>145000</v>
      </c>
      <c r="Q836">
        <v>8</v>
      </c>
      <c r="R836" t="b">
        <f t="shared" ref="R836:R899" si="41">AND(O836=$A836,P836=$B836,Q836=$C836)</f>
        <v>1</v>
      </c>
    </row>
    <row r="837" spans="1:18" x14ac:dyDescent="0.3">
      <c r="A837">
        <v>2012</v>
      </c>
      <c r="B837">
        <v>150000</v>
      </c>
      <c r="C837">
        <v>3</v>
      </c>
      <c r="E837">
        <v>2012</v>
      </c>
      <c r="F837">
        <v>150000</v>
      </c>
      <c r="G837">
        <v>3</v>
      </c>
      <c r="H837" t="b">
        <f t="shared" si="39"/>
        <v>1</v>
      </c>
      <c r="J837">
        <v>2012</v>
      </c>
      <c r="K837">
        <v>150000</v>
      </c>
      <c r="L837">
        <v>3</v>
      </c>
      <c r="M837" t="b">
        <f t="shared" si="40"/>
        <v>1</v>
      </c>
      <c r="O837">
        <v>2012</v>
      </c>
      <c r="P837">
        <v>150000</v>
      </c>
      <c r="Q837">
        <v>3</v>
      </c>
      <c r="R837" t="b">
        <f t="shared" si="41"/>
        <v>1</v>
      </c>
    </row>
    <row r="838" spans="1:18" x14ac:dyDescent="0.3">
      <c r="A838">
        <v>2012</v>
      </c>
      <c r="B838">
        <v>155000</v>
      </c>
      <c r="C838">
        <v>3</v>
      </c>
      <c r="E838">
        <v>2012</v>
      </c>
      <c r="F838">
        <v>155000</v>
      </c>
      <c r="G838">
        <v>3</v>
      </c>
      <c r="H838" t="b">
        <f t="shared" si="39"/>
        <v>1</v>
      </c>
      <c r="J838">
        <v>2012</v>
      </c>
      <c r="K838">
        <v>155000</v>
      </c>
      <c r="L838">
        <v>3</v>
      </c>
      <c r="M838" t="b">
        <f t="shared" si="40"/>
        <v>1</v>
      </c>
      <c r="O838">
        <v>2012</v>
      </c>
      <c r="P838">
        <v>155000</v>
      </c>
      <c r="Q838">
        <v>3</v>
      </c>
      <c r="R838" t="b">
        <f t="shared" si="41"/>
        <v>1</v>
      </c>
    </row>
    <row r="839" spans="1:18" x14ac:dyDescent="0.3">
      <c r="A839">
        <v>2012</v>
      </c>
      <c r="B839">
        <v>160000</v>
      </c>
      <c r="C839">
        <v>1</v>
      </c>
      <c r="E839">
        <v>2012</v>
      </c>
      <c r="F839">
        <v>160000</v>
      </c>
      <c r="G839">
        <v>1</v>
      </c>
      <c r="H839" t="b">
        <f t="shared" si="39"/>
        <v>1</v>
      </c>
      <c r="J839">
        <v>2012</v>
      </c>
      <c r="K839">
        <v>160000</v>
      </c>
      <c r="L839">
        <v>1</v>
      </c>
      <c r="M839" t="b">
        <f t="shared" si="40"/>
        <v>1</v>
      </c>
      <c r="O839">
        <v>2012</v>
      </c>
      <c r="P839">
        <v>160000</v>
      </c>
      <c r="Q839">
        <v>1</v>
      </c>
      <c r="R839" t="b">
        <f t="shared" si="41"/>
        <v>1</v>
      </c>
    </row>
    <row r="840" spans="1:18" x14ac:dyDescent="0.3">
      <c r="A840">
        <v>2012</v>
      </c>
      <c r="B840">
        <v>165000</v>
      </c>
      <c r="C840">
        <v>1</v>
      </c>
      <c r="E840">
        <v>2012</v>
      </c>
      <c r="F840">
        <v>165000</v>
      </c>
      <c r="G840">
        <v>1</v>
      </c>
      <c r="H840" t="b">
        <f t="shared" si="39"/>
        <v>1</v>
      </c>
      <c r="J840">
        <v>2012</v>
      </c>
      <c r="K840">
        <v>165000</v>
      </c>
      <c r="L840">
        <v>1</v>
      </c>
      <c r="M840" t="b">
        <f t="shared" si="40"/>
        <v>1</v>
      </c>
      <c r="O840">
        <v>2012</v>
      </c>
      <c r="P840">
        <v>165000</v>
      </c>
      <c r="Q840">
        <v>1</v>
      </c>
      <c r="R840" t="b">
        <f t="shared" si="41"/>
        <v>1</v>
      </c>
    </row>
    <row r="841" spans="1:18" x14ac:dyDescent="0.3">
      <c r="A841">
        <v>2012</v>
      </c>
      <c r="B841">
        <v>170000</v>
      </c>
      <c r="C841">
        <v>6</v>
      </c>
      <c r="E841">
        <v>2012</v>
      </c>
      <c r="F841">
        <v>170000</v>
      </c>
      <c r="G841">
        <v>6</v>
      </c>
      <c r="H841" t="b">
        <f t="shared" si="39"/>
        <v>1</v>
      </c>
      <c r="J841">
        <v>2012</v>
      </c>
      <c r="K841">
        <v>170000</v>
      </c>
      <c r="L841">
        <v>6</v>
      </c>
      <c r="M841" t="b">
        <f t="shared" si="40"/>
        <v>1</v>
      </c>
      <c r="O841">
        <v>2012</v>
      </c>
      <c r="P841">
        <v>170000</v>
      </c>
      <c r="Q841">
        <v>6</v>
      </c>
      <c r="R841" t="b">
        <f t="shared" si="41"/>
        <v>1</v>
      </c>
    </row>
    <row r="842" spans="1:18" x14ac:dyDescent="0.3">
      <c r="A842">
        <v>2012</v>
      </c>
      <c r="B842">
        <v>175000</v>
      </c>
      <c r="C842">
        <v>1</v>
      </c>
      <c r="E842">
        <v>2012</v>
      </c>
      <c r="F842">
        <v>175000</v>
      </c>
      <c r="G842">
        <v>1</v>
      </c>
      <c r="H842" t="b">
        <f t="shared" si="39"/>
        <v>1</v>
      </c>
      <c r="J842">
        <v>2012</v>
      </c>
      <c r="K842">
        <v>175000</v>
      </c>
      <c r="L842">
        <v>1</v>
      </c>
      <c r="M842" t="b">
        <f t="shared" si="40"/>
        <v>1</v>
      </c>
      <c r="O842">
        <v>2012</v>
      </c>
      <c r="P842">
        <v>175000</v>
      </c>
      <c r="Q842">
        <v>1</v>
      </c>
      <c r="R842" t="b">
        <f t="shared" si="41"/>
        <v>1</v>
      </c>
    </row>
    <row r="843" spans="1:18" x14ac:dyDescent="0.3">
      <c r="A843">
        <v>2012</v>
      </c>
      <c r="B843">
        <v>180000</v>
      </c>
      <c r="C843">
        <v>0</v>
      </c>
      <c r="E843">
        <v>2012</v>
      </c>
      <c r="F843">
        <v>180000</v>
      </c>
      <c r="G843">
        <v>0</v>
      </c>
      <c r="H843" t="b">
        <f t="shared" si="39"/>
        <v>1</v>
      </c>
      <c r="J843">
        <v>2012</v>
      </c>
      <c r="K843">
        <v>180000</v>
      </c>
      <c r="L843">
        <v>0</v>
      </c>
      <c r="M843" t="b">
        <f t="shared" si="40"/>
        <v>1</v>
      </c>
      <c r="O843">
        <v>2012</v>
      </c>
      <c r="P843">
        <v>180000</v>
      </c>
      <c r="Q843">
        <v>0</v>
      </c>
      <c r="R843" t="b">
        <f t="shared" si="41"/>
        <v>1</v>
      </c>
    </row>
    <row r="844" spans="1:18" x14ac:dyDescent="0.3">
      <c r="A844">
        <v>2012</v>
      </c>
      <c r="B844">
        <v>185000</v>
      </c>
      <c r="C844">
        <v>0</v>
      </c>
      <c r="E844">
        <v>2012</v>
      </c>
      <c r="F844">
        <v>185000</v>
      </c>
      <c r="G844">
        <v>0</v>
      </c>
      <c r="H844" t="b">
        <f t="shared" si="39"/>
        <v>1</v>
      </c>
      <c r="J844">
        <v>2012</v>
      </c>
      <c r="K844">
        <v>185000</v>
      </c>
      <c r="L844">
        <v>0</v>
      </c>
      <c r="M844" t="b">
        <f t="shared" si="40"/>
        <v>1</v>
      </c>
      <c r="O844">
        <v>2012</v>
      </c>
      <c r="P844">
        <v>185000</v>
      </c>
      <c r="Q844">
        <v>0</v>
      </c>
      <c r="R844" t="b">
        <f t="shared" si="41"/>
        <v>1</v>
      </c>
    </row>
    <row r="845" spans="1:18" x14ac:dyDescent="0.3">
      <c r="A845">
        <v>2012</v>
      </c>
      <c r="B845">
        <v>190000</v>
      </c>
      <c r="C845">
        <v>1</v>
      </c>
      <c r="E845">
        <v>2012</v>
      </c>
      <c r="F845">
        <v>190000</v>
      </c>
      <c r="G845">
        <v>1</v>
      </c>
      <c r="H845" t="b">
        <f t="shared" si="39"/>
        <v>1</v>
      </c>
      <c r="J845">
        <v>2012</v>
      </c>
      <c r="K845">
        <v>190000</v>
      </c>
      <c r="L845">
        <v>1</v>
      </c>
      <c r="M845" t="b">
        <f t="shared" si="40"/>
        <v>1</v>
      </c>
      <c r="O845">
        <v>2012</v>
      </c>
      <c r="P845">
        <v>190000</v>
      </c>
      <c r="Q845">
        <v>1</v>
      </c>
      <c r="R845" t="b">
        <f t="shared" si="41"/>
        <v>1</v>
      </c>
    </row>
    <row r="846" spans="1:18" x14ac:dyDescent="0.3">
      <c r="A846">
        <v>2012</v>
      </c>
      <c r="B846">
        <v>195000</v>
      </c>
      <c r="C846">
        <v>3</v>
      </c>
      <c r="E846">
        <v>2012</v>
      </c>
      <c r="F846">
        <v>195000</v>
      </c>
      <c r="G846">
        <v>3</v>
      </c>
      <c r="H846" t="b">
        <f t="shared" si="39"/>
        <v>1</v>
      </c>
      <c r="J846">
        <v>2012</v>
      </c>
      <c r="K846">
        <v>195000</v>
      </c>
      <c r="L846">
        <v>3</v>
      </c>
      <c r="M846" t="b">
        <f t="shared" si="40"/>
        <v>1</v>
      </c>
      <c r="O846">
        <v>2012</v>
      </c>
      <c r="P846">
        <v>195000</v>
      </c>
      <c r="Q846">
        <v>3</v>
      </c>
      <c r="R846" t="b">
        <f t="shared" si="41"/>
        <v>1</v>
      </c>
    </row>
    <row r="847" spans="1:18" x14ac:dyDescent="0.3">
      <c r="A847">
        <v>2012</v>
      </c>
      <c r="B847">
        <v>200000</v>
      </c>
      <c r="C847">
        <v>1</v>
      </c>
      <c r="E847">
        <v>2012</v>
      </c>
      <c r="F847">
        <v>200000</v>
      </c>
      <c r="G847">
        <v>1</v>
      </c>
      <c r="H847" t="b">
        <f t="shared" si="39"/>
        <v>1</v>
      </c>
      <c r="J847">
        <v>2012</v>
      </c>
      <c r="K847">
        <v>200000</v>
      </c>
      <c r="L847">
        <v>1</v>
      </c>
      <c r="M847" t="b">
        <f t="shared" si="40"/>
        <v>1</v>
      </c>
      <c r="O847">
        <v>2012</v>
      </c>
      <c r="P847">
        <v>200000</v>
      </c>
      <c r="Q847">
        <v>1</v>
      </c>
      <c r="R847" t="b">
        <f t="shared" si="41"/>
        <v>1</v>
      </c>
    </row>
    <row r="848" spans="1:18" x14ac:dyDescent="0.3">
      <c r="A848">
        <v>2012</v>
      </c>
      <c r="B848">
        <v>205000</v>
      </c>
      <c r="C848">
        <v>0</v>
      </c>
      <c r="E848">
        <v>2012</v>
      </c>
      <c r="F848">
        <v>205000</v>
      </c>
      <c r="G848">
        <v>0</v>
      </c>
      <c r="H848" t="b">
        <f t="shared" si="39"/>
        <v>1</v>
      </c>
      <c r="J848">
        <v>2012</v>
      </c>
      <c r="K848">
        <v>205000</v>
      </c>
      <c r="L848">
        <v>0</v>
      </c>
      <c r="M848" t="b">
        <f t="shared" si="40"/>
        <v>1</v>
      </c>
      <c r="O848">
        <v>2012</v>
      </c>
      <c r="P848">
        <v>205000</v>
      </c>
      <c r="Q848">
        <v>0</v>
      </c>
      <c r="R848" t="b">
        <f t="shared" si="41"/>
        <v>1</v>
      </c>
    </row>
    <row r="849" spans="1:18" x14ac:dyDescent="0.3">
      <c r="A849">
        <v>2012</v>
      </c>
      <c r="B849">
        <v>210000</v>
      </c>
      <c r="C849">
        <v>4</v>
      </c>
      <c r="E849">
        <v>2012</v>
      </c>
      <c r="F849">
        <v>210000</v>
      </c>
      <c r="G849">
        <v>4</v>
      </c>
      <c r="H849" t="b">
        <f t="shared" si="39"/>
        <v>1</v>
      </c>
      <c r="J849">
        <v>2012</v>
      </c>
      <c r="K849">
        <v>210000</v>
      </c>
      <c r="L849">
        <v>4</v>
      </c>
      <c r="M849" t="b">
        <f t="shared" si="40"/>
        <v>1</v>
      </c>
      <c r="O849">
        <v>2012</v>
      </c>
      <c r="P849">
        <v>210000</v>
      </c>
      <c r="Q849">
        <v>4</v>
      </c>
      <c r="R849" t="b">
        <f t="shared" si="41"/>
        <v>1</v>
      </c>
    </row>
    <row r="850" spans="1:18" x14ac:dyDescent="0.3">
      <c r="A850">
        <v>2012</v>
      </c>
      <c r="B850">
        <v>215000</v>
      </c>
      <c r="C850">
        <v>1</v>
      </c>
      <c r="E850">
        <v>2012</v>
      </c>
      <c r="F850">
        <v>215000</v>
      </c>
      <c r="G850">
        <v>1</v>
      </c>
      <c r="H850" t="b">
        <f t="shared" si="39"/>
        <v>1</v>
      </c>
      <c r="J850">
        <v>2012</v>
      </c>
      <c r="K850">
        <v>215000</v>
      </c>
      <c r="L850">
        <v>1</v>
      </c>
      <c r="M850" t="b">
        <f t="shared" si="40"/>
        <v>1</v>
      </c>
      <c r="O850">
        <v>2012</v>
      </c>
      <c r="P850">
        <v>215000</v>
      </c>
      <c r="Q850">
        <v>1</v>
      </c>
      <c r="R850" t="b">
        <f t="shared" si="41"/>
        <v>1</v>
      </c>
    </row>
    <row r="851" spans="1:18" x14ac:dyDescent="0.3">
      <c r="A851">
        <v>2012</v>
      </c>
      <c r="B851">
        <v>220000</v>
      </c>
      <c r="C851">
        <v>0</v>
      </c>
      <c r="E851">
        <v>2012</v>
      </c>
      <c r="F851">
        <v>220000</v>
      </c>
      <c r="G851">
        <v>0</v>
      </c>
      <c r="H851" t="b">
        <f t="shared" si="39"/>
        <v>1</v>
      </c>
      <c r="J851">
        <v>2012</v>
      </c>
      <c r="K851">
        <v>220000</v>
      </c>
      <c r="L851">
        <v>0</v>
      </c>
      <c r="M851" t="b">
        <f t="shared" si="40"/>
        <v>1</v>
      </c>
      <c r="O851">
        <v>2012</v>
      </c>
      <c r="P851">
        <v>220000</v>
      </c>
      <c r="Q851">
        <v>0</v>
      </c>
      <c r="R851" t="b">
        <f t="shared" si="41"/>
        <v>1</v>
      </c>
    </row>
    <row r="852" spans="1:18" x14ac:dyDescent="0.3">
      <c r="A852">
        <v>2012</v>
      </c>
      <c r="B852">
        <v>225000</v>
      </c>
      <c r="C852">
        <v>0</v>
      </c>
      <c r="E852">
        <v>2012</v>
      </c>
      <c r="F852">
        <v>225000</v>
      </c>
      <c r="G852">
        <v>0</v>
      </c>
      <c r="H852" t="b">
        <f t="shared" si="39"/>
        <v>1</v>
      </c>
      <c r="J852">
        <v>2012</v>
      </c>
      <c r="K852">
        <v>225000</v>
      </c>
      <c r="L852">
        <v>0</v>
      </c>
      <c r="M852" t="b">
        <f t="shared" si="40"/>
        <v>1</v>
      </c>
      <c r="O852">
        <v>2012</v>
      </c>
      <c r="P852">
        <v>225000</v>
      </c>
      <c r="Q852">
        <v>0</v>
      </c>
      <c r="R852" t="b">
        <f t="shared" si="41"/>
        <v>1</v>
      </c>
    </row>
    <row r="853" spans="1:18" x14ac:dyDescent="0.3">
      <c r="A853">
        <v>2012</v>
      </c>
      <c r="B853">
        <v>230000</v>
      </c>
      <c r="C853">
        <v>0</v>
      </c>
      <c r="E853">
        <v>2012</v>
      </c>
      <c r="F853">
        <v>230000</v>
      </c>
      <c r="G853">
        <v>0</v>
      </c>
      <c r="H853" t="b">
        <f t="shared" si="39"/>
        <v>1</v>
      </c>
      <c r="J853">
        <v>2012</v>
      </c>
      <c r="K853">
        <v>230000</v>
      </c>
      <c r="L853">
        <v>0</v>
      </c>
      <c r="M853" t="b">
        <f t="shared" si="40"/>
        <v>1</v>
      </c>
      <c r="O853">
        <v>2012</v>
      </c>
      <c r="P853">
        <v>230000</v>
      </c>
      <c r="Q853">
        <v>0</v>
      </c>
      <c r="R853" t="b">
        <f t="shared" si="41"/>
        <v>1</v>
      </c>
    </row>
    <row r="854" spans="1:18" x14ac:dyDescent="0.3">
      <c r="A854">
        <v>2012</v>
      </c>
      <c r="B854">
        <v>235000</v>
      </c>
      <c r="C854">
        <v>1</v>
      </c>
      <c r="E854">
        <v>2012</v>
      </c>
      <c r="F854">
        <v>235000</v>
      </c>
      <c r="G854">
        <v>1</v>
      </c>
      <c r="H854" t="b">
        <f t="shared" si="39"/>
        <v>1</v>
      </c>
      <c r="J854">
        <v>2012</v>
      </c>
      <c r="K854">
        <v>235000</v>
      </c>
      <c r="L854">
        <v>1</v>
      </c>
      <c r="M854" t="b">
        <f t="shared" si="40"/>
        <v>1</v>
      </c>
      <c r="O854">
        <v>2012</v>
      </c>
      <c r="P854">
        <v>235000</v>
      </c>
      <c r="Q854">
        <v>1</v>
      </c>
      <c r="R854" t="b">
        <f t="shared" si="41"/>
        <v>1</v>
      </c>
    </row>
    <row r="855" spans="1:18" x14ac:dyDescent="0.3">
      <c r="A855">
        <v>2012</v>
      </c>
      <c r="B855">
        <v>240000</v>
      </c>
      <c r="C855">
        <v>0</v>
      </c>
      <c r="E855">
        <v>2012</v>
      </c>
      <c r="F855">
        <v>240000</v>
      </c>
      <c r="G855">
        <v>0</v>
      </c>
      <c r="H855" t="b">
        <f t="shared" si="39"/>
        <v>1</v>
      </c>
      <c r="J855">
        <v>2012</v>
      </c>
      <c r="K855">
        <v>240000</v>
      </c>
      <c r="L855">
        <v>0</v>
      </c>
      <c r="M855" t="b">
        <f t="shared" si="40"/>
        <v>1</v>
      </c>
      <c r="O855">
        <v>2012</v>
      </c>
      <c r="P855">
        <v>240000</v>
      </c>
      <c r="Q855">
        <v>0</v>
      </c>
      <c r="R855" t="b">
        <f t="shared" si="41"/>
        <v>1</v>
      </c>
    </row>
    <row r="856" spans="1:18" x14ac:dyDescent="0.3">
      <c r="A856">
        <v>2012</v>
      </c>
      <c r="B856">
        <v>245000</v>
      </c>
      <c r="C856">
        <v>1</v>
      </c>
      <c r="E856">
        <v>2012</v>
      </c>
      <c r="F856">
        <v>245000</v>
      </c>
      <c r="G856">
        <v>1</v>
      </c>
      <c r="H856" t="b">
        <f t="shared" si="39"/>
        <v>1</v>
      </c>
      <c r="J856">
        <v>2012</v>
      </c>
      <c r="K856">
        <v>245000</v>
      </c>
      <c r="L856">
        <v>1</v>
      </c>
      <c r="M856" t="b">
        <f t="shared" si="40"/>
        <v>1</v>
      </c>
      <c r="O856">
        <v>2012</v>
      </c>
      <c r="P856">
        <v>245000</v>
      </c>
      <c r="Q856">
        <v>1</v>
      </c>
      <c r="R856" t="b">
        <f t="shared" si="41"/>
        <v>1</v>
      </c>
    </row>
    <row r="857" spans="1:18" x14ac:dyDescent="0.3">
      <c r="A857">
        <v>2012</v>
      </c>
      <c r="B857">
        <v>250000</v>
      </c>
      <c r="C857">
        <v>0</v>
      </c>
      <c r="E857">
        <v>2012</v>
      </c>
      <c r="F857">
        <v>250000</v>
      </c>
      <c r="G857">
        <v>0</v>
      </c>
      <c r="H857" t="b">
        <f t="shared" si="39"/>
        <v>1</v>
      </c>
      <c r="J857">
        <v>2012</v>
      </c>
      <c r="K857">
        <v>250000</v>
      </c>
      <c r="L857">
        <v>0</v>
      </c>
      <c r="M857" t="b">
        <f t="shared" si="40"/>
        <v>1</v>
      </c>
      <c r="O857">
        <v>2012</v>
      </c>
      <c r="P857">
        <v>250000</v>
      </c>
      <c r="Q857">
        <v>0</v>
      </c>
      <c r="R857" t="b">
        <f t="shared" si="41"/>
        <v>1</v>
      </c>
    </row>
    <row r="858" spans="1:18" x14ac:dyDescent="0.3">
      <c r="A858">
        <v>2012</v>
      </c>
      <c r="B858">
        <v>255000</v>
      </c>
      <c r="C858">
        <v>0</v>
      </c>
      <c r="E858">
        <v>2012</v>
      </c>
      <c r="F858">
        <v>255000</v>
      </c>
      <c r="G858">
        <v>0</v>
      </c>
      <c r="H858" t="b">
        <f t="shared" si="39"/>
        <v>1</v>
      </c>
      <c r="J858">
        <v>2012</v>
      </c>
      <c r="K858">
        <v>255000</v>
      </c>
      <c r="L858">
        <v>0</v>
      </c>
      <c r="M858" t="b">
        <f t="shared" si="40"/>
        <v>1</v>
      </c>
      <c r="O858">
        <v>2012</v>
      </c>
      <c r="P858">
        <v>255000</v>
      </c>
      <c r="Q858">
        <v>0</v>
      </c>
      <c r="R858" t="b">
        <f t="shared" si="41"/>
        <v>1</v>
      </c>
    </row>
    <row r="859" spans="1:18" x14ac:dyDescent="0.3">
      <c r="A859">
        <v>2012</v>
      </c>
      <c r="B859">
        <v>260000</v>
      </c>
      <c r="C859">
        <v>0</v>
      </c>
      <c r="E859">
        <v>2012</v>
      </c>
      <c r="F859">
        <v>260000</v>
      </c>
      <c r="G859">
        <v>0</v>
      </c>
      <c r="H859" t="b">
        <f t="shared" si="39"/>
        <v>1</v>
      </c>
      <c r="J859">
        <v>2012</v>
      </c>
      <c r="K859">
        <v>260000</v>
      </c>
      <c r="L859">
        <v>0</v>
      </c>
      <c r="M859" t="b">
        <f t="shared" si="40"/>
        <v>1</v>
      </c>
      <c r="O859">
        <v>2012</v>
      </c>
      <c r="P859">
        <v>260000</v>
      </c>
      <c r="Q859">
        <v>0</v>
      </c>
      <c r="R859" t="b">
        <f t="shared" si="41"/>
        <v>1</v>
      </c>
    </row>
    <row r="860" spans="1:18" x14ac:dyDescent="0.3">
      <c r="A860">
        <v>2012</v>
      </c>
      <c r="B860">
        <v>265000</v>
      </c>
      <c r="C860">
        <v>1</v>
      </c>
      <c r="E860">
        <v>2012</v>
      </c>
      <c r="F860">
        <v>265000</v>
      </c>
      <c r="G860">
        <v>1</v>
      </c>
      <c r="H860" t="b">
        <f t="shared" si="39"/>
        <v>1</v>
      </c>
      <c r="J860">
        <v>2012</v>
      </c>
      <c r="K860">
        <v>265000</v>
      </c>
      <c r="L860">
        <v>1</v>
      </c>
      <c r="M860" t="b">
        <f t="shared" si="40"/>
        <v>1</v>
      </c>
      <c r="O860">
        <v>2012</v>
      </c>
      <c r="P860">
        <v>265000</v>
      </c>
      <c r="Q860">
        <v>1</v>
      </c>
      <c r="R860" t="b">
        <f t="shared" si="41"/>
        <v>1</v>
      </c>
    </row>
    <row r="861" spans="1:18" x14ac:dyDescent="0.3">
      <c r="A861">
        <v>2012</v>
      </c>
      <c r="B861">
        <v>270000</v>
      </c>
      <c r="C861">
        <v>1</v>
      </c>
      <c r="E861">
        <v>2012</v>
      </c>
      <c r="F861">
        <v>270000</v>
      </c>
      <c r="G861">
        <v>1</v>
      </c>
      <c r="H861" t="b">
        <f t="shared" si="39"/>
        <v>1</v>
      </c>
      <c r="J861">
        <v>2012</v>
      </c>
      <c r="K861">
        <v>270000</v>
      </c>
      <c r="L861">
        <v>1</v>
      </c>
      <c r="M861" t="b">
        <f t="shared" si="40"/>
        <v>1</v>
      </c>
      <c r="O861">
        <v>2012</v>
      </c>
      <c r="P861">
        <v>270000</v>
      </c>
      <c r="Q861">
        <v>1</v>
      </c>
      <c r="R861" t="b">
        <f t="shared" si="41"/>
        <v>1</v>
      </c>
    </row>
    <row r="862" spans="1:18" x14ac:dyDescent="0.3">
      <c r="A862">
        <v>2012</v>
      </c>
      <c r="B862">
        <v>275000</v>
      </c>
      <c r="C862">
        <v>0</v>
      </c>
      <c r="E862">
        <v>2012</v>
      </c>
      <c r="F862">
        <v>275000</v>
      </c>
      <c r="G862">
        <v>0</v>
      </c>
      <c r="H862" t="b">
        <f t="shared" si="39"/>
        <v>1</v>
      </c>
      <c r="J862">
        <v>2012</v>
      </c>
      <c r="K862">
        <v>275000</v>
      </c>
      <c r="L862">
        <v>0</v>
      </c>
      <c r="M862" t="b">
        <f t="shared" si="40"/>
        <v>1</v>
      </c>
      <c r="O862">
        <v>2012</v>
      </c>
      <c r="P862">
        <v>275000</v>
      </c>
      <c r="Q862">
        <v>0</v>
      </c>
      <c r="R862" t="b">
        <f t="shared" si="41"/>
        <v>1</v>
      </c>
    </row>
    <row r="863" spans="1:18" x14ac:dyDescent="0.3">
      <c r="A863">
        <v>2012</v>
      </c>
      <c r="B863">
        <v>280000</v>
      </c>
      <c r="C863">
        <v>1</v>
      </c>
      <c r="E863">
        <v>2012</v>
      </c>
      <c r="F863">
        <v>280000</v>
      </c>
      <c r="G863">
        <v>1</v>
      </c>
      <c r="H863" t="b">
        <f t="shared" si="39"/>
        <v>1</v>
      </c>
      <c r="J863">
        <v>2012</v>
      </c>
      <c r="K863">
        <v>280000</v>
      </c>
      <c r="L863">
        <v>1</v>
      </c>
      <c r="M863" t="b">
        <f t="shared" si="40"/>
        <v>1</v>
      </c>
      <c r="O863">
        <v>2012</v>
      </c>
      <c r="P863">
        <v>280000</v>
      </c>
      <c r="Q863">
        <v>1</v>
      </c>
      <c r="R863" t="b">
        <f t="shared" si="41"/>
        <v>1</v>
      </c>
    </row>
    <row r="864" spans="1:18" x14ac:dyDescent="0.3">
      <c r="A864">
        <v>2012</v>
      </c>
      <c r="B864">
        <v>285000</v>
      </c>
      <c r="C864">
        <v>0</v>
      </c>
      <c r="E864">
        <v>2012</v>
      </c>
      <c r="F864">
        <v>285000</v>
      </c>
      <c r="G864">
        <v>0</v>
      </c>
      <c r="H864" t="b">
        <f t="shared" si="39"/>
        <v>1</v>
      </c>
      <c r="J864">
        <v>2012</v>
      </c>
      <c r="K864">
        <v>285000</v>
      </c>
      <c r="L864">
        <v>0</v>
      </c>
      <c r="M864" t="b">
        <f t="shared" si="40"/>
        <v>1</v>
      </c>
      <c r="O864">
        <v>2012</v>
      </c>
      <c r="P864">
        <v>285000</v>
      </c>
      <c r="Q864">
        <v>0</v>
      </c>
      <c r="R864" t="b">
        <f t="shared" si="41"/>
        <v>1</v>
      </c>
    </row>
    <row r="865" spans="1:18" x14ac:dyDescent="0.3">
      <c r="A865">
        <v>2012</v>
      </c>
      <c r="B865">
        <v>290000</v>
      </c>
      <c r="C865">
        <v>0</v>
      </c>
      <c r="E865">
        <v>2012</v>
      </c>
      <c r="F865">
        <v>290000</v>
      </c>
      <c r="G865">
        <v>0</v>
      </c>
      <c r="H865" t="b">
        <f t="shared" si="39"/>
        <v>1</v>
      </c>
      <c r="J865">
        <v>2012</v>
      </c>
      <c r="K865">
        <v>290000</v>
      </c>
      <c r="L865">
        <v>0</v>
      </c>
      <c r="M865" t="b">
        <f t="shared" si="40"/>
        <v>1</v>
      </c>
      <c r="O865">
        <v>2012</v>
      </c>
      <c r="P865">
        <v>290000</v>
      </c>
      <c r="Q865">
        <v>0</v>
      </c>
      <c r="R865" t="b">
        <f t="shared" si="41"/>
        <v>1</v>
      </c>
    </row>
    <row r="866" spans="1:18" x14ac:dyDescent="0.3">
      <c r="A866">
        <v>2012</v>
      </c>
      <c r="B866">
        <v>295000</v>
      </c>
      <c r="C866">
        <v>0</v>
      </c>
      <c r="E866">
        <v>2012</v>
      </c>
      <c r="F866">
        <v>295000</v>
      </c>
      <c r="G866">
        <v>0</v>
      </c>
      <c r="H866" t="b">
        <f t="shared" si="39"/>
        <v>1</v>
      </c>
      <c r="J866">
        <v>2012</v>
      </c>
      <c r="K866">
        <v>295000</v>
      </c>
      <c r="L866">
        <v>0</v>
      </c>
      <c r="M866" t="b">
        <f t="shared" si="40"/>
        <v>1</v>
      </c>
      <c r="O866">
        <v>2012</v>
      </c>
      <c r="P866">
        <v>295000</v>
      </c>
      <c r="Q866">
        <v>0</v>
      </c>
      <c r="R866" t="b">
        <f t="shared" si="41"/>
        <v>1</v>
      </c>
    </row>
    <row r="867" spans="1:18" x14ac:dyDescent="0.3">
      <c r="A867">
        <v>2012</v>
      </c>
      <c r="B867">
        <v>300000</v>
      </c>
      <c r="C867">
        <v>0</v>
      </c>
      <c r="E867">
        <v>2012</v>
      </c>
      <c r="F867">
        <v>300000</v>
      </c>
      <c r="G867">
        <v>0</v>
      </c>
      <c r="H867" t="b">
        <f t="shared" si="39"/>
        <v>1</v>
      </c>
      <c r="J867">
        <v>2012</v>
      </c>
      <c r="K867">
        <v>300000</v>
      </c>
      <c r="L867">
        <v>0</v>
      </c>
      <c r="M867" t="b">
        <f t="shared" si="40"/>
        <v>1</v>
      </c>
      <c r="O867">
        <v>2012</v>
      </c>
      <c r="P867">
        <v>300000</v>
      </c>
      <c r="Q867">
        <v>0</v>
      </c>
      <c r="R867" t="b">
        <f t="shared" si="41"/>
        <v>1</v>
      </c>
    </row>
    <row r="868" spans="1:18" x14ac:dyDescent="0.3">
      <c r="A868">
        <v>2012</v>
      </c>
      <c r="B868">
        <v>305000</v>
      </c>
      <c r="C868">
        <v>1</v>
      </c>
      <c r="E868">
        <v>2012</v>
      </c>
      <c r="F868">
        <v>305000</v>
      </c>
      <c r="G868">
        <v>1</v>
      </c>
      <c r="H868" t="b">
        <f t="shared" si="39"/>
        <v>1</v>
      </c>
      <c r="J868">
        <v>2012</v>
      </c>
      <c r="K868">
        <v>305000</v>
      </c>
      <c r="L868">
        <v>1</v>
      </c>
      <c r="M868" t="b">
        <f t="shared" si="40"/>
        <v>1</v>
      </c>
      <c r="O868">
        <v>2012</v>
      </c>
      <c r="P868">
        <v>305000</v>
      </c>
      <c r="Q868">
        <v>1</v>
      </c>
      <c r="R868" t="b">
        <f t="shared" si="41"/>
        <v>1</v>
      </c>
    </row>
    <row r="869" spans="1:18" x14ac:dyDescent="0.3">
      <c r="A869">
        <v>2012</v>
      </c>
      <c r="B869">
        <v>310000</v>
      </c>
      <c r="C869">
        <v>0</v>
      </c>
      <c r="E869">
        <v>2012</v>
      </c>
      <c r="F869">
        <v>310000</v>
      </c>
      <c r="G869">
        <v>0</v>
      </c>
      <c r="H869" t="b">
        <f t="shared" si="39"/>
        <v>1</v>
      </c>
      <c r="J869">
        <v>2012</v>
      </c>
      <c r="K869">
        <v>310000</v>
      </c>
      <c r="L869">
        <v>0</v>
      </c>
      <c r="M869" t="b">
        <f t="shared" si="40"/>
        <v>1</v>
      </c>
      <c r="O869">
        <v>2012</v>
      </c>
      <c r="P869">
        <v>310000</v>
      </c>
      <c r="Q869">
        <v>0</v>
      </c>
      <c r="R869" t="b">
        <f t="shared" si="41"/>
        <v>1</v>
      </c>
    </row>
    <row r="870" spans="1:18" x14ac:dyDescent="0.3">
      <c r="A870">
        <v>2012</v>
      </c>
      <c r="B870">
        <v>315000</v>
      </c>
      <c r="C870">
        <v>1</v>
      </c>
      <c r="E870">
        <v>2012</v>
      </c>
      <c r="F870">
        <v>315000</v>
      </c>
      <c r="G870">
        <v>1</v>
      </c>
      <c r="H870" t="b">
        <f t="shared" si="39"/>
        <v>1</v>
      </c>
      <c r="J870">
        <v>2012</v>
      </c>
      <c r="K870">
        <v>315000</v>
      </c>
      <c r="L870">
        <v>1</v>
      </c>
      <c r="M870" t="b">
        <f t="shared" si="40"/>
        <v>1</v>
      </c>
      <c r="O870">
        <v>2012</v>
      </c>
      <c r="P870">
        <v>315000</v>
      </c>
      <c r="Q870">
        <v>1</v>
      </c>
      <c r="R870" t="b">
        <f t="shared" si="41"/>
        <v>1</v>
      </c>
    </row>
    <row r="871" spans="1:18" x14ac:dyDescent="0.3">
      <c r="A871">
        <v>2012</v>
      </c>
      <c r="B871">
        <v>320000</v>
      </c>
      <c r="C871">
        <v>0</v>
      </c>
      <c r="E871">
        <v>2012</v>
      </c>
      <c r="F871">
        <v>320000</v>
      </c>
      <c r="G871">
        <v>0</v>
      </c>
      <c r="H871" t="b">
        <f t="shared" si="39"/>
        <v>1</v>
      </c>
      <c r="J871">
        <v>2012</v>
      </c>
      <c r="K871">
        <v>320000</v>
      </c>
      <c r="L871">
        <v>0</v>
      </c>
      <c r="M871" t="b">
        <f t="shared" si="40"/>
        <v>1</v>
      </c>
      <c r="O871">
        <v>2012</v>
      </c>
      <c r="P871">
        <v>320000</v>
      </c>
      <c r="Q871">
        <v>0</v>
      </c>
      <c r="R871" t="b">
        <f t="shared" si="41"/>
        <v>1</v>
      </c>
    </row>
    <row r="872" spans="1:18" x14ac:dyDescent="0.3">
      <c r="A872">
        <v>2012</v>
      </c>
      <c r="B872">
        <v>325000</v>
      </c>
      <c r="C872">
        <v>1</v>
      </c>
      <c r="E872">
        <v>2012</v>
      </c>
      <c r="F872">
        <v>325000</v>
      </c>
      <c r="G872">
        <v>1</v>
      </c>
      <c r="H872" t="b">
        <f t="shared" si="39"/>
        <v>1</v>
      </c>
      <c r="J872">
        <v>2012</v>
      </c>
      <c r="K872">
        <v>325000</v>
      </c>
      <c r="L872">
        <v>1</v>
      </c>
      <c r="M872" t="b">
        <f t="shared" si="40"/>
        <v>1</v>
      </c>
      <c r="O872">
        <v>2012</v>
      </c>
      <c r="P872">
        <v>325000</v>
      </c>
      <c r="Q872">
        <v>1</v>
      </c>
      <c r="R872" t="b">
        <f t="shared" si="41"/>
        <v>1</v>
      </c>
    </row>
    <row r="873" spans="1:18" x14ac:dyDescent="0.3">
      <c r="A873">
        <v>2012</v>
      </c>
      <c r="B873">
        <v>330000</v>
      </c>
      <c r="C873">
        <v>0</v>
      </c>
      <c r="E873">
        <v>2012</v>
      </c>
      <c r="F873">
        <v>330000</v>
      </c>
      <c r="G873">
        <v>0</v>
      </c>
      <c r="H873" t="b">
        <f t="shared" si="39"/>
        <v>1</v>
      </c>
      <c r="J873">
        <v>2012</v>
      </c>
      <c r="K873">
        <v>330000</v>
      </c>
      <c r="L873">
        <v>0</v>
      </c>
      <c r="M873" t="b">
        <f t="shared" si="40"/>
        <v>1</v>
      </c>
      <c r="O873">
        <v>2012</v>
      </c>
      <c r="P873">
        <v>330000</v>
      </c>
      <c r="Q873">
        <v>0</v>
      </c>
      <c r="R873" t="b">
        <f t="shared" si="41"/>
        <v>1</v>
      </c>
    </row>
    <row r="874" spans="1:18" x14ac:dyDescent="0.3">
      <c r="A874">
        <v>2012</v>
      </c>
      <c r="B874">
        <v>335000</v>
      </c>
      <c r="C874">
        <v>0</v>
      </c>
      <c r="E874">
        <v>2012</v>
      </c>
      <c r="F874">
        <v>335000</v>
      </c>
      <c r="G874">
        <v>0</v>
      </c>
      <c r="H874" t="b">
        <f t="shared" si="39"/>
        <v>1</v>
      </c>
      <c r="J874">
        <v>2012</v>
      </c>
      <c r="K874">
        <v>335000</v>
      </c>
      <c r="L874">
        <v>0</v>
      </c>
      <c r="M874" t="b">
        <f t="shared" si="40"/>
        <v>1</v>
      </c>
      <c r="O874">
        <v>2012</v>
      </c>
      <c r="P874">
        <v>335000</v>
      </c>
      <c r="Q874">
        <v>0</v>
      </c>
      <c r="R874" t="b">
        <f t="shared" si="41"/>
        <v>1</v>
      </c>
    </row>
    <row r="875" spans="1:18" x14ac:dyDescent="0.3">
      <c r="A875">
        <v>2012</v>
      </c>
      <c r="B875">
        <v>340000</v>
      </c>
      <c r="C875">
        <v>0</v>
      </c>
      <c r="E875">
        <v>2012</v>
      </c>
      <c r="F875">
        <v>340000</v>
      </c>
      <c r="G875">
        <v>0</v>
      </c>
      <c r="H875" t="b">
        <f t="shared" si="39"/>
        <v>1</v>
      </c>
      <c r="J875">
        <v>2012</v>
      </c>
      <c r="K875">
        <v>340000</v>
      </c>
      <c r="L875">
        <v>0</v>
      </c>
      <c r="M875" t="b">
        <f t="shared" si="40"/>
        <v>1</v>
      </c>
      <c r="O875">
        <v>2012</v>
      </c>
      <c r="P875">
        <v>340000</v>
      </c>
      <c r="Q875">
        <v>0</v>
      </c>
      <c r="R875" t="b">
        <f t="shared" si="41"/>
        <v>1</v>
      </c>
    </row>
    <row r="876" spans="1:18" x14ac:dyDescent="0.3">
      <c r="A876">
        <v>2012</v>
      </c>
      <c r="B876">
        <v>345000</v>
      </c>
      <c r="C876">
        <v>0</v>
      </c>
      <c r="E876">
        <v>2012</v>
      </c>
      <c r="F876">
        <v>345000</v>
      </c>
      <c r="G876">
        <v>0</v>
      </c>
      <c r="H876" t="b">
        <f t="shared" si="39"/>
        <v>1</v>
      </c>
      <c r="J876">
        <v>2012</v>
      </c>
      <c r="K876">
        <v>345000</v>
      </c>
      <c r="L876">
        <v>0</v>
      </c>
      <c r="M876" t="b">
        <f t="shared" si="40"/>
        <v>1</v>
      </c>
      <c r="O876">
        <v>2012</v>
      </c>
      <c r="P876">
        <v>345000</v>
      </c>
      <c r="Q876">
        <v>0</v>
      </c>
      <c r="R876" t="b">
        <f t="shared" si="41"/>
        <v>1</v>
      </c>
    </row>
    <row r="877" spans="1:18" x14ac:dyDescent="0.3">
      <c r="A877">
        <v>2012</v>
      </c>
      <c r="B877">
        <v>350000</v>
      </c>
      <c r="C877">
        <v>0</v>
      </c>
      <c r="E877">
        <v>2012</v>
      </c>
      <c r="F877">
        <v>350000</v>
      </c>
      <c r="G877">
        <v>0</v>
      </c>
      <c r="H877" t="b">
        <f t="shared" si="39"/>
        <v>1</v>
      </c>
      <c r="J877">
        <v>2012</v>
      </c>
      <c r="K877">
        <v>350000</v>
      </c>
      <c r="L877">
        <v>0</v>
      </c>
      <c r="M877" t="b">
        <f t="shared" si="40"/>
        <v>1</v>
      </c>
      <c r="O877">
        <v>2012</v>
      </c>
      <c r="P877">
        <v>350000</v>
      </c>
      <c r="Q877">
        <v>0</v>
      </c>
      <c r="R877" t="b">
        <f t="shared" si="41"/>
        <v>1</v>
      </c>
    </row>
    <row r="878" spans="1:18" x14ac:dyDescent="0.3">
      <c r="A878">
        <v>2012</v>
      </c>
      <c r="B878">
        <v>355000</v>
      </c>
      <c r="C878">
        <v>0</v>
      </c>
      <c r="E878">
        <v>2012</v>
      </c>
      <c r="F878">
        <v>355000</v>
      </c>
      <c r="G878">
        <v>0</v>
      </c>
      <c r="H878" t="b">
        <f t="shared" si="39"/>
        <v>1</v>
      </c>
      <c r="J878">
        <v>2012</v>
      </c>
      <c r="K878">
        <v>355000</v>
      </c>
      <c r="L878">
        <v>0</v>
      </c>
      <c r="M878" t="b">
        <f t="shared" si="40"/>
        <v>1</v>
      </c>
      <c r="O878">
        <v>2012</v>
      </c>
      <c r="P878">
        <v>355000</v>
      </c>
      <c r="Q878">
        <v>0</v>
      </c>
      <c r="R878" t="b">
        <f t="shared" si="41"/>
        <v>1</v>
      </c>
    </row>
    <row r="879" spans="1:18" x14ac:dyDescent="0.3">
      <c r="A879">
        <v>2012</v>
      </c>
      <c r="B879">
        <v>360000</v>
      </c>
      <c r="C879">
        <v>0</v>
      </c>
      <c r="E879">
        <v>2012</v>
      </c>
      <c r="F879">
        <v>360000</v>
      </c>
      <c r="G879">
        <v>0</v>
      </c>
      <c r="H879" t="b">
        <f t="shared" si="39"/>
        <v>1</v>
      </c>
      <c r="J879">
        <v>2012</v>
      </c>
      <c r="K879">
        <v>360000</v>
      </c>
      <c r="L879">
        <v>0</v>
      </c>
      <c r="M879" t="b">
        <f t="shared" si="40"/>
        <v>1</v>
      </c>
      <c r="O879">
        <v>2012</v>
      </c>
      <c r="P879">
        <v>360000</v>
      </c>
      <c r="Q879">
        <v>0</v>
      </c>
      <c r="R879" t="b">
        <f t="shared" si="41"/>
        <v>1</v>
      </c>
    </row>
    <row r="880" spans="1:18" x14ac:dyDescent="0.3">
      <c r="A880">
        <v>2012</v>
      </c>
      <c r="B880">
        <v>365000</v>
      </c>
      <c r="C880">
        <v>1</v>
      </c>
      <c r="E880">
        <v>2012</v>
      </c>
      <c r="F880">
        <v>365000</v>
      </c>
      <c r="G880">
        <v>1</v>
      </c>
      <c r="H880" t="b">
        <f t="shared" si="39"/>
        <v>1</v>
      </c>
      <c r="J880">
        <v>2012</v>
      </c>
      <c r="K880">
        <v>365000</v>
      </c>
      <c r="L880">
        <v>1</v>
      </c>
      <c r="M880" t="b">
        <f t="shared" si="40"/>
        <v>1</v>
      </c>
      <c r="O880">
        <v>2012</v>
      </c>
      <c r="P880">
        <v>365000</v>
      </c>
      <c r="Q880">
        <v>1</v>
      </c>
      <c r="R880" t="b">
        <f t="shared" si="41"/>
        <v>1</v>
      </c>
    </row>
    <row r="881" spans="1:18" x14ac:dyDescent="0.3">
      <c r="A881">
        <v>2012</v>
      </c>
      <c r="B881">
        <v>370000</v>
      </c>
      <c r="C881">
        <v>0</v>
      </c>
      <c r="E881">
        <v>2012</v>
      </c>
      <c r="F881">
        <v>370000</v>
      </c>
      <c r="G881">
        <v>0</v>
      </c>
      <c r="H881" t="b">
        <f t="shared" si="39"/>
        <v>1</v>
      </c>
      <c r="J881">
        <v>2012</v>
      </c>
      <c r="K881">
        <v>370000</v>
      </c>
      <c r="L881">
        <v>0</v>
      </c>
      <c r="M881" t="b">
        <f t="shared" si="40"/>
        <v>1</v>
      </c>
      <c r="O881">
        <v>2012</v>
      </c>
      <c r="P881">
        <v>370000</v>
      </c>
      <c r="Q881">
        <v>0</v>
      </c>
      <c r="R881" t="b">
        <f t="shared" si="41"/>
        <v>1</v>
      </c>
    </row>
    <row r="882" spans="1:18" x14ac:dyDescent="0.3">
      <c r="A882">
        <v>2012</v>
      </c>
      <c r="B882">
        <v>375000</v>
      </c>
      <c r="C882">
        <v>0</v>
      </c>
      <c r="E882">
        <v>2012</v>
      </c>
      <c r="F882">
        <v>375000</v>
      </c>
      <c r="G882">
        <v>0</v>
      </c>
      <c r="H882" t="b">
        <f t="shared" si="39"/>
        <v>1</v>
      </c>
      <c r="J882">
        <v>2012</v>
      </c>
      <c r="K882">
        <v>375000</v>
      </c>
      <c r="L882">
        <v>0</v>
      </c>
      <c r="M882" t="b">
        <f t="shared" si="40"/>
        <v>1</v>
      </c>
      <c r="O882">
        <v>2012</v>
      </c>
      <c r="P882">
        <v>375000</v>
      </c>
      <c r="Q882">
        <v>0</v>
      </c>
      <c r="R882" t="b">
        <f t="shared" si="41"/>
        <v>1</v>
      </c>
    </row>
    <row r="883" spans="1:18" x14ac:dyDescent="0.3">
      <c r="A883">
        <v>2012</v>
      </c>
      <c r="B883">
        <v>380000</v>
      </c>
      <c r="C883">
        <v>1</v>
      </c>
      <c r="E883">
        <v>2012</v>
      </c>
      <c r="F883">
        <v>380000</v>
      </c>
      <c r="G883">
        <v>1</v>
      </c>
      <c r="H883" t="b">
        <f t="shared" si="39"/>
        <v>1</v>
      </c>
      <c r="J883">
        <v>2012</v>
      </c>
      <c r="K883">
        <v>380000</v>
      </c>
      <c r="L883">
        <v>1</v>
      </c>
      <c r="M883" t="b">
        <f t="shared" si="40"/>
        <v>1</v>
      </c>
      <c r="O883">
        <v>2012</v>
      </c>
      <c r="P883">
        <v>380000</v>
      </c>
      <c r="Q883">
        <v>1</v>
      </c>
      <c r="R883" t="b">
        <f t="shared" si="41"/>
        <v>1</v>
      </c>
    </row>
    <row r="884" spans="1:18" x14ac:dyDescent="0.3">
      <c r="A884">
        <v>2012</v>
      </c>
      <c r="B884">
        <v>385000</v>
      </c>
      <c r="C884">
        <v>0</v>
      </c>
      <c r="E884">
        <v>2012</v>
      </c>
      <c r="F884">
        <v>385000</v>
      </c>
      <c r="G884">
        <v>0</v>
      </c>
      <c r="H884" t="b">
        <f t="shared" si="39"/>
        <v>1</v>
      </c>
      <c r="J884">
        <v>2012</v>
      </c>
      <c r="K884">
        <v>385000</v>
      </c>
      <c r="L884">
        <v>0</v>
      </c>
      <c r="M884" t="b">
        <f t="shared" si="40"/>
        <v>1</v>
      </c>
      <c r="O884">
        <v>2012</v>
      </c>
      <c r="P884">
        <v>385000</v>
      </c>
      <c r="Q884">
        <v>0</v>
      </c>
      <c r="R884" t="b">
        <f t="shared" si="41"/>
        <v>1</v>
      </c>
    </row>
    <row r="885" spans="1:18" x14ac:dyDescent="0.3">
      <c r="A885">
        <v>2012</v>
      </c>
      <c r="B885">
        <v>390000</v>
      </c>
      <c r="C885">
        <v>1</v>
      </c>
      <c r="E885">
        <v>2012</v>
      </c>
      <c r="F885">
        <v>390000</v>
      </c>
      <c r="G885">
        <v>1</v>
      </c>
      <c r="H885" t="b">
        <f t="shared" si="39"/>
        <v>1</v>
      </c>
      <c r="J885">
        <v>2012</v>
      </c>
      <c r="K885">
        <v>390000</v>
      </c>
      <c r="L885">
        <v>1</v>
      </c>
      <c r="M885" t="b">
        <f t="shared" si="40"/>
        <v>1</v>
      </c>
      <c r="O885">
        <v>2012</v>
      </c>
      <c r="P885">
        <v>390000</v>
      </c>
      <c r="Q885">
        <v>1</v>
      </c>
      <c r="R885" t="b">
        <f t="shared" si="41"/>
        <v>1</v>
      </c>
    </row>
    <row r="886" spans="1:18" x14ac:dyDescent="0.3">
      <c r="A886">
        <v>2012</v>
      </c>
      <c r="B886">
        <v>395000</v>
      </c>
      <c r="C886">
        <v>0</v>
      </c>
      <c r="E886">
        <v>2012</v>
      </c>
      <c r="F886">
        <v>395000</v>
      </c>
      <c r="G886">
        <v>0</v>
      </c>
      <c r="H886" t="b">
        <f t="shared" si="39"/>
        <v>1</v>
      </c>
      <c r="J886">
        <v>2012</v>
      </c>
      <c r="K886">
        <v>395000</v>
      </c>
      <c r="L886">
        <v>0</v>
      </c>
      <c r="M886" t="b">
        <f t="shared" si="40"/>
        <v>1</v>
      </c>
      <c r="O886">
        <v>2012</v>
      </c>
      <c r="P886">
        <v>395000</v>
      </c>
      <c r="Q886">
        <v>0</v>
      </c>
      <c r="R886" t="b">
        <f t="shared" si="41"/>
        <v>1</v>
      </c>
    </row>
    <row r="887" spans="1:18" x14ac:dyDescent="0.3">
      <c r="A887">
        <v>2012</v>
      </c>
      <c r="B887">
        <v>400000</v>
      </c>
      <c r="C887">
        <v>1</v>
      </c>
      <c r="E887">
        <v>2012</v>
      </c>
      <c r="F887">
        <v>400000</v>
      </c>
      <c r="G887">
        <v>1</v>
      </c>
      <c r="H887" t="b">
        <f t="shared" si="39"/>
        <v>1</v>
      </c>
      <c r="J887">
        <v>2012</v>
      </c>
      <c r="K887">
        <v>400000</v>
      </c>
      <c r="L887">
        <v>1</v>
      </c>
      <c r="M887" t="b">
        <f t="shared" si="40"/>
        <v>1</v>
      </c>
      <c r="O887">
        <v>2012</v>
      </c>
      <c r="P887">
        <v>400000</v>
      </c>
      <c r="Q887">
        <v>1</v>
      </c>
      <c r="R887" t="b">
        <f t="shared" si="41"/>
        <v>1</v>
      </c>
    </row>
    <row r="888" spans="1:18" x14ac:dyDescent="0.3">
      <c r="A888">
        <v>2012</v>
      </c>
      <c r="B888">
        <v>405000</v>
      </c>
      <c r="C888">
        <v>0</v>
      </c>
      <c r="E888">
        <v>2012</v>
      </c>
      <c r="F888">
        <v>405000</v>
      </c>
      <c r="G888">
        <v>0</v>
      </c>
      <c r="H888" t="b">
        <f t="shared" si="39"/>
        <v>1</v>
      </c>
      <c r="J888">
        <v>2012</v>
      </c>
      <c r="K888">
        <v>405000</v>
      </c>
      <c r="L888">
        <v>0</v>
      </c>
      <c r="M888" t="b">
        <f t="shared" si="40"/>
        <v>1</v>
      </c>
      <c r="O888">
        <v>2012</v>
      </c>
      <c r="P888">
        <v>405000</v>
      </c>
      <c r="Q888">
        <v>0</v>
      </c>
      <c r="R888" t="b">
        <f t="shared" si="41"/>
        <v>1</v>
      </c>
    </row>
    <row r="889" spans="1:18" x14ac:dyDescent="0.3">
      <c r="A889">
        <v>2012</v>
      </c>
      <c r="B889">
        <v>410000</v>
      </c>
      <c r="C889">
        <v>0</v>
      </c>
      <c r="E889">
        <v>2012</v>
      </c>
      <c r="F889">
        <v>410000</v>
      </c>
      <c r="G889">
        <v>0</v>
      </c>
      <c r="H889" t="b">
        <f t="shared" si="39"/>
        <v>1</v>
      </c>
      <c r="J889">
        <v>2012</v>
      </c>
      <c r="K889">
        <v>410000</v>
      </c>
      <c r="L889">
        <v>0</v>
      </c>
      <c r="M889" t="b">
        <f t="shared" si="40"/>
        <v>1</v>
      </c>
      <c r="O889">
        <v>2012</v>
      </c>
      <c r="P889">
        <v>410000</v>
      </c>
      <c r="Q889">
        <v>0</v>
      </c>
      <c r="R889" t="b">
        <f t="shared" si="41"/>
        <v>1</v>
      </c>
    </row>
    <row r="890" spans="1:18" x14ac:dyDescent="0.3">
      <c r="A890">
        <v>2012</v>
      </c>
      <c r="B890">
        <v>415000</v>
      </c>
      <c r="C890">
        <v>0</v>
      </c>
      <c r="E890">
        <v>2012</v>
      </c>
      <c r="F890">
        <v>415000</v>
      </c>
      <c r="G890">
        <v>0</v>
      </c>
      <c r="H890" t="b">
        <f t="shared" si="39"/>
        <v>1</v>
      </c>
      <c r="J890">
        <v>2012</v>
      </c>
      <c r="K890">
        <v>415000</v>
      </c>
      <c r="L890">
        <v>0</v>
      </c>
      <c r="M890" t="b">
        <f t="shared" si="40"/>
        <v>1</v>
      </c>
      <c r="O890">
        <v>2012</v>
      </c>
      <c r="P890">
        <v>415000</v>
      </c>
      <c r="Q890">
        <v>0</v>
      </c>
      <c r="R890" t="b">
        <f t="shared" si="41"/>
        <v>1</v>
      </c>
    </row>
    <row r="891" spans="1:18" x14ac:dyDescent="0.3">
      <c r="A891">
        <v>2012</v>
      </c>
      <c r="B891">
        <v>420000</v>
      </c>
      <c r="C891">
        <v>1</v>
      </c>
      <c r="E891">
        <v>2012</v>
      </c>
      <c r="F891">
        <v>420000</v>
      </c>
      <c r="G891">
        <v>1</v>
      </c>
      <c r="H891" t="b">
        <f t="shared" si="39"/>
        <v>1</v>
      </c>
      <c r="J891">
        <v>2012</v>
      </c>
      <c r="K891">
        <v>420000</v>
      </c>
      <c r="L891">
        <v>1</v>
      </c>
      <c r="M891" t="b">
        <f t="shared" si="40"/>
        <v>1</v>
      </c>
      <c r="O891">
        <v>2012</v>
      </c>
      <c r="P891">
        <v>420000</v>
      </c>
      <c r="Q891">
        <v>1</v>
      </c>
      <c r="R891" t="b">
        <f t="shared" si="41"/>
        <v>1</v>
      </c>
    </row>
    <row r="892" spans="1:18" x14ac:dyDescent="0.3">
      <c r="A892">
        <v>2012</v>
      </c>
      <c r="B892">
        <v>425000</v>
      </c>
      <c r="C892">
        <v>0</v>
      </c>
      <c r="E892">
        <v>2012</v>
      </c>
      <c r="F892">
        <v>425000</v>
      </c>
      <c r="G892">
        <v>0</v>
      </c>
      <c r="H892" t="b">
        <f t="shared" si="39"/>
        <v>1</v>
      </c>
      <c r="J892">
        <v>2012</v>
      </c>
      <c r="K892">
        <v>425000</v>
      </c>
      <c r="L892">
        <v>0</v>
      </c>
      <c r="M892" t="b">
        <f t="shared" si="40"/>
        <v>1</v>
      </c>
      <c r="O892">
        <v>2012</v>
      </c>
      <c r="P892">
        <v>425000</v>
      </c>
      <c r="Q892">
        <v>0</v>
      </c>
      <c r="R892" t="b">
        <f t="shared" si="41"/>
        <v>1</v>
      </c>
    </row>
    <row r="893" spans="1:18" x14ac:dyDescent="0.3">
      <c r="A893">
        <v>2012</v>
      </c>
      <c r="B893">
        <v>430000</v>
      </c>
      <c r="C893">
        <v>0</v>
      </c>
      <c r="E893">
        <v>2012</v>
      </c>
      <c r="F893">
        <v>430000</v>
      </c>
      <c r="G893">
        <v>0</v>
      </c>
      <c r="H893" t="b">
        <f t="shared" si="39"/>
        <v>1</v>
      </c>
      <c r="J893">
        <v>2012</v>
      </c>
      <c r="K893">
        <v>430000</v>
      </c>
      <c r="L893">
        <v>0</v>
      </c>
      <c r="M893" t="b">
        <f t="shared" si="40"/>
        <v>1</v>
      </c>
      <c r="O893">
        <v>2012</v>
      </c>
      <c r="P893">
        <v>430000</v>
      </c>
      <c r="Q893">
        <v>0</v>
      </c>
      <c r="R893" t="b">
        <f t="shared" si="41"/>
        <v>1</v>
      </c>
    </row>
    <row r="894" spans="1:18" x14ac:dyDescent="0.3">
      <c r="A894">
        <v>2012</v>
      </c>
      <c r="B894">
        <v>435000</v>
      </c>
      <c r="C894">
        <v>0</v>
      </c>
      <c r="E894">
        <v>2012</v>
      </c>
      <c r="F894">
        <v>435000</v>
      </c>
      <c r="G894">
        <v>0</v>
      </c>
      <c r="H894" t="b">
        <f t="shared" si="39"/>
        <v>1</v>
      </c>
      <c r="J894">
        <v>2012</v>
      </c>
      <c r="K894">
        <v>435000</v>
      </c>
      <c r="L894">
        <v>0</v>
      </c>
      <c r="M894" t="b">
        <f t="shared" si="40"/>
        <v>1</v>
      </c>
      <c r="O894">
        <v>2012</v>
      </c>
      <c r="P894">
        <v>435000</v>
      </c>
      <c r="Q894">
        <v>0</v>
      </c>
      <c r="R894" t="b">
        <f t="shared" si="41"/>
        <v>1</v>
      </c>
    </row>
    <row r="895" spans="1:18" x14ac:dyDescent="0.3">
      <c r="A895">
        <v>2012</v>
      </c>
      <c r="B895">
        <v>440000</v>
      </c>
      <c r="C895">
        <v>0</v>
      </c>
      <c r="E895">
        <v>2012</v>
      </c>
      <c r="F895">
        <v>440000</v>
      </c>
      <c r="G895">
        <v>0</v>
      </c>
      <c r="H895" t="b">
        <f t="shared" si="39"/>
        <v>1</v>
      </c>
      <c r="J895">
        <v>2012</v>
      </c>
      <c r="K895">
        <v>440000</v>
      </c>
      <c r="L895">
        <v>0</v>
      </c>
      <c r="M895" t="b">
        <f t="shared" si="40"/>
        <v>1</v>
      </c>
      <c r="O895">
        <v>2012</v>
      </c>
      <c r="P895">
        <v>440000</v>
      </c>
      <c r="Q895">
        <v>0</v>
      </c>
      <c r="R895" t="b">
        <f t="shared" si="41"/>
        <v>1</v>
      </c>
    </row>
    <row r="896" spans="1:18" x14ac:dyDescent="0.3">
      <c r="A896">
        <v>2012</v>
      </c>
      <c r="B896">
        <v>445000</v>
      </c>
      <c r="C896">
        <v>0</v>
      </c>
      <c r="E896">
        <v>2012</v>
      </c>
      <c r="F896">
        <v>445000</v>
      </c>
      <c r="G896">
        <v>0</v>
      </c>
      <c r="H896" t="b">
        <f t="shared" si="39"/>
        <v>1</v>
      </c>
      <c r="J896">
        <v>2012</v>
      </c>
      <c r="K896">
        <v>445000</v>
      </c>
      <c r="L896">
        <v>0</v>
      </c>
      <c r="M896" t="b">
        <f t="shared" si="40"/>
        <v>1</v>
      </c>
      <c r="O896">
        <v>2012</v>
      </c>
      <c r="P896">
        <v>445000</v>
      </c>
      <c r="Q896">
        <v>0</v>
      </c>
      <c r="R896" t="b">
        <f t="shared" si="41"/>
        <v>1</v>
      </c>
    </row>
    <row r="897" spans="1:18" x14ac:dyDescent="0.3">
      <c r="A897">
        <v>2012</v>
      </c>
      <c r="B897">
        <v>450000</v>
      </c>
      <c r="C897">
        <v>0</v>
      </c>
      <c r="E897">
        <v>2012</v>
      </c>
      <c r="F897">
        <v>450000</v>
      </c>
      <c r="G897">
        <v>0</v>
      </c>
      <c r="H897" t="b">
        <f t="shared" si="39"/>
        <v>1</v>
      </c>
      <c r="J897">
        <v>2012</v>
      </c>
      <c r="K897">
        <v>450000</v>
      </c>
      <c r="L897">
        <v>0</v>
      </c>
      <c r="M897" t="b">
        <f t="shared" si="40"/>
        <v>1</v>
      </c>
      <c r="O897">
        <v>2012</v>
      </c>
      <c r="P897">
        <v>450000</v>
      </c>
      <c r="Q897">
        <v>0</v>
      </c>
      <c r="R897" t="b">
        <f t="shared" si="41"/>
        <v>1</v>
      </c>
    </row>
    <row r="898" spans="1:18" x14ac:dyDescent="0.3">
      <c r="A898">
        <v>2012</v>
      </c>
      <c r="B898">
        <v>455000</v>
      </c>
      <c r="C898">
        <v>0</v>
      </c>
      <c r="E898">
        <v>2012</v>
      </c>
      <c r="F898">
        <v>455000</v>
      </c>
      <c r="G898">
        <v>0</v>
      </c>
      <c r="H898" t="b">
        <f t="shared" si="39"/>
        <v>1</v>
      </c>
      <c r="J898">
        <v>2012</v>
      </c>
      <c r="K898">
        <v>455000</v>
      </c>
      <c r="L898">
        <v>0</v>
      </c>
      <c r="M898" t="b">
        <f t="shared" si="40"/>
        <v>1</v>
      </c>
      <c r="O898">
        <v>2012</v>
      </c>
      <c r="P898">
        <v>455000</v>
      </c>
      <c r="Q898">
        <v>0</v>
      </c>
      <c r="R898" t="b">
        <f t="shared" si="41"/>
        <v>1</v>
      </c>
    </row>
    <row r="899" spans="1:18" x14ac:dyDescent="0.3">
      <c r="A899">
        <v>2012</v>
      </c>
      <c r="B899">
        <v>460000</v>
      </c>
      <c r="C899">
        <v>1</v>
      </c>
      <c r="E899">
        <v>2012</v>
      </c>
      <c r="F899">
        <v>460000</v>
      </c>
      <c r="G899">
        <v>1</v>
      </c>
      <c r="H899" t="b">
        <f t="shared" si="39"/>
        <v>1</v>
      </c>
      <c r="J899">
        <v>2012</v>
      </c>
      <c r="K899">
        <v>460000</v>
      </c>
      <c r="L899">
        <v>1</v>
      </c>
      <c r="M899" t="b">
        <f t="shared" si="40"/>
        <v>1</v>
      </c>
      <c r="O899">
        <v>2012</v>
      </c>
      <c r="P899">
        <v>460000</v>
      </c>
      <c r="Q899">
        <v>1</v>
      </c>
      <c r="R899" t="b">
        <f t="shared" si="41"/>
        <v>1</v>
      </c>
    </row>
    <row r="900" spans="1:18" x14ac:dyDescent="0.3">
      <c r="A900">
        <v>2012</v>
      </c>
      <c r="B900">
        <v>465000</v>
      </c>
      <c r="C900">
        <v>0</v>
      </c>
      <c r="E900">
        <v>2012</v>
      </c>
      <c r="F900">
        <v>465000</v>
      </c>
      <c r="G900">
        <v>0</v>
      </c>
      <c r="H900" t="b">
        <f t="shared" ref="H900:H963" si="42">AND(E900=$A900,F900=$B900,G900=$C900)</f>
        <v>1</v>
      </c>
      <c r="J900">
        <v>2012</v>
      </c>
      <c r="K900">
        <v>465000</v>
      </c>
      <c r="L900">
        <v>0</v>
      </c>
      <c r="M900" t="b">
        <f t="shared" ref="M900:M963" si="43">AND(J900=$A900,K900=$B900,L900=$C900)</f>
        <v>1</v>
      </c>
      <c r="O900">
        <v>2012</v>
      </c>
      <c r="P900">
        <v>465000</v>
      </c>
      <c r="Q900">
        <v>0</v>
      </c>
      <c r="R900" t="b">
        <f t="shared" ref="R900:R963" si="44">AND(O900=$A900,P900=$B900,Q900=$C900)</f>
        <v>1</v>
      </c>
    </row>
    <row r="901" spans="1:18" x14ac:dyDescent="0.3">
      <c r="A901">
        <v>2012</v>
      </c>
      <c r="B901">
        <v>470000</v>
      </c>
      <c r="C901">
        <v>0</v>
      </c>
      <c r="E901">
        <v>2012</v>
      </c>
      <c r="F901">
        <v>470000</v>
      </c>
      <c r="G901">
        <v>0</v>
      </c>
      <c r="H901" t="b">
        <f t="shared" si="42"/>
        <v>1</v>
      </c>
      <c r="J901">
        <v>2012</v>
      </c>
      <c r="K901">
        <v>470000</v>
      </c>
      <c r="L901">
        <v>0</v>
      </c>
      <c r="M901" t="b">
        <f t="shared" si="43"/>
        <v>1</v>
      </c>
      <c r="O901">
        <v>2012</v>
      </c>
      <c r="P901">
        <v>470000</v>
      </c>
      <c r="Q901">
        <v>0</v>
      </c>
      <c r="R901" t="b">
        <f t="shared" si="44"/>
        <v>1</v>
      </c>
    </row>
    <row r="902" spans="1:18" x14ac:dyDescent="0.3">
      <c r="A902">
        <v>2012</v>
      </c>
      <c r="B902">
        <v>475000</v>
      </c>
      <c r="C902">
        <v>0</v>
      </c>
      <c r="E902">
        <v>2012</v>
      </c>
      <c r="F902">
        <v>475000</v>
      </c>
      <c r="G902">
        <v>0</v>
      </c>
      <c r="H902" t="b">
        <f t="shared" si="42"/>
        <v>1</v>
      </c>
      <c r="J902">
        <v>2012</v>
      </c>
      <c r="K902">
        <v>475000</v>
      </c>
      <c r="L902">
        <v>0</v>
      </c>
      <c r="M902" t="b">
        <f t="shared" si="43"/>
        <v>1</v>
      </c>
      <c r="O902">
        <v>2012</v>
      </c>
      <c r="P902">
        <v>475000</v>
      </c>
      <c r="Q902">
        <v>0</v>
      </c>
      <c r="R902" t="b">
        <f t="shared" si="44"/>
        <v>1</v>
      </c>
    </row>
    <row r="903" spans="1:18" x14ac:dyDescent="0.3">
      <c r="A903">
        <v>2012</v>
      </c>
      <c r="B903">
        <v>480000</v>
      </c>
      <c r="C903">
        <v>0</v>
      </c>
      <c r="E903">
        <v>2012</v>
      </c>
      <c r="F903">
        <v>480000</v>
      </c>
      <c r="G903">
        <v>0</v>
      </c>
      <c r="H903" t="b">
        <f t="shared" si="42"/>
        <v>1</v>
      </c>
      <c r="J903">
        <v>2012</v>
      </c>
      <c r="K903">
        <v>480000</v>
      </c>
      <c r="L903">
        <v>0</v>
      </c>
      <c r="M903" t="b">
        <f t="shared" si="43"/>
        <v>1</v>
      </c>
      <c r="O903">
        <v>2012</v>
      </c>
      <c r="P903">
        <v>480000</v>
      </c>
      <c r="Q903">
        <v>0</v>
      </c>
      <c r="R903" t="b">
        <f t="shared" si="44"/>
        <v>1</v>
      </c>
    </row>
    <row r="904" spans="1:18" x14ac:dyDescent="0.3">
      <c r="A904">
        <v>2012</v>
      </c>
      <c r="B904">
        <v>485000</v>
      </c>
      <c r="C904">
        <v>0</v>
      </c>
      <c r="E904">
        <v>2012</v>
      </c>
      <c r="F904">
        <v>485000</v>
      </c>
      <c r="G904">
        <v>0</v>
      </c>
      <c r="H904" t="b">
        <f t="shared" si="42"/>
        <v>1</v>
      </c>
      <c r="J904">
        <v>2012</v>
      </c>
      <c r="K904">
        <v>485000</v>
      </c>
      <c r="L904">
        <v>0</v>
      </c>
      <c r="M904" t="b">
        <f t="shared" si="43"/>
        <v>1</v>
      </c>
      <c r="O904">
        <v>2012</v>
      </c>
      <c r="P904">
        <v>485000</v>
      </c>
      <c r="Q904">
        <v>0</v>
      </c>
      <c r="R904" t="b">
        <f t="shared" si="44"/>
        <v>1</v>
      </c>
    </row>
    <row r="905" spans="1:18" x14ac:dyDescent="0.3">
      <c r="A905">
        <v>2012</v>
      </c>
      <c r="B905">
        <v>490000</v>
      </c>
      <c r="C905">
        <v>0</v>
      </c>
      <c r="E905">
        <v>2012</v>
      </c>
      <c r="F905">
        <v>490000</v>
      </c>
      <c r="G905">
        <v>0</v>
      </c>
      <c r="H905" t="b">
        <f t="shared" si="42"/>
        <v>1</v>
      </c>
      <c r="J905">
        <v>2012</v>
      </c>
      <c r="K905">
        <v>490000</v>
      </c>
      <c r="L905">
        <v>0</v>
      </c>
      <c r="M905" t="b">
        <f t="shared" si="43"/>
        <v>1</v>
      </c>
      <c r="O905">
        <v>2012</v>
      </c>
      <c r="P905">
        <v>490000</v>
      </c>
      <c r="Q905">
        <v>0</v>
      </c>
      <c r="R905" t="b">
        <f t="shared" si="44"/>
        <v>1</v>
      </c>
    </row>
    <row r="906" spans="1:18" x14ac:dyDescent="0.3">
      <c r="A906">
        <v>2012</v>
      </c>
      <c r="B906">
        <v>495000</v>
      </c>
      <c r="C906">
        <v>0</v>
      </c>
      <c r="E906">
        <v>2012</v>
      </c>
      <c r="F906">
        <v>495000</v>
      </c>
      <c r="G906">
        <v>0</v>
      </c>
      <c r="H906" t="b">
        <f t="shared" si="42"/>
        <v>1</v>
      </c>
      <c r="J906">
        <v>2012</v>
      </c>
      <c r="K906">
        <v>495000</v>
      </c>
      <c r="L906">
        <v>0</v>
      </c>
      <c r="M906" t="b">
        <f t="shared" si="43"/>
        <v>1</v>
      </c>
      <c r="O906">
        <v>2012</v>
      </c>
      <c r="P906">
        <v>495000</v>
      </c>
      <c r="Q906">
        <v>0</v>
      </c>
      <c r="R906" t="b">
        <f t="shared" si="44"/>
        <v>1</v>
      </c>
    </row>
    <row r="907" spans="1:18" x14ac:dyDescent="0.3">
      <c r="A907">
        <v>2012</v>
      </c>
      <c r="B907">
        <v>500000</v>
      </c>
      <c r="C907">
        <v>0</v>
      </c>
      <c r="E907">
        <v>2012</v>
      </c>
      <c r="F907">
        <v>500000</v>
      </c>
      <c r="G907">
        <v>0</v>
      </c>
      <c r="H907" t="b">
        <f t="shared" si="42"/>
        <v>1</v>
      </c>
      <c r="J907">
        <v>2012</v>
      </c>
      <c r="K907">
        <v>500000</v>
      </c>
      <c r="L907">
        <v>0</v>
      </c>
      <c r="M907" t="b">
        <f t="shared" si="43"/>
        <v>1</v>
      </c>
      <c r="O907">
        <v>2012</v>
      </c>
      <c r="P907">
        <v>500000</v>
      </c>
      <c r="Q907">
        <v>0</v>
      </c>
      <c r="R907" t="b">
        <f t="shared" si="44"/>
        <v>1</v>
      </c>
    </row>
    <row r="908" spans="1:18" x14ac:dyDescent="0.3">
      <c r="A908">
        <v>2012</v>
      </c>
      <c r="B908">
        <v>505000</v>
      </c>
      <c r="C908">
        <v>1</v>
      </c>
      <c r="E908">
        <v>2012</v>
      </c>
      <c r="F908">
        <v>505000</v>
      </c>
      <c r="G908">
        <v>1</v>
      </c>
      <c r="H908" t="b">
        <f t="shared" si="42"/>
        <v>1</v>
      </c>
      <c r="J908">
        <v>2012</v>
      </c>
      <c r="K908">
        <v>505000</v>
      </c>
      <c r="L908">
        <v>1</v>
      </c>
      <c r="M908" t="b">
        <f t="shared" si="43"/>
        <v>1</v>
      </c>
      <c r="O908">
        <v>2012</v>
      </c>
      <c r="P908">
        <v>505000</v>
      </c>
      <c r="Q908">
        <v>1</v>
      </c>
      <c r="R908" t="b">
        <f t="shared" si="44"/>
        <v>1</v>
      </c>
    </row>
    <row r="909" spans="1:18" x14ac:dyDescent="0.3">
      <c r="A909">
        <v>2012</v>
      </c>
      <c r="B909">
        <v>510000</v>
      </c>
      <c r="C909">
        <v>1</v>
      </c>
      <c r="E909">
        <v>2012</v>
      </c>
      <c r="F909">
        <v>510000</v>
      </c>
      <c r="G909">
        <v>1</v>
      </c>
      <c r="H909" t="b">
        <f t="shared" si="42"/>
        <v>1</v>
      </c>
      <c r="J909">
        <v>2012</v>
      </c>
      <c r="K909">
        <v>510000</v>
      </c>
      <c r="L909">
        <v>1</v>
      </c>
      <c r="M909" t="b">
        <f t="shared" si="43"/>
        <v>1</v>
      </c>
      <c r="O909">
        <v>2012</v>
      </c>
      <c r="P909">
        <v>510000</v>
      </c>
      <c r="Q909">
        <v>1</v>
      </c>
      <c r="R909" t="b">
        <f t="shared" si="44"/>
        <v>1</v>
      </c>
    </row>
    <row r="910" spans="1:18" x14ac:dyDescent="0.3">
      <c r="A910">
        <v>2012</v>
      </c>
      <c r="B910">
        <v>515000</v>
      </c>
      <c r="C910">
        <v>0</v>
      </c>
      <c r="E910">
        <v>2012</v>
      </c>
      <c r="F910">
        <v>515000</v>
      </c>
      <c r="G910">
        <v>0</v>
      </c>
      <c r="H910" t="b">
        <f t="shared" si="42"/>
        <v>1</v>
      </c>
      <c r="J910">
        <v>2012</v>
      </c>
      <c r="K910">
        <v>515000</v>
      </c>
      <c r="L910">
        <v>0</v>
      </c>
      <c r="M910" t="b">
        <f t="shared" si="43"/>
        <v>1</v>
      </c>
      <c r="O910">
        <v>2012</v>
      </c>
      <c r="P910">
        <v>515000</v>
      </c>
      <c r="Q910">
        <v>0</v>
      </c>
      <c r="R910" t="b">
        <f t="shared" si="44"/>
        <v>1</v>
      </c>
    </row>
    <row r="911" spans="1:18" x14ac:dyDescent="0.3">
      <c r="A911">
        <v>2012</v>
      </c>
      <c r="B911">
        <v>520000</v>
      </c>
      <c r="C911">
        <v>0</v>
      </c>
      <c r="E911">
        <v>2012</v>
      </c>
      <c r="F911">
        <v>520000</v>
      </c>
      <c r="G911">
        <v>0</v>
      </c>
      <c r="H911" t="b">
        <f t="shared" si="42"/>
        <v>1</v>
      </c>
      <c r="J911">
        <v>2012</v>
      </c>
      <c r="K911">
        <v>520000</v>
      </c>
      <c r="L911">
        <v>0</v>
      </c>
      <c r="M911" t="b">
        <f t="shared" si="43"/>
        <v>1</v>
      </c>
      <c r="O911">
        <v>2012</v>
      </c>
      <c r="P911">
        <v>520000</v>
      </c>
      <c r="Q911">
        <v>0</v>
      </c>
      <c r="R911" t="b">
        <f t="shared" si="44"/>
        <v>1</v>
      </c>
    </row>
    <row r="912" spans="1:18" x14ac:dyDescent="0.3">
      <c r="A912">
        <v>2012</v>
      </c>
      <c r="B912">
        <v>525000</v>
      </c>
      <c r="C912">
        <v>0</v>
      </c>
      <c r="E912">
        <v>2012</v>
      </c>
      <c r="F912">
        <v>525000</v>
      </c>
      <c r="G912">
        <v>0</v>
      </c>
      <c r="H912" t="b">
        <f t="shared" si="42"/>
        <v>1</v>
      </c>
      <c r="J912">
        <v>2012</v>
      </c>
      <c r="K912">
        <v>525000</v>
      </c>
      <c r="L912">
        <v>0</v>
      </c>
      <c r="M912" t="b">
        <f t="shared" si="43"/>
        <v>1</v>
      </c>
      <c r="O912">
        <v>2012</v>
      </c>
      <c r="P912">
        <v>525000</v>
      </c>
      <c r="Q912">
        <v>0</v>
      </c>
      <c r="R912" t="b">
        <f t="shared" si="44"/>
        <v>1</v>
      </c>
    </row>
    <row r="913" spans="1:18" x14ac:dyDescent="0.3">
      <c r="A913">
        <v>2012</v>
      </c>
      <c r="B913">
        <v>530000</v>
      </c>
      <c r="C913">
        <v>1</v>
      </c>
      <c r="E913">
        <v>2012</v>
      </c>
      <c r="F913">
        <v>530000</v>
      </c>
      <c r="G913">
        <v>1</v>
      </c>
      <c r="H913" t="b">
        <f t="shared" si="42"/>
        <v>1</v>
      </c>
      <c r="J913">
        <v>2012</v>
      </c>
      <c r="K913">
        <v>530000</v>
      </c>
      <c r="L913">
        <v>1</v>
      </c>
      <c r="M913" t="b">
        <f t="shared" si="43"/>
        <v>1</v>
      </c>
      <c r="O913">
        <v>2012</v>
      </c>
      <c r="P913">
        <v>530000</v>
      </c>
      <c r="Q913">
        <v>1</v>
      </c>
      <c r="R913" t="b">
        <f t="shared" si="44"/>
        <v>1</v>
      </c>
    </row>
    <row r="914" spans="1:18" x14ac:dyDescent="0.3">
      <c r="A914">
        <v>2012</v>
      </c>
      <c r="B914">
        <v>535000</v>
      </c>
      <c r="C914">
        <v>0</v>
      </c>
      <c r="E914">
        <v>2012</v>
      </c>
      <c r="F914">
        <v>535000</v>
      </c>
      <c r="G914">
        <v>0</v>
      </c>
      <c r="H914" t="b">
        <f t="shared" si="42"/>
        <v>1</v>
      </c>
      <c r="J914">
        <v>2012</v>
      </c>
      <c r="K914">
        <v>535000</v>
      </c>
      <c r="L914">
        <v>0</v>
      </c>
      <c r="M914" t="b">
        <f t="shared" si="43"/>
        <v>1</v>
      </c>
      <c r="O914">
        <v>2012</v>
      </c>
      <c r="P914">
        <v>535000</v>
      </c>
      <c r="Q914">
        <v>0</v>
      </c>
      <c r="R914" t="b">
        <f t="shared" si="44"/>
        <v>1</v>
      </c>
    </row>
    <row r="915" spans="1:18" x14ac:dyDescent="0.3">
      <c r="A915">
        <v>2012</v>
      </c>
      <c r="B915">
        <v>540000</v>
      </c>
      <c r="C915">
        <v>0</v>
      </c>
      <c r="E915">
        <v>2012</v>
      </c>
      <c r="F915">
        <v>540000</v>
      </c>
      <c r="G915">
        <v>0</v>
      </c>
      <c r="H915" t="b">
        <f t="shared" si="42"/>
        <v>1</v>
      </c>
      <c r="J915">
        <v>2012</v>
      </c>
      <c r="K915">
        <v>540000</v>
      </c>
      <c r="L915">
        <v>0</v>
      </c>
      <c r="M915" t="b">
        <f t="shared" si="43"/>
        <v>1</v>
      </c>
      <c r="O915">
        <v>2012</v>
      </c>
      <c r="P915">
        <v>540000</v>
      </c>
      <c r="Q915">
        <v>0</v>
      </c>
      <c r="R915" t="b">
        <f t="shared" si="44"/>
        <v>1</v>
      </c>
    </row>
    <row r="916" spans="1:18" x14ac:dyDescent="0.3">
      <c r="A916">
        <v>2012</v>
      </c>
      <c r="B916">
        <v>545000</v>
      </c>
      <c r="C916">
        <v>0</v>
      </c>
      <c r="E916">
        <v>2012</v>
      </c>
      <c r="F916">
        <v>545000</v>
      </c>
      <c r="G916">
        <v>0</v>
      </c>
      <c r="H916" t="b">
        <f t="shared" si="42"/>
        <v>1</v>
      </c>
      <c r="J916">
        <v>2012</v>
      </c>
      <c r="K916">
        <v>545000</v>
      </c>
      <c r="L916">
        <v>0</v>
      </c>
      <c r="M916" t="b">
        <f t="shared" si="43"/>
        <v>1</v>
      </c>
      <c r="O916">
        <v>2012</v>
      </c>
      <c r="P916">
        <v>545000</v>
      </c>
      <c r="Q916">
        <v>0</v>
      </c>
      <c r="R916" t="b">
        <f t="shared" si="44"/>
        <v>1</v>
      </c>
    </row>
    <row r="917" spans="1:18" x14ac:dyDescent="0.3">
      <c r="A917">
        <v>2012</v>
      </c>
      <c r="B917">
        <v>550000</v>
      </c>
      <c r="C917">
        <v>0</v>
      </c>
      <c r="E917">
        <v>2012</v>
      </c>
      <c r="F917">
        <v>550000</v>
      </c>
      <c r="G917">
        <v>0</v>
      </c>
      <c r="H917" t="b">
        <f t="shared" si="42"/>
        <v>1</v>
      </c>
      <c r="J917">
        <v>2012</v>
      </c>
      <c r="K917">
        <v>550000</v>
      </c>
      <c r="L917">
        <v>0</v>
      </c>
      <c r="M917" t="b">
        <f t="shared" si="43"/>
        <v>1</v>
      </c>
      <c r="O917">
        <v>2012</v>
      </c>
      <c r="P917">
        <v>550000</v>
      </c>
      <c r="Q917">
        <v>0</v>
      </c>
      <c r="R917" t="b">
        <f t="shared" si="44"/>
        <v>1</v>
      </c>
    </row>
    <row r="918" spans="1:18" x14ac:dyDescent="0.3">
      <c r="A918">
        <v>2012</v>
      </c>
      <c r="B918">
        <v>555000</v>
      </c>
      <c r="C918">
        <v>0</v>
      </c>
      <c r="E918">
        <v>2012</v>
      </c>
      <c r="F918">
        <v>555000</v>
      </c>
      <c r="G918">
        <v>0</v>
      </c>
      <c r="H918" t="b">
        <f t="shared" si="42"/>
        <v>1</v>
      </c>
      <c r="J918">
        <v>2012</v>
      </c>
      <c r="K918">
        <v>555000</v>
      </c>
      <c r="L918">
        <v>0</v>
      </c>
      <c r="M918" t="b">
        <f t="shared" si="43"/>
        <v>1</v>
      </c>
      <c r="O918">
        <v>2012</v>
      </c>
      <c r="P918">
        <v>555000</v>
      </c>
      <c r="Q918">
        <v>0</v>
      </c>
      <c r="R918" t="b">
        <f t="shared" si="44"/>
        <v>1</v>
      </c>
    </row>
    <row r="919" spans="1:18" x14ac:dyDescent="0.3">
      <c r="A919">
        <v>2012</v>
      </c>
      <c r="B919">
        <v>560000</v>
      </c>
      <c r="C919">
        <v>0</v>
      </c>
      <c r="E919">
        <v>2012</v>
      </c>
      <c r="F919">
        <v>560000</v>
      </c>
      <c r="G919">
        <v>0</v>
      </c>
      <c r="H919" t="b">
        <f t="shared" si="42"/>
        <v>1</v>
      </c>
      <c r="J919">
        <v>2012</v>
      </c>
      <c r="K919">
        <v>560000</v>
      </c>
      <c r="L919">
        <v>0</v>
      </c>
      <c r="M919" t="b">
        <f t="shared" si="43"/>
        <v>1</v>
      </c>
      <c r="O919">
        <v>2012</v>
      </c>
      <c r="P919">
        <v>560000</v>
      </c>
      <c r="Q919">
        <v>0</v>
      </c>
      <c r="R919" t="b">
        <f t="shared" si="44"/>
        <v>1</v>
      </c>
    </row>
    <row r="920" spans="1:18" x14ac:dyDescent="0.3">
      <c r="A920">
        <v>2012</v>
      </c>
      <c r="B920">
        <v>565000</v>
      </c>
      <c r="C920">
        <v>0</v>
      </c>
      <c r="E920">
        <v>2012</v>
      </c>
      <c r="F920">
        <v>565000</v>
      </c>
      <c r="G920">
        <v>0</v>
      </c>
      <c r="H920" t="b">
        <f t="shared" si="42"/>
        <v>1</v>
      </c>
      <c r="J920">
        <v>2012</v>
      </c>
      <c r="K920">
        <v>565000</v>
      </c>
      <c r="L920">
        <v>0</v>
      </c>
      <c r="M920" t="b">
        <f t="shared" si="43"/>
        <v>1</v>
      </c>
      <c r="O920">
        <v>2012</v>
      </c>
      <c r="P920">
        <v>565000</v>
      </c>
      <c r="Q920">
        <v>0</v>
      </c>
      <c r="R920" t="b">
        <f t="shared" si="44"/>
        <v>1</v>
      </c>
    </row>
    <row r="921" spans="1:18" x14ac:dyDescent="0.3">
      <c r="A921">
        <v>2012</v>
      </c>
      <c r="B921">
        <v>570000</v>
      </c>
      <c r="C921">
        <v>0</v>
      </c>
      <c r="E921">
        <v>2012</v>
      </c>
      <c r="F921">
        <v>570000</v>
      </c>
      <c r="G921">
        <v>0</v>
      </c>
      <c r="H921" t="b">
        <f t="shared" si="42"/>
        <v>1</v>
      </c>
      <c r="J921">
        <v>2012</v>
      </c>
      <c r="K921">
        <v>570000</v>
      </c>
      <c r="L921">
        <v>0</v>
      </c>
      <c r="M921" t="b">
        <f t="shared" si="43"/>
        <v>1</v>
      </c>
      <c r="O921">
        <v>2012</v>
      </c>
      <c r="P921">
        <v>570000</v>
      </c>
      <c r="Q921">
        <v>0</v>
      </c>
      <c r="R921" t="b">
        <f t="shared" si="44"/>
        <v>1</v>
      </c>
    </row>
    <row r="922" spans="1:18" x14ac:dyDescent="0.3">
      <c r="A922">
        <v>2012</v>
      </c>
      <c r="B922">
        <v>575000</v>
      </c>
      <c r="C922">
        <v>0</v>
      </c>
      <c r="E922">
        <v>2012</v>
      </c>
      <c r="F922">
        <v>575000</v>
      </c>
      <c r="G922">
        <v>0</v>
      </c>
      <c r="H922" t="b">
        <f t="shared" si="42"/>
        <v>1</v>
      </c>
      <c r="J922">
        <v>2012</v>
      </c>
      <c r="K922">
        <v>575000</v>
      </c>
      <c r="L922">
        <v>0</v>
      </c>
      <c r="M922" t="b">
        <f t="shared" si="43"/>
        <v>1</v>
      </c>
      <c r="O922">
        <v>2012</v>
      </c>
      <c r="P922">
        <v>575000</v>
      </c>
      <c r="Q922">
        <v>0</v>
      </c>
      <c r="R922" t="b">
        <f t="shared" si="44"/>
        <v>1</v>
      </c>
    </row>
    <row r="923" spans="1:18" x14ac:dyDescent="0.3">
      <c r="A923">
        <v>2012</v>
      </c>
      <c r="B923">
        <v>580000</v>
      </c>
      <c r="C923">
        <v>0</v>
      </c>
      <c r="E923">
        <v>2012</v>
      </c>
      <c r="F923">
        <v>580000</v>
      </c>
      <c r="G923">
        <v>0</v>
      </c>
      <c r="H923" t="b">
        <f t="shared" si="42"/>
        <v>1</v>
      </c>
      <c r="J923">
        <v>2012</v>
      </c>
      <c r="K923">
        <v>580000</v>
      </c>
      <c r="L923">
        <v>0</v>
      </c>
      <c r="M923" t="b">
        <f t="shared" si="43"/>
        <v>1</v>
      </c>
      <c r="O923">
        <v>2012</v>
      </c>
      <c r="P923">
        <v>580000</v>
      </c>
      <c r="Q923">
        <v>0</v>
      </c>
      <c r="R923" t="b">
        <f t="shared" si="44"/>
        <v>1</v>
      </c>
    </row>
    <row r="924" spans="1:18" x14ac:dyDescent="0.3">
      <c r="A924">
        <v>2012</v>
      </c>
      <c r="B924">
        <v>585000</v>
      </c>
      <c r="C924">
        <v>0</v>
      </c>
      <c r="E924">
        <v>2012</v>
      </c>
      <c r="F924">
        <v>585000</v>
      </c>
      <c r="G924">
        <v>0</v>
      </c>
      <c r="H924" t="b">
        <f t="shared" si="42"/>
        <v>1</v>
      </c>
      <c r="J924">
        <v>2012</v>
      </c>
      <c r="K924">
        <v>585000</v>
      </c>
      <c r="L924">
        <v>0</v>
      </c>
      <c r="M924" t="b">
        <f t="shared" si="43"/>
        <v>1</v>
      </c>
      <c r="O924">
        <v>2012</v>
      </c>
      <c r="P924">
        <v>585000</v>
      </c>
      <c r="Q924">
        <v>0</v>
      </c>
      <c r="R924" t="b">
        <f t="shared" si="44"/>
        <v>1</v>
      </c>
    </row>
    <row r="925" spans="1:18" x14ac:dyDescent="0.3">
      <c r="A925">
        <v>2012</v>
      </c>
      <c r="B925">
        <v>590000</v>
      </c>
      <c r="C925">
        <v>0</v>
      </c>
      <c r="E925">
        <v>2012</v>
      </c>
      <c r="F925">
        <v>590000</v>
      </c>
      <c r="G925">
        <v>0</v>
      </c>
      <c r="H925" t="b">
        <f t="shared" si="42"/>
        <v>1</v>
      </c>
      <c r="J925">
        <v>2012</v>
      </c>
      <c r="K925">
        <v>590000</v>
      </c>
      <c r="L925">
        <v>0</v>
      </c>
      <c r="M925" t="b">
        <f t="shared" si="43"/>
        <v>1</v>
      </c>
      <c r="O925">
        <v>2012</v>
      </c>
      <c r="P925">
        <v>590000</v>
      </c>
      <c r="Q925">
        <v>0</v>
      </c>
      <c r="R925" t="b">
        <f t="shared" si="44"/>
        <v>1</v>
      </c>
    </row>
    <row r="926" spans="1:18" x14ac:dyDescent="0.3">
      <c r="A926">
        <v>2012</v>
      </c>
      <c r="B926">
        <v>595000</v>
      </c>
      <c r="C926">
        <v>0</v>
      </c>
      <c r="E926">
        <v>2012</v>
      </c>
      <c r="F926">
        <v>595000</v>
      </c>
      <c r="G926">
        <v>0</v>
      </c>
      <c r="H926" t="b">
        <f t="shared" si="42"/>
        <v>1</v>
      </c>
      <c r="J926">
        <v>2012</v>
      </c>
      <c r="K926">
        <v>595000</v>
      </c>
      <c r="L926">
        <v>0</v>
      </c>
      <c r="M926" t="b">
        <f t="shared" si="43"/>
        <v>1</v>
      </c>
      <c r="O926">
        <v>2012</v>
      </c>
      <c r="P926">
        <v>595000</v>
      </c>
      <c r="Q926">
        <v>0</v>
      </c>
      <c r="R926" t="b">
        <f t="shared" si="44"/>
        <v>1</v>
      </c>
    </row>
    <row r="927" spans="1:18" x14ac:dyDescent="0.3">
      <c r="A927">
        <v>2012</v>
      </c>
      <c r="B927">
        <v>600000</v>
      </c>
      <c r="C927">
        <v>0</v>
      </c>
      <c r="E927">
        <v>2012</v>
      </c>
      <c r="F927">
        <v>600000</v>
      </c>
      <c r="G927">
        <v>0</v>
      </c>
      <c r="H927" t="b">
        <f t="shared" si="42"/>
        <v>1</v>
      </c>
      <c r="J927">
        <v>2012</v>
      </c>
      <c r="K927">
        <v>600000</v>
      </c>
      <c r="L927">
        <v>0</v>
      </c>
      <c r="M927" t="b">
        <f t="shared" si="43"/>
        <v>1</v>
      </c>
      <c r="O927">
        <v>2012</v>
      </c>
      <c r="P927">
        <v>600000</v>
      </c>
      <c r="Q927">
        <v>0</v>
      </c>
      <c r="R927" t="b">
        <f t="shared" si="44"/>
        <v>1</v>
      </c>
    </row>
    <row r="928" spans="1:18" x14ac:dyDescent="0.3">
      <c r="A928">
        <v>2012</v>
      </c>
      <c r="B928">
        <v>605000</v>
      </c>
      <c r="C928">
        <v>0</v>
      </c>
      <c r="E928">
        <v>2012</v>
      </c>
      <c r="F928">
        <v>605000</v>
      </c>
      <c r="G928">
        <v>0</v>
      </c>
      <c r="H928" t="b">
        <f t="shared" si="42"/>
        <v>1</v>
      </c>
      <c r="J928">
        <v>2012</v>
      </c>
      <c r="K928">
        <v>605000</v>
      </c>
      <c r="L928">
        <v>0</v>
      </c>
      <c r="M928" t="b">
        <f t="shared" si="43"/>
        <v>1</v>
      </c>
      <c r="O928">
        <v>2012</v>
      </c>
      <c r="P928">
        <v>605000</v>
      </c>
      <c r="Q928">
        <v>0</v>
      </c>
      <c r="R928" t="b">
        <f t="shared" si="44"/>
        <v>1</v>
      </c>
    </row>
    <row r="929" spans="1:18" x14ac:dyDescent="0.3">
      <c r="A929">
        <v>2012</v>
      </c>
      <c r="B929">
        <v>610000</v>
      </c>
      <c r="C929">
        <v>0</v>
      </c>
      <c r="E929">
        <v>2012</v>
      </c>
      <c r="F929">
        <v>610000</v>
      </c>
      <c r="G929">
        <v>0</v>
      </c>
      <c r="H929" t="b">
        <f t="shared" si="42"/>
        <v>1</v>
      </c>
      <c r="J929">
        <v>2012</v>
      </c>
      <c r="K929">
        <v>610000</v>
      </c>
      <c r="L929">
        <v>0</v>
      </c>
      <c r="M929" t="b">
        <f t="shared" si="43"/>
        <v>1</v>
      </c>
      <c r="O929">
        <v>2012</v>
      </c>
      <c r="P929">
        <v>610000</v>
      </c>
      <c r="Q929">
        <v>0</v>
      </c>
      <c r="R929" t="b">
        <f t="shared" si="44"/>
        <v>1</v>
      </c>
    </row>
    <row r="930" spans="1:18" x14ac:dyDescent="0.3">
      <c r="A930">
        <v>2012</v>
      </c>
      <c r="B930">
        <v>615000</v>
      </c>
      <c r="C930">
        <v>0</v>
      </c>
      <c r="E930">
        <v>2012</v>
      </c>
      <c r="F930">
        <v>615000</v>
      </c>
      <c r="G930">
        <v>0</v>
      </c>
      <c r="H930" t="b">
        <f t="shared" si="42"/>
        <v>1</v>
      </c>
      <c r="J930">
        <v>2012</v>
      </c>
      <c r="K930">
        <v>615000</v>
      </c>
      <c r="L930">
        <v>0</v>
      </c>
      <c r="M930" t="b">
        <f t="shared" si="43"/>
        <v>1</v>
      </c>
      <c r="O930">
        <v>2012</v>
      </c>
      <c r="P930">
        <v>615000</v>
      </c>
      <c r="Q930">
        <v>0</v>
      </c>
      <c r="R930" t="b">
        <f t="shared" si="44"/>
        <v>1</v>
      </c>
    </row>
    <row r="931" spans="1:18" x14ac:dyDescent="0.3">
      <c r="A931">
        <v>2012</v>
      </c>
      <c r="B931">
        <v>620000</v>
      </c>
      <c r="C931">
        <v>0</v>
      </c>
      <c r="E931">
        <v>2012</v>
      </c>
      <c r="F931">
        <v>620000</v>
      </c>
      <c r="G931">
        <v>0</v>
      </c>
      <c r="H931" t="b">
        <f t="shared" si="42"/>
        <v>1</v>
      </c>
      <c r="J931">
        <v>2012</v>
      </c>
      <c r="K931">
        <v>620000</v>
      </c>
      <c r="L931">
        <v>0</v>
      </c>
      <c r="M931" t="b">
        <f t="shared" si="43"/>
        <v>1</v>
      </c>
      <c r="O931">
        <v>2012</v>
      </c>
      <c r="P931">
        <v>620000</v>
      </c>
      <c r="Q931">
        <v>0</v>
      </c>
      <c r="R931" t="b">
        <f t="shared" si="44"/>
        <v>1</v>
      </c>
    </row>
    <row r="932" spans="1:18" x14ac:dyDescent="0.3">
      <c r="A932">
        <v>2012</v>
      </c>
      <c r="B932">
        <v>625000</v>
      </c>
      <c r="C932">
        <v>0</v>
      </c>
      <c r="E932">
        <v>2012</v>
      </c>
      <c r="F932">
        <v>625000</v>
      </c>
      <c r="G932">
        <v>0</v>
      </c>
      <c r="H932" t="b">
        <f t="shared" si="42"/>
        <v>1</v>
      </c>
      <c r="J932">
        <v>2012</v>
      </c>
      <c r="K932">
        <v>625000</v>
      </c>
      <c r="L932">
        <v>0</v>
      </c>
      <c r="M932" t="b">
        <f t="shared" si="43"/>
        <v>1</v>
      </c>
      <c r="O932">
        <v>2012</v>
      </c>
      <c r="P932">
        <v>625000</v>
      </c>
      <c r="Q932">
        <v>0</v>
      </c>
      <c r="R932" t="b">
        <f t="shared" si="44"/>
        <v>1</v>
      </c>
    </row>
    <row r="933" spans="1:18" x14ac:dyDescent="0.3">
      <c r="A933">
        <v>2012</v>
      </c>
      <c r="B933">
        <v>630000</v>
      </c>
      <c r="C933">
        <v>0</v>
      </c>
      <c r="E933">
        <v>2012</v>
      </c>
      <c r="F933">
        <v>630000</v>
      </c>
      <c r="G933">
        <v>0</v>
      </c>
      <c r="H933" t="b">
        <f t="shared" si="42"/>
        <v>1</v>
      </c>
      <c r="J933">
        <v>2012</v>
      </c>
      <c r="K933">
        <v>630000</v>
      </c>
      <c r="L933">
        <v>0</v>
      </c>
      <c r="M933" t="b">
        <f t="shared" si="43"/>
        <v>1</v>
      </c>
      <c r="O933">
        <v>2012</v>
      </c>
      <c r="P933">
        <v>630000</v>
      </c>
      <c r="Q933">
        <v>0</v>
      </c>
      <c r="R933" t="b">
        <f t="shared" si="44"/>
        <v>1</v>
      </c>
    </row>
    <row r="934" spans="1:18" x14ac:dyDescent="0.3">
      <c r="A934">
        <v>2012</v>
      </c>
      <c r="B934">
        <v>635000</v>
      </c>
      <c r="C934">
        <v>0</v>
      </c>
      <c r="E934">
        <v>2012</v>
      </c>
      <c r="F934">
        <v>635000</v>
      </c>
      <c r="G934">
        <v>0</v>
      </c>
      <c r="H934" t="b">
        <f t="shared" si="42"/>
        <v>1</v>
      </c>
      <c r="J934">
        <v>2012</v>
      </c>
      <c r="K934">
        <v>635000</v>
      </c>
      <c r="L934">
        <v>0</v>
      </c>
      <c r="M934" t="b">
        <f t="shared" si="43"/>
        <v>1</v>
      </c>
      <c r="O934">
        <v>2012</v>
      </c>
      <c r="P934">
        <v>635000</v>
      </c>
      <c r="Q934">
        <v>0</v>
      </c>
      <c r="R934" t="b">
        <f t="shared" si="44"/>
        <v>1</v>
      </c>
    </row>
    <row r="935" spans="1:18" x14ac:dyDescent="0.3">
      <c r="A935">
        <v>2012</v>
      </c>
      <c r="B935">
        <v>640000</v>
      </c>
      <c r="C935">
        <v>0</v>
      </c>
      <c r="E935">
        <v>2012</v>
      </c>
      <c r="F935">
        <v>640000</v>
      </c>
      <c r="G935">
        <v>0</v>
      </c>
      <c r="H935" t="b">
        <f t="shared" si="42"/>
        <v>1</v>
      </c>
      <c r="J935">
        <v>2012</v>
      </c>
      <c r="K935">
        <v>640000</v>
      </c>
      <c r="L935">
        <v>0</v>
      </c>
      <c r="M935" t="b">
        <f t="shared" si="43"/>
        <v>1</v>
      </c>
      <c r="O935">
        <v>2012</v>
      </c>
      <c r="P935">
        <v>640000</v>
      </c>
      <c r="Q935">
        <v>0</v>
      </c>
      <c r="R935" t="b">
        <f t="shared" si="44"/>
        <v>1</v>
      </c>
    </row>
    <row r="936" spans="1:18" x14ac:dyDescent="0.3">
      <c r="A936">
        <v>2012</v>
      </c>
      <c r="B936">
        <v>645000</v>
      </c>
      <c r="C936">
        <v>0</v>
      </c>
      <c r="E936">
        <v>2012</v>
      </c>
      <c r="F936">
        <v>645000</v>
      </c>
      <c r="G936">
        <v>0</v>
      </c>
      <c r="H936" t="b">
        <f t="shared" si="42"/>
        <v>1</v>
      </c>
      <c r="J936">
        <v>2012</v>
      </c>
      <c r="K936">
        <v>645000</v>
      </c>
      <c r="L936">
        <v>0</v>
      </c>
      <c r="M936" t="b">
        <f t="shared" si="43"/>
        <v>1</v>
      </c>
      <c r="O936">
        <v>2012</v>
      </c>
      <c r="P936">
        <v>645000</v>
      </c>
      <c r="Q936">
        <v>0</v>
      </c>
      <c r="R936" t="b">
        <f t="shared" si="44"/>
        <v>1</v>
      </c>
    </row>
    <row r="937" spans="1:18" x14ac:dyDescent="0.3">
      <c r="A937">
        <v>2012</v>
      </c>
      <c r="B937">
        <v>650000</v>
      </c>
      <c r="C937">
        <v>0</v>
      </c>
      <c r="E937">
        <v>2012</v>
      </c>
      <c r="F937">
        <v>650000</v>
      </c>
      <c r="G937">
        <v>0</v>
      </c>
      <c r="H937" t="b">
        <f t="shared" si="42"/>
        <v>1</v>
      </c>
      <c r="J937">
        <v>2012</v>
      </c>
      <c r="K937">
        <v>650000</v>
      </c>
      <c r="L937">
        <v>0</v>
      </c>
      <c r="M937" t="b">
        <f t="shared" si="43"/>
        <v>1</v>
      </c>
      <c r="O937">
        <v>2012</v>
      </c>
      <c r="P937">
        <v>650000</v>
      </c>
      <c r="Q937">
        <v>0</v>
      </c>
      <c r="R937" t="b">
        <f t="shared" si="44"/>
        <v>1</v>
      </c>
    </row>
    <row r="938" spans="1:18" x14ac:dyDescent="0.3">
      <c r="A938">
        <v>2012</v>
      </c>
      <c r="B938">
        <v>655000</v>
      </c>
      <c r="C938">
        <v>0</v>
      </c>
      <c r="E938">
        <v>2012</v>
      </c>
      <c r="F938">
        <v>655000</v>
      </c>
      <c r="G938">
        <v>0</v>
      </c>
      <c r="H938" t="b">
        <f t="shared" si="42"/>
        <v>1</v>
      </c>
      <c r="J938">
        <v>2012</v>
      </c>
      <c r="K938">
        <v>655000</v>
      </c>
      <c r="L938">
        <v>0</v>
      </c>
      <c r="M938" t="b">
        <f t="shared" si="43"/>
        <v>1</v>
      </c>
      <c r="O938">
        <v>2012</v>
      </c>
      <c r="P938">
        <v>655000</v>
      </c>
      <c r="Q938">
        <v>0</v>
      </c>
      <c r="R938" t="b">
        <f t="shared" si="44"/>
        <v>1</v>
      </c>
    </row>
    <row r="939" spans="1:18" x14ac:dyDescent="0.3">
      <c r="A939">
        <v>2012</v>
      </c>
      <c r="B939">
        <v>660000</v>
      </c>
      <c r="C939">
        <v>0</v>
      </c>
      <c r="E939">
        <v>2012</v>
      </c>
      <c r="F939">
        <v>660000</v>
      </c>
      <c r="G939">
        <v>0</v>
      </c>
      <c r="H939" t="b">
        <f t="shared" si="42"/>
        <v>1</v>
      </c>
      <c r="J939">
        <v>2012</v>
      </c>
      <c r="K939">
        <v>660000</v>
      </c>
      <c r="L939">
        <v>0</v>
      </c>
      <c r="M939" t="b">
        <f t="shared" si="43"/>
        <v>1</v>
      </c>
      <c r="O939">
        <v>2012</v>
      </c>
      <c r="P939">
        <v>660000</v>
      </c>
      <c r="Q939">
        <v>0</v>
      </c>
      <c r="R939" t="b">
        <f t="shared" si="44"/>
        <v>1</v>
      </c>
    </row>
    <row r="940" spans="1:18" x14ac:dyDescent="0.3">
      <c r="A940">
        <v>2012</v>
      </c>
      <c r="B940">
        <v>665000</v>
      </c>
      <c r="C940">
        <v>0</v>
      </c>
      <c r="E940">
        <v>2012</v>
      </c>
      <c r="F940">
        <v>665000</v>
      </c>
      <c r="G940">
        <v>0</v>
      </c>
      <c r="H940" t="b">
        <f t="shared" si="42"/>
        <v>1</v>
      </c>
      <c r="J940">
        <v>2012</v>
      </c>
      <c r="K940">
        <v>665000</v>
      </c>
      <c r="L940">
        <v>0</v>
      </c>
      <c r="M940" t="b">
        <f t="shared" si="43"/>
        <v>1</v>
      </c>
      <c r="O940">
        <v>2012</v>
      </c>
      <c r="P940">
        <v>665000</v>
      </c>
      <c r="Q940">
        <v>0</v>
      </c>
      <c r="R940" t="b">
        <f t="shared" si="44"/>
        <v>1</v>
      </c>
    </row>
    <row r="941" spans="1:18" x14ac:dyDescent="0.3">
      <c r="A941">
        <v>2012</v>
      </c>
      <c r="B941">
        <v>670000</v>
      </c>
      <c r="C941">
        <v>0</v>
      </c>
      <c r="E941">
        <v>2012</v>
      </c>
      <c r="F941">
        <v>670000</v>
      </c>
      <c r="G941">
        <v>0</v>
      </c>
      <c r="H941" t="b">
        <f t="shared" si="42"/>
        <v>1</v>
      </c>
      <c r="J941">
        <v>2012</v>
      </c>
      <c r="K941">
        <v>670000</v>
      </c>
      <c r="L941">
        <v>0</v>
      </c>
      <c r="M941" t="b">
        <f t="shared" si="43"/>
        <v>1</v>
      </c>
      <c r="O941">
        <v>2012</v>
      </c>
      <c r="P941">
        <v>670000</v>
      </c>
      <c r="Q941">
        <v>0</v>
      </c>
      <c r="R941" t="b">
        <f t="shared" si="44"/>
        <v>1</v>
      </c>
    </row>
    <row r="942" spans="1:18" x14ac:dyDescent="0.3">
      <c r="A942">
        <v>2012</v>
      </c>
      <c r="B942">
        <v>675000</v>
      </c>
      <c r="C942">
        <v>0</v>
      </c>
      <c r="E942">
        <v>2012</v>
      </c>
      <c r="F942">
        <v>675000</v>
      </c>
      <c r="G942">
        <v>0</v>
      </c>
      <c r="H942" t="b">
        <f t="shared" si="42"/>
        <v>1</v>
      </c>
      <c r="J942">
        <v>2012</v>
      </c>
      <c r="K942">
        <v>675000</v>
      </c>
      <c r="L942">
        <v>0</v>
      </c>
      <c r="M942" t="b">
        <f t="shared" si="43"/>
        <v>1</v>
      </c>
      <c r="O942">
        <v>2012</v>
      </c>
      <c r="P942">
        <v>675000</v>
      </c>
      <c r="Q942">
        <v>0</v>
      </c>
      <c r="R942" t="b">
        <f t="shared" si="44"/>
        <v>1</v>
      </c>
    </row>
    <row r="943" spans="1:18" x14ac:dyDescent="0.3">
      <c r="A943">
        <v>2012</v>
      </c>
      <c r="B943">
        <v>680000</v>
      </c>
      <c r="C943">
        <v>0</v>
      </c>
      <c r="E943">
        <v>2012</v>
      </c>
      <c r="F943">
        <v>680000</v>
      </c>
      <c r="G943">
        <v>0</v>
      </c>
      <c r="H943" t="b">
        <f t="shared" si="42"/>
        <v>1</v>
      </c>
      <c r="J943">
        <v>2012</v>
      </c>
      <c r="K943">
        <v>680000</v>
      </c>
      <c r="L943">
        <v>0</v>
      </c>
      <c r="M943" t="b">
        <f t="shared" si="43"/>
        <v>1</v>
      </c>
      <c r="O943">
        <v>2012</v>
      </c>
      <c r="P943">
        <v>680000</v>
      </c>
      <c r="Q943">
        <v>0</v>
      </c>
      <c r="R943" t="b">
        <f t="shared" si="44"/>
        <v>1</v>
      </c>
    </row>
    <row r="944" spans="1:18" x14ac:dyDescent="0.3">
      <c r="A944">
        <v>2012</v>
      </c>
      <c r="B944">
        <v>685000</v>
      </c>
      <c r="C944">
        <v>0</v>
      </c>
      <c r="E944">
        <v>2012</v>
      </c>
      <c r="F944">
        <v>685000</v>
      </c>
      <c r="G944">
        <v>0</v>
      </c>
      <c r="H944" t="b">
        <f t="shared" si="42"/>
        <v>1</v>
      </c>
      <c r="J944">
        <v>2012</v>
      </c>
      <c r="K944">
        <v>685000</v>
      </c>
      <c r="L944">
        <v>0</v>
      </c>
      <c r="M944" t="b">
        <f t="shared" si="43"/>
        <v>1</v>
      </c>
      <c r="O944">
        <v>2012</v>
      </c>
      <c r="P944">
        <v>685000</v>
      </c>
      <c r="Q944">
        <v>0</v>
      </c>
      <c r="R944" t="b">
        <f t="shared" si="44"/>
        <v>1</v>
      </c>
    </row>
    <row r="945" spans="1:18" x14ac:dyDescent="0.3">
      <c r="A945">
        <v>2012</v>
      </c>
      <c r="B945">
        <v>690000</v>
      </c>
      <c r="C945">
        <v>0</v>
      </c>
      <c r="E945">
        <v>2012</v>
      </c>
      <c r="F945">
        <v>690000</v>
      </c>
      <c r="G945">
        <v>0</v>
      </c>
      <c r="H945" t="b">
        <f t="shared" si="42"/>
        <v>1</v>
      </c>
      <c r="J945">
        <v>2012</v>
      </c>
      <c r="K945">
        <v>690000</v>
      </c>
      <c r="L945">
        <v>0</v>
      </c>
      <c r="M945" t="b">
        <f t="shared" si="43"/>
        <v>1</v>
      </c>
      <c r="O945">
        <v>2012</v>
      </c>
      <c r="P945">
        <v>690000</v>
      </c>
      <c r="Q945">
        <v>0</v>
      </c>
      <c r="R945" t="b">
        <f t="shared" si="44"/>
        <v>1</v>
      </c>
    </row>
    <row r="946" spans="1:18" x14ac:dyDescent="0.3">
      <c r="A946">
        <v>2012</v>
      </c>
      <c r="B946">
        <v>695000</v>
      </c>
      <c r="C946">
        <v>0</v>
      </c>
      <c r="E946">
        <v>2012</v>
      </c>
      <c r="F946">
        <v>695000</v>
      </c>
      <c r="G946">
        <v>0</v>
      </c>
      <c r="H946" t="b">
        <f t="shared" si="42"/>
        <v>1</v>
      </c>
      <c r="J946">
        <v>2012</v>
      </c>
      <c r="K946">
        <v>695000</v>
      </c>
      <c r="L946">
        <v>0</v>
      </c>
      <c r="M946" t="b">
        <f t="shared" si="43"/>
        <v>1</v>
      </c>
      <c r="O946">
        <v>2012</v>
      </c>
      <c r="P946">
        <v>695000</v>
      </c>
      <c r="Q946">
        <v>0</v>
      </c>
      <c r="R946" t="b">
        <f t="shared" si="44"/>
        <v>1</v>
      </c>
    </row>
    <row r="947" spans="1:18" x14ac:dyDescent="0.3">
      <c r="A947">
        <v>2012</v>
      </c>
      <c r="B947">
        <v>700000</v>
      </c>
      <c r="C947">
        <v>0</v>
      </c>
      <c r="E947">
        <v>2012</v>
      </c>
      <c r="F947">
        <v>700000</v>
      </c>
      <c r="G947">
        <v>0</v>
      </c>
      <c r="H947" t="b">
        <f t="shared" si="42"/>
        <v>1</v>
      </c>
      <c r="J947">
        <v>2012</v>
      </c>
      <c r="K947">
        <v>700000</v>
      </c>
      <c r="L947">
        <v>0</v>
      </c>
      <c r="M947" t="b">
        <f t="shared" si="43"/>
        <v>1</v>
      </c>
      <c r="O947">
        <v>2012</v>
      </c>
      <c r="P947">
        <v>700000</v>
      </c>
      <c r="Q947">
        <v>0</v>
      </c>
      <c r="R947" t="b">
        <f t="shared" si="44"/>
        <v>1</v>
      </c>
    </row>
    <row r="948" spans="1:18" x14ac:dyDescent="0.3">
      <c r="A948">
        <v>2012</v>
      </c>
      <c r="B948">
        <v>705000</v>
      </c>
      <c r="C948">
        <v>0</v>
      </c>
      <c r="E948">
        <v>2012</v>
      </c>
      <c r="F948">
        <v>705000</v>
      </c>
      <c r="G948">
        <v>0</v>
      </c>
      <c r="H948" t="b">
        <f t="shared" si="42"/>
        <v>1</v>
      </c>
      <c r="J948">
        <v>2012</v>
      </c>
      <c r="K948">
        <v>705000</v>
      </c>
      <c r="L948">
        <v>0</v>
      </c>
      <c r="M948" t="b">
        <f t="shared" si="43"/>
        <v>1</v>
      </c>
      <c r="O948">
        <v>2012</v>
      </c>
      <c r="P948">
        <v>705000</v>
      </c>
      <c r="Q948">
        <v>0</v>
      </c>
      <c r="R948" t="b">
        <f t="shared" si="44"/>
        <v>1</v>
      </c>
    </row>
    <row r="949" spans="1:18" x14ac:dyDescent="0.3">
      <c r="A949">
        <v>2012</v>
      </c>
      <c r="B949">
        <v>710000</v>
      </c>
      <c r="C949">
        <v>0</v>
      </c>
      <c r="E949">
        <v>2012</v>
      </c>
      <c r="F949">
        <v>710000</v>
      </c>
      <c r="G949">
        <v>0</v>
      </c>
      <c r="H949" t="b">
        <f t="shared" si="42"/>
        <v>1</v>
      </c>
      <c r="J949">
        <v>2012</v>
      </c>
      <c r="K949">
        <v>710000</v>
      </c>
      <c r="L949">
        <v>0</v>
      </c>
      <c r="M949" t="b">
        <f t="shared" si="43"/>
        <v>1</v>
      </c>
      <c r="O949">
        <v>2012</v>
      </c>
      <c r="P949">
        <v>710000</v>
      </c>
      <c r="Q949">
        <v>0</v>
      </c>
      <c r="R949" t="b">
        <f t="shared" si="44"/>
        <v>1</v>
      </c>
    </row>
    <row r="950" spans="1:18" x14ac:dyDescent="0.3">
      <c r="A950">
        <v>2012</v>
      </c>
      <c r="B950">
        <v>715000</v>
      </c>
      <c r="C950">
        <v>0</v>
      </c>
      <c r="E950">
        <v>2012</v>
      </c>
      <c r="F950">
        <v>715000</v>
      </c>
      <c r="G950">
        <v>0</v>
      </c>
      <c r="H950" t="b">
        <f t="shared" si="42"/>
        <v>1</v>
      </c>
      <c r="J950">
        <v>2012</v>
      </c>
      <c r="K950">
        <v>715000</v>
      </c>
      <c r="L950">
        <v>0</v>
      </c>
      <c r="M950" t="b">
        <f t="shared" si="43"/>
        <v>1</v>
      </c>
      <c r="O950">
        <v>2012</v>
      </c>
      <c r="P950">
        <v>715000</v>
      </c>
      <c r="Q950">
        <v>0</v>
      </c>
      <c r="R950" t="b">
        <f t="shared" si="44"/>
        <v>1</v>
      </c>
    </row>
    <row r="951" spans="1:18" x14ac:dyDescent="0.3">
      <c r="A951">
        <v>2012</v>
      </c>
      <c r="B951">
        <v>720000</v>
      </c>
      <c r="C951">
        <v>0</v>
      </c>
      <c r="E951">
        <v>2012</v>
      </c>
      <c r="F951">
        <v>720000</v>
      </c>
      <c r="G951">
        <v>0</v>
      </c>
      <c r="H951" t="b">
        <f t="shared" si="42"/>
        <v>1</v>
      </c>
      <c r="J951">
        <v>2012</v>
      </c>
      <c r="K951">
        <v>720000</v>
      </c>
      <c r="L951">
        <v>0</v>
      </c>
      <c r="M951" t="b">
        <f t="shared" si="43"/>
        <v>1</v>
      </c>
      <c r="O951">
        <v>2012</v>
      </c>
      <c r="P951">
        <v>720000</v>
      </c>
      <c r="Q951">
        <v>0</v>
      </c>
      <c r="R951" t="b">
        <f t="shared" si="44"/>
        <v>1</v>
      </c>
    </row>
    <row r="952" spans="1:18" x14ac:dyDescent="0.3">
      <c r="A952">
        <v>2012</v>
      </c>
      <c r="B952">
        <v>725000</v>
      </c>
      <c r="C952">
        <v>0</v>
      </c>
      <c r="E952">
        <v>2012</v>
      </c>
      <c r="F952">
        <v>725000</v>
      </c>
      <c r="G952">
        <v>0</v>
      </c>
      <c r="H952" t="b">
        <f t="shared" si="42"/>
        <v>1</v>
      </c>
      <c r="J952">
        <v>2012</v>
      </c>
      <c r="K952">
        <v>725000</v>
      </c>
      <c r="L952">
        <v>0</v>
      </c>
      <c r="M952" t="b">
        <f t="shared" si="43"/>
        <v>1</v>
      </c>
      <c r="O952">
        <v>2012</v>
      </c>
      <c r="P952">
        <v>725000</v>
      </c>
      <c r="Q952">
        <v>0</v>
      </c>
      <c r="R952" t="b">
        <f t="shared" si="44"/>
        <v>1</v>
      </c>
    </row>
    <row r="953" spans="1:18" x14ac:dyDescent="0.3">
      <c r="A953">
        <v>2012</v>
      </c>
      <c r="B953">
        <v>730000</v>
      </c>
      <c r="C953">
        <v>0</v>
      </c>
      <c r="E953">
        <v>2012</v>
      </c>
      <c r="F953">
        <v>730000</v>
      </c>
      <c r="G953">
        <v>0</v>
      </c>
      <c r="H953" t="b">
        <f t="shared" si="42"/>
        <v>1</v>
      </c>
      <c r="J953">
        <v>2012</v>
      </c>
      <c r="K953">
        <v>730000</v>
      </c>
      <c r="L953">
        <v>0</v>
      </c>
      <c r="M953" t="b">
        <f t="shared" si="43"/>
        <v>1</v>
      </c>
      <c r="O953">
        <v>2012</v>
      </c>
      <c r="P953">
        <v>730000</v>
      </c>
      <c r="Q953">
        <v>0</v>
      </c>
      <c r="R953" t="b">
        <f t="shared" si="44"/>
        <v>1</v>
      </c>
    </row>
    <row r="954" spans="1:18" x14ac:dyDescent="0.3">
      <c r="A954">
        <v>2012</v>
      </c>
      <c r="B954">
        <v>735000</v>
      </c>
      <c r="C954">
        <v>0</v>
      </c>
      <c r="E954">
        <v>2012</v>
      </c>
      <c r="F954">
        <v>735000</v>
      </c>
      <c r="G954">
        <v>0</v>
      </c>
      <c r="H954" t="b">
        <f t="shared" si="42"/>
        <v>1</v>
      </c>
      <c r="J954">
        <v>2012</v>
      </c>
      <c r="K954">
        <v>735000</v>
      </c>
      <c r="L954">
        <v>0</v>
      </c>
      <c r="M954" t="b">
        <f t="shared" si="43"/>
        <v>1</v>
      </c>
      <c r="O954">
        <v>2012</v>
      </c>
      <c r="P954">
        <v>735000</v>
      </c>
      <c r="Q954">
        <v>0</v>
      </c>
      <c r="R954" t="b">
        <f t="shared" si="44"/>
        <v>1</v>
      </c>
    </row>
    <row r="955" spans="1:18" x14ac:dyDescent="0.3">
      <c r="A955">
        <v>2012</v>
      </c>
      <c r="B955">
        <v>740000</v>
      </c>
      <c r="C955">
        <v>0</v>
      </c>
      <c r="E955">
        <v>2012</v>
      </c>
      <c r="F955">
        <v>740000</v>
      </c>
      <c r="G955">
        <v>0</v>
      </c>
      <c r="H955" t="b">
        <f t="shared" si="42"/>
        <v>1</v>
      </c>
      <c r="J955">
        <v>2012</v>
      </c>
      <c r="K955">
        <v>740000</v>
      </c>
      <c r="L955">
        <v>0</v>
      </c>
      <c r="M955" t="b">
        <f t="shared" si="43"/>
        <v>1</v>
      </c>
      <c r="O955">
        <v>2012</v>
      </c>
      <c r="P955">
        <v>740000</v>
      </c>
      <c r="Q955">
        <v>0</v>
      </c>
      <c r="R955" t="b">
        <f t="shared" si="44"/>
        <v>1</v>
      </c>
    </row>
    <row r="956" spans="1:18" x14ac:dyDescent="0.3">
      <c r="A956">
        <v>2012</v>
      </c>
      <c r="B956">
        <v>745000</v>
      </c>
      <c r="C956">
        <v>0</v>
      </c>
      <c r="E956">
        <v>2012</v>
      </c>
      <c r="F956">
        <v>745000</v>
      </c>
      <c r="G956">
        <v>0</v>
      </c>
      <c r="H956" t="b">
        <f t="shared" si="42"/>
        <v>1</v>
      </c>
      <c r="J956">
        <v>2012</v>
      </c>
      <c r="K956">
        <v>745000</v>
      </c>
      <c r="L956">
        <v>0</v>
      </c>
      <c r="M956" t="b">
        <f t="shared" si="43"/>
        <v>1</v>
      </c>
      <c r="O956">
        <v>2012</v>
      </c>
      <c r="P956">
        <v>745000</v>
      </c>
      <c r="Q956">
        <v>0</v>
      </c>
      <c r="R956" t="b">
        <f t="shared" si="44"/>
        <v>1</v>
      </c>
    </row>
    <row r="957" spans="1:18" x14ac:dyDescent="0.3">
      <c r="A957">
        <v>2012</v>
      </c>
      <c r="B957">
        <v>750000</v>
      </c>
      <c r="C957">
        <v>0</v>
      </c>
      <c r="E957">
        <v>2012</v>
      </c>
      <c r="F957">
        <v>750000</v>
      </c>
      <c r="G957">
        <v>0</v>
      </c>
      <c r="H957" t="b">
        <f t="shared" si="42"/>
        <v>1</v>
      </c>
      <c r="J957">
        <v>2012</v>
      </c>
      <c r="K957">
        <v>750000</v>
      </c>
      <c r="L957">
        <v>0</v>
      </c>
      <c r="M957" t="b">
        <f t="shared" si="43"/>
        <v>1</v>
      </c>
      <c r="O957">
        <v>2012</v>
      </c>
      <c r="P957">
        <v>750000</v>
      </c>
      <c r="Q957">
        <v>0</v>
      </c>
      <c r="R957" t="b">
        <f t="shared" si="44"/>
        <v>1</v>
      </c>
    </row>
    <row r="958" spans="1:18" x14ac:dyDescent="0.3">
      <c r="A958">
        <v>2012</v>
      </c>
      <c r="B958">
        <v>755000</v>
      </c>
      <c r="C958">
        <v>1</v>
      </c>
      <c r="E958">
        <v>2012</v>
      </c>
      <c r="F958">
        <v>755000</v>
      </c>
      <c r="G958">
        <v>1</v>
      </c>
      <c r="H958" t="b">
        <f t="shared" si="42"/>
        <v>1</v>
      </c>
      <c r="J958">
        <v>2012</v>
      </c>
      <c r="K958">
        <v>755000</v>
      </c>
      <c r="L958">
        <v>1</v>
      </c>
      <c r="M958" t="b">
        <f t="shared" si="43"/>
        <v>1</v>
      </c>
      <c r="O958">
        <v>2012</v>
      </c>
      <c r="P958">
        <v>755000</v>
      </c>
      <c r="Q958">
        <v>1</v>
      </c>
      <c r="R958" t="b">
        <f t="shared" si="44"/>
        <v>1</v>
      </c>
    </row>
    <row r="959" spans="1:18" x14ac:dyDescent="0.3">
      <c r="A959">
        <v>2012</v>
      </c>
      <c r="B959">
        <v>760000</v>
      </c>
      <c r="C959">
        <v>0</v>
      </c>
      <c r="E959">
        <v>2012</v>
      </c>
      <c r="F959">
        <v>760000</v>
      </c>
      <c r="G959">
        <v>0</v>
      </c>
      <c r="H959" t="b">
        <f t="shared" si="42"/>
        <v>1</v>
      </c>
      <c r="J959">
        <v>2012</v>
      </c>
      <c r="K959">
        <v>760000</v>
      </c>
      <c r="L959">
        <v>0</v>
      </c>
      <c r="M959" t="b">
        <f t="shared" si="43"/>
        <v>1</v>
      </c>
      <c r="O959">
        <v>2012</v>
      </c>
      <c r="P959">
        <v>760000</v>
      </c>
      <c r="Q959">
        <v>0</v>
      </c>
      <c r="R959" t="b">
        <f t="shared" si="44"/>
        <v>1</v>
      </c>
    </row>
    <row r="960" spans="1:18" x14ac:dyDescent="0.3">
      <c r="A960">
        <v>2012</v>
      </c>
      <c r="B960">
        <v>765000</v>
      </c>
      <c r="C960">
        <v>0</v>
      </c>
      <c r="E960">
        <v>2012</v>
      </c>
      <c r="F960">
        <v>765000</v>
      </c>
      <c r="G960">
        <v>0</v>
      </c>
      <c r="H960" t="b">
        <f t="shared" si="42"/>
        <v>1</v>
      </c>
      <c r="J960">
        <v>2012</v>
      </c>
      <c r="K960">
        <v>765000</v>
      </c>
      <c r="L960">
        <v>0</v>
      </c>
      <c r="M960" t="b">
        <f t="shared" si="43"/>
        <v>1</v>
      </c>
      <c r="O960">
        <v>2012</v>
      </c>
      <c r="P960">
        <v>765000</v>
      </c>
      <c r="Q960">
        <v>0</v>
      </c>
      <c r="R960" t="b">
        <f t="shared" si="44"/>
        <v>1</v>
      </c>
    </row>
    <row r="961" spans="1:18" x14ac:dyDescent="0.3">
      <c r="A961">
        <v>2012</v>
      </c>
      <c r="B961">
        <v>770000</v>
      </c>
      <c r="C961">
        <v>0</v>
      </c>
      <c r="E961">
        <v>2012</v>
      </c>
      <c r="F961">
        <v>770000</v>
      </c>
      <c r="G961">
        <v>0</v>
      </c>
      <c r="H961" t="b">
        <f t="shared" si="42"/>
        <v>1</v>
      </c>
      <c r="J961">
        <v>2012</v>
      </c>
      <c r="K961">
        <v>770000</v>
      </c>
      <c r="L961">
        <v>0</v>
      </c>
      <c r="M961" t="b">
        <f t="shared" si="43"/>
        <v>1</v>
      </c>
      <c r="O961">
        <v>2012</v>
      </c>
      <c r="P961">
        <v>770000</v>
      </c>
      <c r="Q961">
        <v>0</v>
      </c>
      <c r="R961" t="b">
        <f t="shared" si="44"/>
        <v>1</v>
      </c>
    </row>
    <row r="962" spans="1:18" x14ac:dyDescent="0.3">
      <c r="A962">
        <v>2012</v>
      </c>
      <c r="B962">
        <v>775000</v>
      </c>
      <c r="C962">
        <v>0</v>
      </c>
      <c r="E962">
        <v>2012</v>
      </c>
      <c r="F962">
        <v>775000</v>
      </c>
      <c r="G962">
        <v>0</v>
      </c>
      <c r="H962" t="b">
        <f t="shared" si="42"/>
        <v>1</v>
      </c>
      <c r="J962">
        <v>2012</v>
      </c>
      <c r="K962">
        <v>775000</v>
      </c>
      <c r="L962">
        <v>0</v>
      </c>
      <c r="M962" t="b">
        <f t="shared" si="43"/>
        <v>1</v>
      </c>
      <c r="O962">
        <v>2012</v>
      </c>
      <c r="P962">
        <v>775000</v>
      </c>
      <c r="Q962">
        <v>0</v>
      </c>
      <c r="R962" t="b">
        <f t="shared" si="44"/>
        <v>1</v>
      </c>
    </row>
    <row r="963" spans="1:18" x14ac:dyDescent="0.3">
      <c r="A963">
        <v>2012</v>
      </c>
      <c r="B963">
        <v>780000</v>
      </c>
      <c r="C963">
        <v>0</v>
      </c>
      <c r="E963">
        <v>2012</v>
      </c>
      <c r="F963">
        <v>780000</v>
      </c>
      <c r="G963">
        <v>0</v>
      </c>
      <c r="H963" t="b">
        <f t="shared" si="42"/>
        <v>1</v>
      </c>
      <c r="J963">
        <v>2012</v>
      </c>
      <c r="K963">
        <v>780000</v>
      </c>
      <c r="L963">
        <v>0</v>
      </c>
      <c r="M963" t="b">
        <f t="shared" si="43"/>
        <v>1</v>
      </c>
      <c r="O963">
        <v>2012</v>
      </c>
      <c r="P963">
        <v>780000</v>
      </c>
      <c r="Q963">
        <v>0</v>
      </c>
      <c r="R963" t="b">
        <f t="shared" si="44"/>
        <v>1</v>
      </c>
    </row>
    <row r="964" spans="1:18" x14ac:dyDescent="0.3">
      <c r="A964">
        <v>2012</v>
      </c>
      <c r="B964">
        <v>785000</v>
      </c>
      <c r="C964">
        <v>0</v>
      </c>
      <c r="E964">
        <v>2012</v>
      </c>
      <c r="F964">
        <v>785000</v>
      </c>
      <c r="G964">
        <v>0</v>
      </c>
      <c r="H964" t="b">
        <f t="shared" ref="H964:H1027" si="45">AND(E964=$A964,F964=$B964,G964=$C964)</f>
        <v>1</v>
      </c>
      <c r="J964">
        <v>2012</v>
      </c>
      <c r="K964">
        <v>785000</v>
      </c>
      <c r="L964">
        <v>0</v>
      </c>
      <c r="M964" t="b">
        <f t="shared" ref="M964:M1027" si="46">AND(J964=$A964,K964=$B964,L964=$C964)</f>
        <v>1</v>
      </c>
      <c r="O964">
        <v>2012</v>
      </c>
      <c r="P964">
        <v>785000</v>
      </c>
      <c r="Q964">
        <v>0</v>
      </c>
      <c r="R964" t="b">
        <f t="shared" ref="R964:R1027" si="47">AND(O964=$A964,P964=$B964,Q964=$C964)</f>
        <v>1</v>
      </c>
    </row>
    <row r="965" spans="1:18" x14ac:dyDescent="0.3">
      <c r="A965">
        <v>2012</v>
      </c>
      <c r="B965">
        <v>790000</v>
      </c>
      <c r="C965">
        <v>0</v>
      </c>
      <c r="E965">
        <v>2012</v>
      </c>
      <c r="F965">
        <v>790000</v>
      </c>
      <c r="G965">
        <v>0</v>
      </c>
      <c r="H965" t="b">
        <f t="shared" si="45"/>
        <v>1</v>
      </c>
      <c r="J965">
        <v>2012</v>
      </c>
      <c r="K965">
        <v>790000</v>
      </c>
      <c r="L965">
        <v>0</v>
      </c>
      <c r="M965" t="b">
        <f t="shared" si="46"/>
        <v>1</v>
      </c>
      <c r="O965">
        <v>2012</v>
      </c>
      <c r="P965">
        <v>790000</v>
      </c>
      <c r="Q965">
        <v>0</v>
      </c>
      <c r="R965" t="b">
        <f t="shared" si="47"/>
        <v>1</v>
      </c>
    </row>
    <row r="966" spans="1:18" x14ac:dyDescent="0.3">
      <c r="A966">
        <v>2012</v>
      </c>
      <c r="B966">
        <v>795000</v>
      </c>
      <c r="C966">
        <v>0</v>
      </c>
      <c r="E966">
        <v>2012</v>
      </c>
      <c r="F966">
        <v>795000</v>
      </c>
      <c r="G966">
        <v>0</v>
      </c>
      <c r="H966" t="b">
        <f t="shared" si="45"/>
        <v>1</v>
      </c>
      <c r="J966">
        <v>2012</v>
      </c>
      <c r="K966">
        <v>795000</v>
      </c>
      <c r="L966">
        <v>0</v>
      </c>
      <c r="M966" t="b">
        <f t="shared" si="46"/>
        <v>1</v>
      </c>
      <c r="O966">
        <v>2012</v>
      </c>
      <c r="P966">
        <v>795000</v>
      </c>
      <c r="Q966">
        <v>0</v>
      </c>
      <c r="R966" t="b">
        <f t="shared" si="47"/>
        <v>1</v>
      </c>
    </row>
    <row r="967" spans="1:18" x14ac:dyDescent="0.3">
      <c r="A967">
        <v>2012</v>
      </c>
      <c r="B967">
        <v>800000</v>
      </c>
      <c r="C967">
        <v>0</v>
      </c>
      <c r="E967">
        <v>2012</v>
      </c>
      <c r="F967">
        <v>800000</v>
      </c>
      <c r="G967">
        <v>0</v>
      </c>
      <c r="H967" t="b">
        <f t="shared" si="45"/>
        <v>1</v>
      </c>
      <c r="J967">
        <v>2012</v>
      </c>
      <c r="K967">
        <v>800000</v>
      </c>
      <c r="L967">
        <v>0</v>
      </c>
      <c r="M967" t="b">
        <f t="shared" si="46"/>
        <v>1</v>
      </c>
      <c r="O967">
        <v>2012</v>
      </c>
      <c r="P967">
        <v>800000</v>
      </c>
      <c r="Q967">
        <v>0</v>
      </c>
      <c r="R967" t="b">
        <f t="shared" si="47"/>
        <v>1</v>
      </c>
    </row>
    <row r="968" spans="1:18" x14ac:dyDescent="0.3">
      <c r="A968">
        <v>2012</v>
      </c>
      <c r="B968">
        <v>805000</v>
      </c>
      <c r="C968">
        <v>0</v>
      </c>
      <c r="E968">
        <v>2012</v>
      </c>
      <c r="F968">
        <v>805000</v>
      </c>
      <c r="G968">
        <v>0</v>
      </c>
      <c r="H968" t="b">
        <f t="shared" si="45"/>
        <v>1</v>
      </c>
      <c r="J968">
        <v>2012</v>
      </c>
      <c r="K968">
        <v>805000</v>
      </c>
      <c r="L968">
        <v>0</v>
      </c>
      <c r="M968" t="b">
        <f t="shared" si="46"/>
        <v>1</v>
      </c>
      <c r="O968">
        <v>2012</v>
      </c>
      <c r="P968">
        <v>805000</v>
      </c>
      <c r="Q968">
        <v>0</v>
      </c>
      <c r="R968" t="b">
        <f t="shared" si="47"/>
        <v>1</v>
      </c>
    </row>
    <row r="969" spans="1:18" x14ac:dyDescent="0.3">
      <c r="A969">
        <v>2012</v>
      </c>
      <c r="B969">
        <v>810000</v>
      </c>
      <c r="C969">
        <v>0</v>
      </c>
      <c r="E969">
        <v>2012</v>
      </c>
      <c r="F969">
        <v>810000</v>
      </c>
      <c r="G969">
        <v>0</v>
      </c>
      <c r="H969" t="b">
        <f t="shared" si="45"/>
        <v>1</v>
      </c>
      <c r="J969">
        <v>2012</v>
      </c>
      <c r="K969">
        <v>810000</v>
      </c>
      <c r="L969">
        <v>0</v>
      </c>
      <c r="M969" t="b">
        <f t="shared" si="46"/>
        <v>1</v>
      </c>
      <c r="O969">
        <v>2012</v>
      </c>
      <c r="P969">
        <v>810000</v>
      </c>
      <c r="Q969">
        <v>0</v>
      </c>
      <c r="R969" t="b">
        <f t="shared" si="47"/>
        <v>1</v>
      </c>
    </row>
    <row r="970" spans="1:18" x14ac:dyDescent="0.3">
      <c r="A970">
        <v>2012</v>
      </c>
      <c r="B970">
        <v>815000</v>
      </c>
      <c r="C970">
        <v>0</v>
      </c>
      <c r="E970">
        <v>2012</v>
      </c>
      <c r="F970">
        <v>815000</v>
      </c>
      <c r="G970">
        <v>0</v>
      </c>
      <c r="H970" t="b">
        <f t="shared" si="45"/>
        <v>1</v>
      </c>
      <c r="J970">
        <v>2012</v>
      </c>
      <c r="K970">
        <v>815000</v>
      </c>
      <c r="L970">
        <v>0</v>
      </c>
      <c r="M970" t="b">
        <f t="shared" si="46"/>
        <v>1</v>
      </c>
      <c r="O970">
        <v>2012</v>
      </c>
      <c r="P970">
        <v>815000</v>
      </c>
      <c r="Q970">
        <v>0</v>
      </c>
      <c r="R970" t="b">
        <f t="shared" si="47"/>
        <v>1</v>
      </c>
    </row>
    <row r="971" spans="1:18" x14ac:dyDescent="0.3">
      <c r="A971">
        <v>2012</v>
      </c>
      <c r="B971">
        <v>820000</v>
      </c>
      <c r="C971">
        <v>0</v>
      </c>
      <c r="E971">
        <v>2012</v>
      </c>
      <c r="F971">
        <v>820000</v>
      </c>
      <c r="G971">
        <v>0</v>
      </c>
      <c r="H971" t="b">
        <f t="shared" si="45"/>
        <v>1</v>
      </c>
      <c r="J971">
        <v>2012</v>
      </c>
      <c r="K971">
        <v>820000</v>
      </c>
      <c r="L971">
        <v>0</v>
      </c>
      <c r="M971" t="b">
        <f t="shared" si="46"/>
        <v>1</v>
      </c>
      <c r="O971">
        <v>2012</v>
      </c>
      <c r="P971">
        <v>820000</v>
      </c>
      <c r="Q971">
        <v>0</v>
      </c>
      <c r="R971" t="b">
        <f t="shared" si="47"/>
        <v>1</v>
      </c>
    </row>
    <row r="972" spans="1:18" x14ac:dyDescent="0.3">
      <c r="A972">
        <v>2012</v>
      </c>
      <c r="B972">
        <v>825000</v>
      </c>
      <c r="C972">
        <v>0</v>
      </c>
      <c r="E972">
        <v>2012</v>
      </c>
      <c r="F972">
        <v>825000</v>
      </c>
      <c r="G972">
        <v>0</v>
      </c>
      <c r="H972" t="b">
        <f t="shared" si="45"/>
        <v>1</v>
      </c>
      <c r="J972">
        <v>2012</v>
      </c>
      <c r="K972">
        <v>825000</v>
      </c>
      <c r="L972">
        <v>0</v>
      </c>
      <c r="M972" t="b">
        <f t="shared" si="46"/>
        <v>1</v>
      </c>
      <c r="O972">
        <v>2012</v>
      </c>
      <c r="P972">
        <v>825000</v>
      </c>
      <c r="Q972">
        <v>0</v>
      </c>
      <c r="R972" t="b">
        <f t="shared" si="47"/>
        <v>1</v>
      </c>
    </row>
    <row r="973" spans="1:18" x14ac:dyDescent="0.3">
      <c r="A973">
        <v>2012</v>
      </c>
      <c r="B973">
        <v>830000</v>
      </c>
      <c r="C973">
        <v>0</v>
      </c>
      <c r="E973">
        <v>2012</v>
      </c>
      <c r="F973">
        <v>830000</v>
      </c>
      <c r="G973">
        <v>0</v>
      </c>
      <c r="H973" t="b">
        <f t="shared" si="45"/>
        <v>1</v>
      </c>
      <c r="J973">
        <v>2012</v>
      </c>
      <c r="K973">
        <v>830000</v>
      </c>
      <c r="L973">
        <v>0</v>
      </c>
      <c r="M973" t="b">
        <f t="shared" si="46"/>
        <v>1</v>
      </c>
      <c r="O973">
        <v>2012</v>
      </c>
      <c r="P973">
        <v>830000</v>
      </c>
      <c r="Q973">
        <v>0</v>
      </c>
      <c r="R973" t="b">
        <f t="shared" si="47"/>
        <v>1</v>
      </c>
    </row>
    <row r="974" spans="1:18" x14ac:dyDescent="0.3">
      <c r="A974">
        <v>2012</v>
      </c>
      <c r="B974">
        <v>835000</v>
      </c>
      <c r="C974">
        <v>0</v>
      </c>
      <c r="E974">
        <v>2012</v>
      </c>
      <c r="F974">
        <v>835000</v>
      </c>
      <c r="G974">
        <v>0</v>
      </c>
      <c r="H974" t="b">
        <f t="shared" si="45"/>
        <v>1</v>
      </c>
      <c r="J974">
        <v>2012</v>
      </c>
      <c r="K974">
        <v>835000</v>
      </c>
      <c r="L974">
        <v>0</v>
      </c>
      <c r="M974" t="b">
        <f t="shared" si="46"/>
        <v>1</v>
      </c>
      <c r="O974">
        <v>2012</v>
      </c>
      <c r="P974">
        <v>835000</v>
      </c>
      <c r="Q974">
        <v>0</v>
      </c>
      <c r="R974" t="b">
        <f t="shared" si="47"/>
        <v>1</v>
      </c>
    </row>
    <row r="975" spans="1:18" x14ac:dyDescent="0.3">
      <c r="A975">
        <v>2012</v>
      </c>
      <c r="B975">
        <v>840000</v>
      </c>
      <c r="C975">
        <v>0</v>
      </c>
      <c r="E975">
        <v>2012</v>
      </c>
      <c r="F975">
        <v>840000</v>
      </c>
      <c r="G975">
        <v>0</v>
      </c>
      <c r="H975" t="b">
        <f t="shared" si="45"/>
        <v>1</v>
      </c>
      <c r="J975">
        <v>2012</v>
      </c>
      <c r="K975">
        <v>840000</v>
      </c>
      <c r="L975">
        <v>0</v>
      </c>
      <c r="M975" t="b">
        <f t="shared" si="46"/>
        <v>1</v>
      </c>
      <c r="O975">
        <v>2012</v>
      </c>
      <c r="P975">
        <v>840000</v>
      </c>
      <c r="Q975">
        <v>0</v>
      </c>
      <c r="R975" t="b">
        <f t="shared" si="47"/>
        <v>1</v>
      </c>
    </row>
    <row r="976" spans="1:18" x14ac:dyDescent="0.3">
      <c r="A976">
        <v>2012</v>
      </c>
      <c r="B976">
        <v>845000</v>
      </c>
      <c r="C976">
        <v>0</v>
      </c>
      <c r="E976">
        <v>2012</v>
      </c>
      <c r="F976">
        <v>845000</v>
      </c>
      <c r="G976">
        <v>0</v>
      </c>
      <c r="H976" t="b">
        <f t="shared" si="45"/>
        <v>1</v>
      </c>
      <c r="J976">
        <v>2012</v>
      </c>
      <c r="K976">
        <v>845000</v>
      </c>
      <c r="L976">
        <v>0</v>
      </c>
      <c r="M976" t="b">
        <f t="shared" si="46"/>
        <v>1</v>
      </c>
      <c r="O976">
        <v>2012</v>
      </c>
      <c r="P976">
        <v>845000</v>
      </c>
      <c r="Q976">
        <v>0</v>
      </c>
      <c r="R976" t="b">
        <f t="shared" si="47"/>
        <v>1</v>
      </c>
    </row>
    <row r="977" spans="1:18" x14ac:dyDescent="0.3">
      <c r="A977">
        <v>2012</v>
      </c>
      <c r="B977">
        <v>850000</v>
      </c>
      <c r="C977">
        <v>0</v>
      </c>
      <c r="E977">
        <v>2012</v>
      </c>
      <c r="F977">
        <v>850000</v>
      </c>
      <c r="G977">
        <v>0</v>
      </c>
      <c r="H977" t="b">
        <f t="shared" si="45"/>
        <v>1</v>
      </c>
      <c r="J977">
        <v>2012</v>
      </c>
      <c r="K977">
        <v>850000</v>
      </c>
      <c r="L977">
        <v>0</v>
      </c>
      <c r="M977" t="b">
        <f t="shared" si="46"/>
        <v>1</v>
      </c>
      <c r="O977">
        <v>2012</v>
      </c>
      <c r="P977">
        <v>850000</v>
      </c>
      <c r="Q977">
        <v>0</v>
      </c>
      <c r="R977" t="b">
        <f t="shared" si="47"/>
        <v>1</v>
      </c>
    </row>
    <row r="978" spans="1:18" x14ac:dyDescent="0.3">
      <c r="A978">
        <v>2012</v>
      </c>
      <c r="B978">
        <v>855000</v>
      </c>
      <c r="C978">
        <v>0</v>
      </c>
      <c r="E978">
        <v>2012</v>
      </c>
      <c r="F978">
        <v>855000</v>
      </c>
      <c r="G978">
        <v>0</v>
      </c>
      <c r="H978" t="b">
        <f t="shared" si="45"/>
        <v>1</v>
      </c>
      <c r="J978">
        <v>2012</v>
      </c>
      <c r="K978">
        <v>855000</v>
      </c>
      <c r="L978">
        <v>0</v>
      </c>
      <c r="M978" t="b">
        <f t="shared" si="46"/>
        <v>1</v>
      </c>
      <c r="O978">
        <v>2012</v>
      </c>
      <c r="P978">
        <v>855000</v>
      </c>
      <c r="Q978">
        <v>0</v>
      </c>
      <c r="R978" t="b">
        <f t="shared" si="47"/>
        <v>1</v>
      </c>
    </row>
    <row r="979" spans="1:18" x14ac:dyDescent="0.3">
      <c r="A979">
        <v>2012</v>
      </c>
      <c r="B979">
        <v>860000</v>
      </c>
      <c r="C979">
        <v>0</v>
      </c>
      <c r="E979">
        <v>2012</v>
      </c>
      <c r="F979">
        <v>860000</v>
      </c>
      <c r="G979">
        <v>0</v>
      </c>
      <c r="H979" t="b">
        <f t="shared" si="45"/>
        <v>1</v>
      </c>
      <c r="J979">
        <v>2012</v>
      </c>
      <c r="K979">
        <v>860000</v>
      </c>
      <c r="L979">
        <v>0</v>
      </c>
      <c r="M979" t="b">
        <f t="shared" si="46"/>
        <v>1</v>
      </c>
      <c r="O979">
        <v>2012</v>
      </c>
      <c r="P979">
        <v>860000</v>
      </c>
      <c r="Q979">
        <v>0</v>
      </c>
      <c r="R979" t="b">
        <f t="shared" si="47"/>
        <v>1</v>
      </c>
    </row>
    <row r="980" spans="1:18" x14ac:dyDescent="0.3">
      <c r="A980">
        <v>2012</v>
      </c>
      <c r="B980">
        <v>865000</v>
      </c>
      <c r="C980">
        <v>0</v>
      </c>
      <c r="E980">
        <v>2012</v>
      </c>
      <c r="F980">
        <v>865000</v>
      </c>
      <c r="G980">
        <v>0</v>
      </c>
      <c r="H980" t="b">
        <f t="shared" si="45"/>
        <v>1</v>
      </c>
      <c r="J980">
        <v>2012</v>
      </c>
      <c r="K980">
        <v>865000</v>
      </c>
      <c r="L980">
        <v>0</v>
      </c>
      <c r="M980" t="b">
        <f t="shared" si="46"/>
        <v>1</v>
      </c>
      <c r="O980">
        <v>2012</v>
      </c>
      <c r="P980">
        <v>865000</v>
      </c>
      <c r="Q980">
        <v>0</v>
      </c>
      <c r="R980" t="b">
        <f t="shared" si="47"/>
        <v>1</v>
      </c>
    </row>
    <row r="981" spans="1:18" x14ac:dyDescent="0.3">
      <c r="A981">
        <v>2012</v>
      </c>
      <c r="B981">
        <v>870000</v>
      </c>
      <c r="C981">
        <v>0</v>
      </c>
      <c r="E981">
        <v>2012</v>
      </c>
      <c r="F981">
        <v>870000</v>
      </c>
      <c r="G981">
        <v>0</v>
      </c>
      <c r="H981" t="b">
        <f t="shared" si="45"/>
        <v>1</v>
      </c>
      <c r="J981">
        <v>2012</v>
      </c>
      <c r="K981">
        <v>870000</v>
      </c>
      <c r="L981">
        <v>0</v>
      </c>
      <c r="M981" t="b">
        <f t="shared" si="46"/>
        <v>1</v>
      </c>
      <c r="O981">
        <v>2012</v>
      </c>
      <c r="P981">
        <v>870000</v>
      </c>
      <c r="Q981">
        <v>0</v>
      </c>
      <c r="R981" t="b">
        <f t="shared" si="47"/>
        <v>1</v>
      </c>
    </row>
    <row r="982" spans="1:18" x14ac:dyDescent="0.3">
      <c r="A982">
        <v>2012</v>
      </c>
      <c r="B982">
        <v>875000</v>
      </c>
      <c r="C982">
        <v>0</v>
      </c>
      <c r="E982">
        <v>2012</v>
      </c>
      <c r="F982">
        <v>875000</v>
      </c>
      <c r="G982">
        <v>0</v>
      </c>
      <c r="H982" t="b">
        <f t="shared" si="45"/>
        <v>1</v>
      </c>
      <c r="J982">
        <v>2012</v>
      </c>
      <c r="K982">
        <v>875000</v>
      </c>
      <c r="L982">
        <v>0</v>
      </c>
      <c r="M982" t="b">
        <f t="shared" si="46"/>
        <v>1</v>
      </c>
      <c r="O982">
        <v>2012</v>
      </c>
      <c r="P982">
        <v>875000</v>
      </c>
      <c r="Q982">
        <v>0</v>
      </c>
      <c r="R982" t="b">
        <f t="shared" si="47"/>
        <v>1</v>
      </c>
    </row>
    <row r="983" spans="1:18" x14ac:dyDescent="0.3">
      <c r="A983">
        <v>2012</v>
      </c>
      <c r="B983">
        <v>880000</v>
      </c>
      <c r="C983">
        <v>0</v>
      </c>
      <c r="E983">
        <v>2012</v>
      </c>
      <c r="F983">
        <v>880000</v>
      </c>
      <c r="G983">
        <v>0</v>
      </c>
      <c r="H983" t="b">
        <f t="shared" si="45"/>
        <v>1</v>
      </c>
      <c r="J983">
        <v>2012</v>
      </c>
      <c r="K983">
        <v>880000</v>
      </c>
      <c r="L983">
        <v>0</v>
      </c>
      <c r="M983" t="b">
        <f t="shared" si="46"/>
        <v>1</v>
      </c>
      <c r="O983">
        <v>2012</v>
      </c>
      <c r="P983">
        <v>880000</v>
      </c>
      <c r="Q983">
        <v>0</v>
      </c>
      <c r="R983" t="b">
        <f t="shared" si="47"/>
        <v>1</v>
      </c>
    </row>
    <row r="984" spans="1:18" x14ac:dyDescent="0.3">
      <c r="A984">
        <v>2012</v>
      </c>
      <c r="B984">
        <v>885000</v>
      </c>
      <c r="C984">
        <v>0</v>
      </c>
      <c r="E984">
        <v>2012</v>
      </c>
      <c r="F984">
        <v>885000</v>
      </c>
      <c r="G984">
        <v>0</v>
      </c>
      <c r="H984" t="b">
        <f t="shared" si="45"/>
        <v>1</v>
      </c>
      <c r="J984">
        <v>2012</v>
      </c>
      <c r="K984">
        <v>885000</v>
      </c>
      <c r="L984">
        <v>0</v>
      </c>
      <c r="M984" t="b">
        <f t="shared" si="46"/>
        <v>1</v>
      </c>
      <c r="O984">
        <v>2012</v>
      </c>
      <c r="P984">
        <v>885000</v>
      </c>
      <c r="Q984">
        <v>0</v>
      </c>
      <c r="R984" t="b">
        <f t="shared" si="47"/>
        <v>1</v>
      </c>
    </row>
    <row r="985" spans="1:18" x14ac:dyDescent="0.3">
      <c r="A985">
        <v>2012</v>
      </c>
      <c r="B985">
        <v>890000</v>
      </c>
      <c r="C985">
        <v>0</v>
      </c>
      <c r="E985">
        <v>2012</v>
      </c>
      <c r="F985">
        <v>890000</v>
      </c>
      <c r="G985">
        <v>0</v>
      </c>
      <c r="H985" t="b">
        <f t="shared" si="45"/>
        <v>1</v>
      </c>
      <c r="J985">
        <v>2012</v>
      </c>
      <c r="K985">
        <v>890000</v>
      </c>
      <c r="L985">
        <v>0</v>
      </c>
      <c r="M985" t="b">
        <f t="shared" si="46"/>
        <v>1</v>
      </c>
      <c r="O985">
        <v>2012</v>
      </c>
      <c r="P985">
        <v>890000</v>
      </c>
      <c r="Q985">
        <v>0</v>
      </c>
      <c r="R985" t="b">
        <f t="shared" si="47"/>
        <v>1</v>
      </c>
    </row>
    <row r="986" spans="1:18" x14ac:dyDescent="0.3">
      <c r="A986">
        <v>2012</v>
      </c>
      <c r="B986">
        <v>895000</v>
      </c>
      <c r="C986">
        <v>0</v>
      </c>
      <c r="E986">
        <v>2012</v>
      </c>
      <c r="F986">
        <v>895000</v>
      </c>
      <c r="G986">
        <v>0</v>
      </c>
      <c r="H986" t="b">
        <f t="shared" si="45"/>
        <v>1</v>
      </c>
      <c r="J986">
        <v>2012</v>
      </c>
      <c r="K986">
        <v>895000</v>
      </c>
      <c r="L986">
        <v>0</v>
      </c>
      <c r="M986" t="b">
        <f t="shared" si="46"/>
        <v>1</v>
      </c>
      <c r="O986">
        <v>2012</v>
      </c>
      <c r="P986">
        <v>895000</v>
      </c>
      <c r="Q986">
        <v>0</v>
      </c>
      <c r="R986" t="b">
        <f t="shared" si="47"/>
        <v>1</v>
      </c>
    </row>
    <row r="987" spans="1:18" x14ac:dyDescent="0.3">
      <c r="A987">
        <v>2012</v>
      </c>
      <c r="B987">
        <v>900000</v>
      </c>
      <c r="C987">
        <v>0</v>
      </c>
      <c r="E987">
        <v>2012</v>
      </c>
      <c r="F987">
        <v>900000</v>
      </c>
      <c r="G987">
        <v>0</v>
      </c>
      <c r="H987" t="b">
        <f t="shared" si="45"/>
        <v>1</v>
      </c>
      <c r="J987">
        <v>2012</v>
      </c>
      <c r="K987">
        <v>900000</v>
      </c>
      <c r="L987">
        <v>0</v>
      </c>
      <c r="M987" t="b">
        <f t="shared" si="46"/>
        <v>1</v>
      </c>
      <c r="O987">
        <v>2012</v>
      </c>
      <c r="P987">
        <v>900000</v>
      </c>
      <c r="Q987">
        <v>0</v>
      </c>
      <c r="R987" t="b">
        <f t="shared" si="47"/>
        <v>1</v>
      </c>
    </row>
    <row r="988" spans="1:18" x14ac:dyDescent="0.3">
      <c r="A988">
        <v>2012</v>
      </c>
      <c r="B988">
        <v>905000</v>
      </c>
      <c r="C988">
        <v>0</v>
      </c>
      <c r="E988">
        <v>2012</v>
      </c>
      <c r="F988">
        <v>905000</v>
      </c>
      <c r="G988">
        <v>0</v>
      </c>
      <c r="H988" t="b">
        <f t="shared" si="45"/>
        <v>1</v>
      </c>
      <c r="J988">
        <v>2012</v>
      </c>
      <c r="K988">
        <v>905000</v>
      </c>
      <c r="L988">
        <v>0</v>
      </c>
      <c r="M988" t="b">
        <f t="shared" si="46"/>
        <v>1</v>
      </c>
      <c r="O988">
        <v>2012</v>
      </c>
      <c r="P988">
        <v>905000</v>
      </c>
      <c r="Q988">
        <v>0</v>
      </c>
      <c r="R988" t="b">
        <f t="shared" si="47"/>
        <v>1</v>
      </c>
    </row>
    <row r="989" spans="1:18" x14ac:dyDescent="0.3">
      <c r="A989">
        <v>2012</v>
      </c>
      <c r="B989">
        <v>910000</v>
      </c>
      <c r="C989">
        <v>0</v>
      </c>
      <c r="E989">
        <v>2012</v>
      </c>
      <c r="F989">
        <v>910000</v>
      </c>
      <c r="G989">
        <v>0</v>
      </c>
      <c r="H989" t="b">
        <f t="shared" si="45"/>
        <v>1</v>
      </c>
      <c r="J989">
        <v>2012</v>
      </c>
      <c r="K989">
        <v>910000</v>
      </c>
      <c r="L989">
        <v>0</v>
      </c>
      <c r="M989" t="b">
        <f t="shared" si="46"/>
        <v>1</v>
      </c>
      <c r="O989">
        <v>2012</v>
      </c>
      <c r="P989">
        <v>910000</v>
      </c>
      <c r="Q989">
        <v>0</v>
      </c>
      <c r="R989" t="b">
        <f t="shared" si="47"/>
        <v>1</v>
      </c>
    </row>
    <row r="990" spans="1:18" x14ac:dyDescent="0.3">
      <c r="A990">
        <v>2012</v>
      </c>
      <c r="B990">
        <v>915000</v>
      </c>
      <c r="C990">
        <v>0</v>
      </c>
      <c r="E990">
        <v>2012</v>
      </c>
      <c r="F990">
        <v>915000</v>
      </c>
      <c r="G990">
        <v>0</v>
      </c>
      <c r="H990" t="b">
        <f t="shared" si="45"/>
        <v>1</v>
      </c>
      <c r="J990">
        <v>2012</v>
      </c>
      <c r="K990">
        <v>915000</v>
      </c>
      <c r="L990">
        <v>0</v>
      </c>
      <c r="M990" t="b">
        <f t="shared" si="46"/>
        <v>1</v>
      </c>
      <c r="O990">
        <v>2012</v>
      </c>
      <c r="P990">
        <v>915000</v>
      </c>
      <c r="Q990">
        <v>0</v>
      </c>
      <c r="R990" t="b">
        <f t="shared" si="47"/>
        <v>1</v>
      </c>
    </row>
    <row r="991" spans="1:18" x14ac:dyDescent="0.3">
      <c r="A991">
        <v>2012</v>
      </c>
      <c r="B991">
        <v>920000</v>
      </c>
      <c r="C991">
        <v>0</v>
      </c>
      <c r="E991">
        <v>2012</v>
      </c>
      <c r="F991">
        <v>920000</v>
      </c>
      <c r="G991">
        <v>0</v>
      </c>
      <c r="H991" t="b">
        <f t="shared" si="45"/>
        <v>1</v>
      </c>
      <c r="J991">
        <v>2012</v>
      </c>
      <c r="K991">
        <v>920000</v>
      </c>
      <c r="L991">
        <v>0</v>
      </c>
      <c r="M991" t="b">
        <f t="shared" si="46"/>
        <v>1</v>
      </c>
      <c r="O991">
        <v>2012</v>
      </c>
      <c r="P991">
        <v>920000</v>
      </c>
      <c r="Q991">
        <v>0</v>
      </c>
      <c r="R991" t="b">
        <f t="shared" si="47"/>
        <v>1</v>
      </c>
    </row>
    <row r="992" spans="1:18" x14ac:dyDescent="0.3">
      <c r="A992">
        <v>2012</v>
      </c>
      <c r="B992">
        <v>925000</v>
      </c>
      <c r="C992">
        <v>0</v>
      </c>
      <c r="E992">
        <v>2012</v>
      </c>
      <c r="F992">
        <v>925000</v>
      </c>
      <c r="G992">
        <v>0</v>
      </c>
      <c r="H992" t="b">
        <f t="shared" si="45"/>
        <v>1</v>
      </c>
      <c r="J992">
        <v>2012</v>
      </c>
      <c r="K992">
        <v>925000</v>
      </c>
      <c r="L992">
        <v>0</v>
      </c>
      <c r="M992" t="b">
        <f t="shared" si="46"/>
        <v>1</v>
      </c>
      <c r="O992">
        <v>2012</v>
      </c>
      <c r="P992">
        <v>925000</v>
      </c>
      <c r="Q992">
        <v>0</v>
      </c>
      <c r="R992" t="b">
        <f t="shared" si="47"/>
        <v>1</v>
      </c>
    </row>
    <row r="993" spans="1:18" x14ac:dyDescent="0.3">
      <c r="A993">
        <v>2012</v>
      </c>
      <c r="B993">
        <v>930000</v>
      </c>
      <c r="C993">
        <v>0</v>
      </c>
      <c r="E993">
        <v>2012</v>
      </c>
      <c r="F993">
        <v>930000</v>
      </c>
      <c r="G993">
        <v>0</v>
      </c>
      <c r="H993" t="b">
        <f t="shared" si="45"/>
        <v>1</v>
      </c>
      <c r="J993">
        <v>2012</v>
      </c>
      <c r="K993">
        <v>930000</v>
      </c>
      <c r="L993">
        <v>0</v>
      </c>
      <c r="M993" t="b">
        <f t="shared" si="46"/>
        <v>1</v>
      </c>
      <c r="O993">
        <v>2012</v>
      </c>
      <c r="P993">
        <v>930000</v>
      </c>
      <c r="Q993">
        <v>0</v>
      </c>
      <c r="R993" t="b">
        <f t="shared" si="47"/>
        <v>1</v>
      </c>
    </row>
    <row r="994" spans="1:18" x14ac:dyDescent="0.3">
      <c r="A994">
        <v>2012</v>
      </c>
      <c r="B994">
        <v>935000</v>
      </c>
      <c r="C994">
        <v>0</v>
      </c>
      <c r="E994">
        <v>2012</v>
      </c>
      <c r="F994">
        <v>935000</v>
      </c>
      <c r="G994">
        <v>0</v>
      </c>
      <c r="H994" t="b">
        <f t="shared" si="45"/>
        <v>1</v>
      </c>
      <c r="J994">
        <v>2012</v>
      </c>
      <c r="K994">
        <v>935000</v>
      </c>
      <c r="L994">
        <v>0</v>
      </c>
      <c r="M994" t="b">
        <f t="shared" si="46"/>
        <v>1</v>
      </c>
      <c r="O994">
        <v>2012</v>
      </c>
      <c r="P994">
        <v>935000</v>
      </c>
      <c r="Q994">
        <v>0</v>
      </c>
      <c r="R994" t="b">
        <f t="shared" si="47"/>
        <v>1</v>
      </c>
    </row>
    <row r="995" spans="1:18" x14ac:dyDescent="0.3">
      <c r="A995">
        <v>2012</v>
      </c>
      <c r="B995">
        <v>940000</v>
      </c>
      <c r="C995">
        <v>0</v>
      </c>
      <c r="E995">
        <v>2012</v>
      </c>
      <c r="F995">
        <v>940000</v>
      </c>
      <c r="G995">
        <v>0</v>
      </c>
      <c r="H995" t="b">
        <f t="shared" si="45"/>
        <v>1</v>
      </c>
      <c r="J995">
        <v>2012</v>
      </c>
      <c r="K995">
        <v>940000</v>
      </c>
      <c r="L995">
        <v>0</v>
      </c>
      <c r="M995" t="b">
        <f t="shared" si="46"/>
        <v>1</v>
      </c>
      <c r="O995">
        <v>2012</v>
      </c>
      <c r="P995">
        <v>940000</v>
      </c>
      <c r="Q995">
        <v>0</v>
      </c>
      <c r="R995" t="b">
        <f t="shared" si="47"/>
        <v>1</v>
      </c>
    </row>
    <row r="996" spans="1:18" x14ac:dyDescent="0.3">
      <c r="A996">
        <v>2012</v>
      </c>
      <c r="B996">
        <v>945000</v>
      </c>
      <c r="C996">
        <v>0</v>
      </c>
      <c r="E996">
        <v>2012</v>
      </c>
      <c r="F996">
        <v>945000</v>
      </c>
      <c r="G996">
        <v>0</v>
      </c>
      <c r="H996" t="b">
        <f t="shared" si="45"/>
        <v>1</v>
      </c>
      <c r="J996">
        <v>2012</v>
      </c>
      <c r="K996">
        <v>945000</v>
      </c>
      <c r="L996">
        <v>0</v>
      </c>
      <c r="M996" t="b">
        <f t="shared" si="46"/>
        <v>1</v>
      </c>
      <c r="O996">
        <v>2012</v>
      </c>
      <c r="P996">
        <v>945000</v>
      </c>
      <c r="Q996">
        <v>0</v>
      </c>
      <c r="R996" t="b">
        <f t="shared" si="47"/>
        <v>1</v>
      </c>
    </row>
    <row r="997" spans="1:18" x14ac:dyDescent="0.3">
      <c r="A997">
        <v>2012</v>
      </c>
      <c r="B997">
        <v>950000</v>
      </c>
      <c r="C997">
        <v>0</v>
      </c>
      <c r="E997">
        <v>2012</v>
      </c>
      <c r="F997">
        <v>950000</v>
      </c>
      <c r="G997">
        <v>0</v>
      </c>
      <c r="H997" t="b">
        <f t="shared" si="45"/>
        <v>1</v>
      </c>
      <c r="J997">
        <v>2012</v>
      </c>
      <c r="K997">
        <v>950000</v>
      </c>
      <c r="L997">
        <v>0</v>
      </c>
      <c r="M997" t="b">
        <f t="shared" si="46"/>
        <v>1</v>
      </c>
      <c r="O997">
        <v>2012</v>
      </c>
      <c r="P997">
        <v>950000</v>
      </c>
      <c r="Q997">
        <v>0</v>
      </c>
      <c r="R997" t="b">
        <f t="shared" si="47"/>
        <v>1</v>
      </c>
    </row>
    <row r="998" spans="1:18" x14ac:dyDescent="0.3">
      <c r="A998">
        <v>2012</v>
      </c>
      <c r="B998">
        <v>955000</v>
      </c>
      <c r="C998">
        <v>0</v>
      </c>
      <c r="E998">
        <v>2012</v>
      </c>
      <c r="F998">
        <v>955000</v>
      </c>
      <c r="G998">
        <v>0</v>
      </c>
      <c r="H998" t="b">
        <f t="shared" si="45"/>
        <v>1</v>
      </c>
      <c r="J998">
        <v>2012</v>
      </c>
      <c r="K998">
        <v>955000</v>
      </c>
      <c r="L998">
        <v>0</v>
      </c>
      <c r="M998" t="b">
        <f t="shared" si="46"/>
        <v>1</v>
      </c>
      <c r="O998">
        <v>2012</v>
      </c>
      <c r="P998">
        <v>955000</v>
      </c>
      <c r="Q998">
        <v>0</v>
      </c>
      <c r="R998" t="b">
        <f t="shared" si="47"/>
        <v>1</v>
      </c>
    </row>
    <row r="999" spans="1:18" x14ac:dyDescent="0.3">
      <c r="A999">
        <v>2012</v>
      </c>
      <c r="B999">
        <v>960000</v>
      </c>
      <c r="C999">
        <v>0</v>
      </c>
      <c r="E999">
        <v>2012</v>
      </c>
      <c r="F999">
        <v>960000</v>
      </c>
      <c r="G999">
        <v>0</v>
      </c>
      <c r="H999" t="b">
        <f t="shared" si="45"/>
        <v>1</v>
      </c>
      <c r="J999">
        <v>2012</v>
      </c>
      <c r="K999">
        <v>960000</v>
      </c>
      <c r="L999">
        <v>0</v>
      </c>
      <c r="M999" t="b">
        <f t="shared" si="46"/>
        <v>1</v>
      </c>
      <c r="O999">
        <v>2012</v>
      </c>
      <c r="P999">
        <v>960000</v>
      </c>
      <c r="Q999">
        <v>0</v>
      </c>
      <c r="R999" t="b">
        <f t="shared" si="47"/>
        <v>1</v>
      </c>
    </row>
    <row r="1000" spans="1:18" x14ac:dyDescent="0.3">
      <c r="A1000">
        <v>2012</v>
      </c>
      <c r="B1000">
        <v>965000</v>
      </c>
      <c r="C1000">
        <v>0</v>
      </c>
      <c r="E1000">
        <v>2012</v>
      </c>
      <c r="F1000">
        <v>965000</v>
      </c>
      <c r="G1000">
        <v>0</v>
      </c>
      <c r="H1000" t="b">
        <f t="shared" si="45"/>
        <v>1</v>
      </c>
      <c r="J1000">
        <v>2012</v>
      </c>
      <c r="K1000">
        <v>965000</v>
      </c>
      <c r="L1000">
        <v>0</v>
      </c>
      <c r="M1000" t="b">
        <f t="shared" si="46"/>
        <v>1</v>
      </c>
      <c r="O1000">
        <v>2012</v>
      </c>
      <c r="P1000">
        <v>965000</v>
      </c>
      <c r="Q1000">
        <v>0</v>
      </c>
      <c r="R1000" t="b">
        <f t="shared" si="47"/>
        <v>1</v>
      </c>
    </row>
    <row r="1001" spans="1:18" x14ac:dyDescent="0.3">
      <c r="A1001">
        <v>2012</v>
      </c>
      <c r="B1001">
        <v>970000</v>
      </c>
      <c r="C1001">
        <v>0</v>
      </c>
      <c r="E1001">
        <v>2012</v>
      </c>
      <c r="F1001">
        <v>970000</v>
      </c>
      <c r="G1001">
        <v>0</v>
      </c>
      <c r="H1001" t="b">
        <f t="shared" si="45"/>
        <v>1</v>
      </c>
      <c r="J1001">
        <v>2012</v>
      </c>
      <c r="K1001">
        <v>970000</v>
      </c>
      <c r="L1001">
        <v>0</v>
      </c>
      <c r="M1001" t="b">
        <f t="shared" si="46"/>
        <v>1</v>
      </c>
      <c r="O1001">
        <v>2012</v>
      </c>
      <c r="P1001">
        <v>970000</v>
      </c>
      <c r="Q1001">
        <v>0</v>
      </c>
      <c r="R1001" t="b">
        <f t="shared" si="47"/>
        <v>1</v>
      </c>
    </row>
    <row r="1002" spans="1:18" x14ac:dyDescent="0.3">
      <c r="A1002">
        <v>2012</v>
      </c>
      <c r="B1002">
        <v>975000</v>
      </c>
      <c r="C1002">
        <v>0</v>
      </c>
      <c r="E1002">
        <v>2012</v>
      </c>
      <c r="F1002">
        <v>975000</v>
      </c>
      <c r="G1002">
        <v>0</v>
      </c>
      <c r="H1002" t="b">
        <f t="shared" si="45"/>
        <v>1</v>
      </c>
      <c r="J1002">
        <v>2012</v>
      </c>
      <c r="K1002">
        <v>975000</v>
      </c>
      <c r="L1002">
        <v>0</v>
      </c>
      <c r="M1002" t="b">
        <f t="shared" si="46"/>
        <v>1</v>
      </c>
      <c r="O1002">
        <v>2012</v>
      </c>
      <c r="P1002">
        <v>975000</v>
      </c>
      <c r="Q1002">
        <v>0</v>
      </c>
      <c r="R1002" t="b">
        <f t="shared" si="47"/>
        <v>1</v>
      </c>
    </row>
    <row r="1003" spans="1:18" x14ac:dyDescent="0.3">
      <c r="A1003">
        <v>2012</v>
      </c>
      <c r="B1003">
        <v>980000</v>
      </c>
      <c r="C1003">
        <v>0</v>
      </c>
      <c r="E1003">
        <v>2012</v>
      </c>
      <c r="F1003">
        <v>980000</v>
      </c>
      <c r="G1003">
        <v>0</v>
      </c>
      <c r="H1003" t="b">
        <f t="shared" si="45"/>
        <v>1</v>
      </c>
      <c r="J1003">
        <v>2012</v>
      </c>
      <c r="K1003">
        <v>980000</v>
      </c>
      <c r="L1003">
        <v>0</v>
      </c>
      <c r="M1003" t="b">
        <f t="shared" si="46"/>
        <v>1</v>
      </c>
      <c r="O1003">
        <v>2012</v>
      </c>
      <c r="P1003">
        <v>980000</v>
      </c>
      <c r="Q1003">
        <v>0</v>
      </c>
      <c r="R1003" t="b">
        <f t="shared" si="47"/>
        <v>1</v>
      </c>
    </row>
    <row r="1004" spans="1:18" x14ac:dyDescent="0.3">
      <c r="A1004">
        <v>2012</v>
      </c>
      <c r="B1004">
        <v>985000</v>
      </c>
      <c r="C1004">
        <v>0</v>
      </c>
      <c r="E1004">
        <v>2012</v>
      </c>
      <c r="F1004">
        <v>985000</v>
      </c>
      <c r="G1004">
        <v>0</v>
      </c>
      <c r="H1004" t="b">
        <f t="shared" si="45"/>
        <v>1</v>
      </c>
      <c r="J1004">
        <v>2012</v>
      </c>
      <c r="K1004">
        <v>985000</v>
      </c>
      <c r="L1004">
        <v>0</v>
      </c>
      <c r="M1004" t="b">
        <f t="shared" si="46"/>
        <v>1</v>
      </c>
      <c r="O1004">
        <v>2012</v>
      </c>
      <c r="P1004">
        <v>985000</v>
      </c>
      <c r="Q1004">
        <v>0</v>
      </c>
      <c r="R1004" t="b">
        <f t="shared" si="47"/>
        <v>1</v>
      </c>
    </row>
    <row r="1005" spans="1:18" x14ac:dyDescent="0.3">
      <c r="A1005">
        <v>2012</v>
      </c>
      <c r="B1005">
        <v>990000</v>
      </c>
      <c r="C1005">
        <v>0</v>
      </c>
      <c r="E1005">
        <v>2012</v>
      </c>
      <c r="F1005">
        <v>990000</v>
      </c>
      <c r="G1005">
        <v>0</v>
      </c>
      <c r="H1005" t="b">
        <f t="shared" si="45"/>
        <v>1</v>
      </c>
      <c r="J1005">
        <v>2012</v>
      </c>
      <c r="K1005">
        <v>990000</v>
      </c>
      <c r="L1005">
        <v>0</v>
      </c>
      <c r="M1005" t="b">
        <f t="shared" si="46"/>
        <v>1</v>
      </c>
      <c r="O1005">
        <v>2012</v>
      </c>
      <c r="P1005">
        <v>990000</v>
      </c>
      <c r="Q1005">
        <v>0</v>
      </c>
      <c r="R1005" t="b">
        <f t="shared" si="47"/>
        <v>1</v>
      </c>
    </row>
    <row r="1006" spans="1:18" x14ac:dyDescent="0.3">
      <c r="A1006">
        <v>2012</v>
      </c>
      <c r="B1006">
        <v>995000</v>
      </c>
      <c r="C1006">
        <v>0</v>
      </c>
      <c r="E1006">
        <v>2012</v>
      </c>
      <c r="F1006">
        <v>995000</v>
      </c>
      <c r="G1006">
        <v>0</v>
      </c>
      <c r="H1006" t="b">
        <f t="shared" si="45"/>
        <v>1</v>
      </c>
      <c r="J1006">
        <v>2012</v>
      </c>
      <c r="K1006">
        <v>995000</v>
      </c>
      <c r="L1006">
        <v>0</v>
      </c>
      <c r="M1006" t="b">
        <f t="shared" si="46"/>
        <v>1</v>
      </c>
      <c r="O1006">
        <v>2012</v>
      </c>
      <c r="P1006">
        <v>995000</v>
      </c>
      <c r="Q1006">
        <v>0</v>
      </c>
      <c r="R1006" t="b">
        <f t="shared" si="47"/>
        <v>1</v>
      </c>
    </row>
    <row r="1007" spans="1:18" x14ac:dyDescent="0.3">
      <c r="A1007">
        <v>2012</v>
      </c>
      <c r="B1007">
        <v>1000000</v>
      </c>
      <c r="C1007">
        <v>0</v>
      </c>
      <c r="E1007">
        <v>2012</v>
      </c>
      <c r="F1007">
        <v>1000000</v>
      </c>
      <c r="G1007">
        <v>0</v>
      </c>
      <c r="H1007" t="b">
        <f t="shared" si="45"/>
        <v>1</v>
      </c>
      <c r="J1007">
        <v>2012</v>
      </c>
      <c r="K1007">
        <v>1000000</v>
      </c>
      <c r="L1007">
        <v>0</v>
      </c>
      <c r="M1007" t="b">
        <f t="shared" si="46"/>
        <v>1</v>
      </c>
      <c r="O1007">
        <v>2012</v>
      </c>
      <c r="P1007">
        <v>1000000</v>
      </c>
      <c r="Q1007">
        <v>0</v>
      </c>
      <c r="R1007" t="b">
        <f t="shared" si="47"/>
        <v>1</v>
      </c>
    </row>
    <row r="1008" spans="1:18" x14ac:dyDescent="0.3">
      <c r="A1008">
        <v>2012</v>
      </c>
      <c r="B1008">
        <v>1005000</v>
      </c>
      <c r="C1008">
        <v>0</v>
      </c>
      <c r="E1008">
        <v>2012</v>
      </c>
      <c r="F1008">
        <v>1005000</v>
      </c>
      <c r="G1008">
        <v>0</v>
      </c>
      <c r="H1008" t="b">
        <f t="shared" si="45"/>
        <v>1</v>
      </c>
      <c r="J1008">
        <v>2012</v>
      </c>
      <c r="K1008">
        <v>1005000</v>
      </c>
      <c r="L1008">
        <v>0</v>
      </c>
      <c r="M1008" t="b">
        <f t="shared" si="46"/>
        <v>1</v>
      </c>
      <c r="O1008">
        <v>2012</v>
      </c>
      <c r="P1008">
        <v>1005000</v>
      </c>
      <c r="Q1008">
        <v>0</v>
      </c>
      <c r="R1008" t="b">
        <f t="shared" si="47"/>
        <v>1</v>
      </c>
    </row>
    <row r="1009" spans="1:18" x14ac:dyDescent="0.3">
      <c r="A1009">
        <v>2012</v>
      </c>
      <c r="B1009">
        <v>1010000</v>
      </c>
      <c r="C1009">
        <v>0</v>
      </c>
      <c r="E1009">
        <v>2012</v>
      </c>
      <c r="F1009">
        <v>1010000</v>
      </c>
      <c r="G1009">
        <v>0</v>
      </c>
      <c r="H1009" t="b">
        <f t="shared" si="45"/>
        <v>1</v>
      </c>
      <c r="J1009">
        <v>2012</v>
      </c>
      <c r="K1009">
        <v>1010000</v>
      </c>
      <c r="L1009">
        <v>0</v>
      </c>
      <c r="M1009" t="b">
        <f t="shared" si="46"/>
        <v>1</v>
      </c>
      <c r="O1009">
        <v>2012</v>
      </c>
      <c r="P1009">
        <v>1010000</v>
      </c>
      <c r="Q1009">
        <v>0</v>
      </c>
      <c r="R1009" t="b">
        <f t="shared" si="47"/>
        <v>1</v>
      </c>
    </row>
    <row r="1010" spans="1:18" x14ac:dyDescent="0.3">
      <c r="A1010">
        <v>2012</v>
      </c>
      <c r="B1010">
        <v>1015000</v>
      </c>
      <c r="C1010">
        <v>0</v>
      </c>
      <c r="E1010">
        <v>2012</v>
      </c>
      <c r="F1010">
        <v>1015000</v>
      </c>
      <c r="G1010">
        <v>0</v>
      </c>
      <c r="H1010" t="b">
        <f t="shared" si="45"/>
        <v>1</v>
      </c>
      <c r="J1010">
        <v>2012</v>
      </c>
      <c r="K1010">
        <v>1015000</v>
      </c>
      <c r="L1010">
        <v>0</v>
      </c>
      <c r="M1010" t="b">
        <f t="shared" si="46"/>
        <v>1</v>
      </c>
      <c r="O1010">
        <v>2012</v>
      </c>
      <c r="P1010">
        <v>1015000</v>
      </c>
      <c r="Q1010">
        <v>0</v>
      </c>
      <c r="R1010" t="b">
        <f t="shared" si="47"/>
        <v>1</v>
      </c>
    </row>
    <row r="1011" spans="1:18" x14ac:dyDescent="0.3">
      <c r="A1011">
        <v>2012</v>
      </c>
      <c r="B1011">
        <v>1020000</v>
      </c>
      <c r="C1011">
        <v>0</v>
      </c>
      <c r="E1011">
        <v>2012</v>
      </c>
      <c r="F1011">
        <v>1020000</v>
      </c>
      <c r="G1011">
        <v>0</v>
      </c>
      <c r="H1011" t="b">
        <f t="shared" si="45"/>
        <v>1</v>
      </c>
      <c r="J1011">
        <v>2012</v>
      </c>
      <c r="K1011">
        <v>1020000</v>
      </c>
      <c r="L1011">
        <v>0</v>
      </c>
      <c r="M1011" t="b">
        <f t="shared" si="46"/>
        <v>1</v>
      </c>
      <c r="O1011">
        <v>2012</v>
      </c>
      <c r="P1011">
        <v>1020000</v>
      </c>
      <c r="Q1011">
        <v>0</v>
      </c>
      <c r="R1011" t="b">
        <f t="shared" si="47"/>
        <v>1</v>
      </c>
    </row>
    <row r="1012" spans="1:18" x14ac:dyDescent="0.3">
      <c r="A1012">
        <v>2012</v>
      </c>
      <c r="B1012">
        <v>1025000</v>
      </c>
      <c r="C1012">
        <v>0</v>
      </c>
      <c r="E1012">
        <v>2012</v>
      </c>
      <c r="F1012">
        <v>1025000</v>
      </c>
      <c r="G1012">
        <v>0</v>
      </c>
      <c r="H1012" t="b">
        <f t="shared" si="45"/>
        <v>1</v>
      </c>
      <c r="J1012">
        <v>2012</v>
      </c>
      <c r="K1012">
        <v>1025000</v>
      </c>
      <c r="L1012">
        <v>0</v>
      </c>
      <c r="M1012" t="b">
        <f t="shared" si="46"/>
        <v>1</v>
      </c>
      <c r="O1012">
        <v>2012</v>
      </c>
      <c r="P1012">
        <v>1025000</v>
      </c>
      <c r="Q1012">
        <v>0</v>
      </c>
      <c r="R1012" t="b">
        <f t="shared" si="47"/>
        <v>1</v>
      </c>
    </row>
    <row r="1013" spans="1:18" x14ac:dyDescent="0.3">
      <c r="A1013">
        <v>2012</v>
      </c>
      <c r="B1013">
        <v>1030000</v>
      </c>
      <c r="C1013">
        <v>0</v>
      </c>
      <c r="E1013">
        <v>2012</v>
      </c>
      <c r="F1013">
        <v>1030000</v>
      </c>
      <c r="G1013">
        <v>0</v>
      </c>
      <c r="H1013" t="b">
        <f t="shared" si="45"/>
        <v>1</v>
      </c>
      <c r="J1013">
        <v>2012</v>
      </c>
      <c r="K1013">
        <v>1030000</v>
      </c>
      <c r="L1013">
        <v>0</v>
      </c>
      <c r="M1013" t="b">
        <f t="shared" si="46"/>
        <v>1</v>
      </c>
      <c r="O1013">
        <v>2012</v>
      </c>
      <c r="P1013">
        <v>1030000</v>
      </c>
      <c r="Q1013">
        <v>0</v>
      </c>
      <c r="R1013" t="b">
        <f t="shared" si="47"/>
        <v>1</v>
      </c>
    </row>
    <row r="1014" spans="1:18" x14ac:dyDescent="0.3">
      <c r="A1014">
        <v>2012</v>
      </c>
      <c r="B1014">
        <v>1035000</v>
      </c>
      <c r="C1014">
        <v>0</v>
      </c>
      <c r="E1014">
        <v>2012</v>
      </c>
      <c r="F1014">
        <v>1035000</v>
      </c>
      <c r="G1014">
        <v>0</v>
      </c>
      <c r="H1014" t="b">
        <f t="shared" si="45"/>
        <v>1</v>
      </c>
      <c r="J1014">
        <v>2012</v>
      </c>
      <c r="K1014">
        <v>1035000</v>
      </c>
      <c r="L1014">
        <v>0</v>
      </c>
      <c r="M1014" t="b">
        <f t="shared" si="46"/>
        <v>1</v>
      </c>
      <c r="O1014">
        <v>2012</v>
      </c>
      <c r="P1014">
        <v>1035000</v>
      </c>
      <c r="Q1014">
        <v>0</v>
      </c>
      <c r="R1014" t="b">
        <f t="shared" si="47"/>
        <v>1</v>
      </c>
    </row>
    <row r="1015" spans="1:18" x14ac:dyDescent="0.3">
      <c r="A1015">
        <v>2012</v>
      </c>
      <c r="B1015">
        <v>1040000</v>
      </c>
      <c r="C1015">
        <v>0</v>
      </c>
      <c r="E1015">
        <v>2012</v>
      </c>
      <c r="F1015">
        <v>1040000</v>
      </c>
      <c r="G1015">
        <v>0</v>
      </c>
      <c r="H1015" t="b">
        <f t="shared" si="45"/>
        <v>1</v>
      </c>
      <c r="J1015">
        <v>2012</v>
      </c>
      <c r="K1015">
        <v>1040000</v>
      </c>
      <c r="L1015">
        <v>0</v>
      </c>
      <c r="M1015" t="b">
        <f t="shared" si="46"/>
        <v>1</v>
      </c>
      <c r="O1015">
        <v>2012</v>
      </c>
      <c r="P1015">
        <v>1040000</v>
      </c>
      <c r="Q1015">
        <v>0</v>
      </c>
      <c r="R1015" t="b">
        <f t="shared" si="47"/>
        <v>1</v>
      </c>
    </row>
    <row r="1016" spans="1:18" x14ac:dyDescent="0.3">
      <c r="A1016">
        <v>2012</v>
      </c>
      <c r="B1016">
        <v>1045000</v>
      </c>
      <c r="C1016">
        <v>0</v>
      </c>
      <c r="E1016">
        <v>2012</v>
      </c>
      <c r="F1016">
        <v>1045000</v>
      </c>
      <c r="G1016">
        <v>0</v>
      </c>
      <c r="H1016" t="b">
        <f t="shared" si="45"/>
        <v>1</v>
      </c>
      <c r="J1016">
        <v>2012</v>
      </c>
      <c r="K1016">
        <v>1045000</v>
      </c>
      <c r="L1016">
        <v>0</v>
      </c>
      <c r="M1016" t="b">
        <f t="shared" si="46"/>
        <v>1</v>
      </c>
      <c r="O1016">
        <v>2012</v>
      </c>
      <c r="P1016">
        <v>1045000</v>
      </c>
      <c r="Q1016">
        <v>0</v>
      </c>
      <c r="R1016" t="b">
        <f t="shared" si="47"/>
        <v>1</v>
      </c>
    </row>
    <row r="1017" spans="1:18" x14ac:dyDescent="0.3">
      <c r="A1017">
        <v>2012</v>
      </c>
      <c r="B1017">
        <v>1050000</v>
      </c>
      <c r="C1017">
        <v>0</v>
      </c>
      <c r="E1017">
        <v>2012</v>
      </c>
      <c r="F1017">
        <v>1050000</v>
      </c>
      <c r="G1017">
        <v>0</v>
      </c>
      <c r="H1017" t="b">
        <f t="shared" si="45"/>
        <v>1</v>
      </c>
      <c r="J1017">
        <v>2012</v>
      </c>
      <c r="K1017">
        <v>1050000</v>
      </c>
      <c r="L1017">
        <v>0</v>
      </c>
      <c r="M1017" t="b">
        <f t="shared" si="46"/>
        <v>1</v>
      </c>
      <c r="O1017">
        <v>2012</v>
      </c>
      <c r="P1017">
        <v>1050000</v>
      </c>
      <c r="Q1017">
        <v>0</v>
      </c>
      <c r="R1017" t="b">
        <f t="shared" si="47"/>
        <v>1</v>
      </c>
    </row>
    <row r="1018" spans="1:18" x14ac:dyDescent="0.3">
      <c r="A1018">
        <v>2012</v>
      </c>
      <c r="B1018">
        <v>1055000</v>
      </c>
      <c r="C1018">
        <v>0</v>
      </c>
      <c r="E1018">
        <v>2012</v>
      </c>
      <c r="F1018">
        <v>1055000</v>
      </c>
      <c r="G1018">
        <v>0</v>
      </c>
      <c r="H1018" t="b">
        <f t="shared" si="45"/>
        <v>1</v>
      </c>
      <c r="J1018">
        <v>2012</v>
      </c>
      <c r="K1018">
        <v>1055000</v>
      </c>
      <c r="L1018">
        <v>0</v>
      </c>
      <c r="M1018" t="b">
        <f t="shared" si="46"/>
        <v>1</v>
      </c>
      <c r="O1018">
        <v>2012</v>
      </c>
      <c r="P1018">
        <v>1055000</v>
      </c>
      <c r="Q1018">
        <v>0</v>
      </c>
      <c r="R1018" t="b">
        <f t="shared" si="47"/>
        <v>1</v>
      </c>
    </row>
    <row r="1019" spans="1:18" x14ac:dyDescent="0.3">
      <c r="A1019">
        <v>2012</v>
      </c>
      <c r="B1019">
        <v>1060000</v>
      </c>
      <c r="C1019">
        <v>0</v>
      </c>
      <c r="E1019">
        <v>2012</v>
      </c>
      <c r="F1019">
        <v>1060000</v>
      </c>
      <c r="G1019">
        <v>0</v>
      </c>
      <c r="H1019" t="b">
        <f t="shared" si="45"/>
        <v>1</v>
      </c>
      <c r="J1019">
        <v>2012</v>
      </c>
      <c r="K1019">
        <v>1060000</v>
      </c>
      <c r="L1019">
        <v>0</v>
      </c>
      <c r="M1019" t="b">
        <f t="shared" si="46"/>
        <v>1</v>
      </c>
      <c r="O1019">
        <v>2012</v>
      </c>
      <c r="P1019">
        <v>1060000</v>
      </c>
      <c r="Q1019">
        <v>0</v>
      </c>
      <c r="R1019" t="b">
        <f t="shared" si="47"/>
        <v>1</v>
      </c>
    </row>
    <row r="1020" spans="1:18" x14ac:dyDescent="0.3">
      <c r="A1020">
        <v>2012</v>
      </c>
      <c r="B1020">
        <v>1065000</v>
      </c>
      <c r="C1020">
        <v>0</v>
      </c>
      <c r="E1020">
        <v>2012</v>
      </c>
      <c r="F1020">
        <v>1065000</v>
      </c>
      <c r="G1020">
        <v>0</v>
      </c>
      <c r="H1020" t="b">
        <f t="shared" si="45"/>
        <v>1</v>
      </c>
      <c r="J1020">
        <v>2012</v>
      </c>
      <c r="K1020">
        <v>1065000</v>
      </c>
      <c r="L1020">
        <v>0</v>
      </c>
      <c r="M1020" t="b">
        <f t="shared" si="46"/>
        <v>1</v>
      </c>
      <c r="O1020">
        <v>2012</v>
      </c>
      <c r="P1020">
        <v>1065000</v>
      </c>
      <c r="Q1020">
        <v>0</v>
      </c>
      <c r="R1020" t="b">
        <f t="shared" si="47"/>
        <v>1</v>
      </c>
    </row>
    <row r="1021" spans="1:18" x14ac:dyDescent="0.3">
      <c r="A1021">
        <v>2012</v>
      </c>
      <c r="B1021">
        <v>1070000</v>
      </c>
      <c r="C1021">
        <v>0</v>
      </c>
      <c r="E1021">
        <v>2012</v>
      </c>
      <c r="F1021">
        <v>1070000</v>
      </c>
      <c r="G1021">
        <v>0</v>
      </c>
      <c r="H1021" t="b">
        <f t="shared" si="45"/>
        <v>1</v>
      </c>
      <c r="J1021">
        <v>2012</v>
      </c>
      <c r="K1021">
        <v>1070000</v>
      </c>
      <c r="L1021">
        <v>0</v>
      </c>
      <c r="M1021" t="b">
        <f t="shared" si="46"/>
        <v>1</v>
      </c>
      <c r="O1021">
        <v>2012</v>
      </c>
      <c r="P1021">
        <v>1070000</v>
      </c>
      <c r="Q1021">
        <v>0</v>
      </c>
      <c r="R1021" t="b">
        <f t="shared" si="47"/>
        <v>1</v>
      </c>
    </row>
    <row r="1022" spans="1:18" x14ac:dyDescent="0.3">
      <c r="A1022">
        <v>2012</v>
      </c>
      <c r="B1022">
        <v>1075000</v>
      </c>
      <c r="C1022">
        <v>0</v>
      </c>
      <c r="E1022">
        <v>2012</v>
      </c>
      <c r="F1022">
        <v>1075000</v>
      </c>
      <c r="G1022">
        <v>0</v>
      </c>
      <c r="H1022" t="b">
        <f t="shared" si="45"/>
        <v>1</v>
      </c>
      <c r="J1022">
        <v>2012</v>
      </c>
      <c r="K1022">
        <v>1075000</v>
      </c>
      <c r="L1022">
        <v>0</v>
      </c>
      <c r="M1022" t="b">
        <f t="shared" si="46"/>
        <v>1</v>
      </c>
      <c r="O1022">
        <v>2012</v>
      </c>
      <c r="P1022">
        <v>1075000</v>
      </c>
      <c r="Q1022">
        <v>0</v>
      </c>
      <c r="R1022" t="b">
        <f t="shared" si="47"/>
        <v>1</v>
      </c>
    </row>
    <row r="1023" spans="1:18" x14ac:dyDescent="0.3">
      <c r="A1023">
        <v>2012</v>
      </c>
      <c r="B1023">
        <v>1080000</v>
      </c>
      <c r="C1023">
        <v>0</v>
      </c>
      <c r="E1023">
        <v>2012</v>
      </c>
      <c r="F1023">
        <v>1080000</v>
      </c>
      <c r="G1023">
        <v>0</v>
      </c>
      <c r="H1023" t="b">
        <f t="shared" si="45"/>
        <v>1</v>
      </c>
      <c r="J1023">
        <v>2012</v>
      </c>
      <c r="K1023">
        <v>1080000</v>
      </c>
      <c r="L1023">
        <v>0</v>
      </c>
      <c r="M1023" t="b">
        <f t="shared" si="46"/>
        <v>1</v>
      </c>
      <c r="O1023">
        <v>2012</v>
      </c>
      <c r="P1023">
        <v>1080000</v>
      </c>
      <c r="Q1023">
        <v>0</v>
      </c>
      <c r="R1023" t="b">
        <f t="shared" si="47"/>
        <v>1</v>
      </c>
    </row>
    <row r="1024" spans="1:18" x14ac:dyDescent="0.3">
      <c r="A1024">
        <v>2012</v>
      </c>
      <c r="B1024">
        <v>1085000</v>
      </c>
      <c r="C1024">
        <v>0</v>
      </c>
      <c r="E1024">
        <v>2012</v>
      </c>
      <c r="F1024">
        <v>1085000</v>
      </c>
      <c r="G1024">
        <v>0</v>
      </c>
      <c r="H1024" t="b">
        <f t="shared" si="45"/>
        <v>1</v>
      </c>
      <c r="J1024">
        <v>2012</v>
      </c>
      <c r="K1024">
        <v>1085000</v>
      </c>
      <c r="L1024">
        <v>0</v>
      </c>
      <c r="M1024" t="b">
        <f t="shared" si="46"/>
        <v>1</v>
      </c>
      <c r="O1024">
        <v>2012</v>
      </c>
      <c r="P1024">
        <v>1085000</v>
      </c>
      <c r="Q1024">
        <v>0</v>
      </c>
      <c r="R1024" t="b">
        <f t="shared" si="47"/>
        <v>1</v>
      </c>
    </row>
    <row r="1025" spans="1:18" x14ac:dyDescent="0.3">
      <c r="A1025">
        <v>2012</v>
      </c>
      <c r="B1025">
        <v>1090000</v>
      </c>
      <c r="C1025">
        <v>0</v>
      </c>
      <c r="E1025">
        <v>2012</v>
      </c>
      <c r="F1025">
        <v>1090000</v>
      </c>
      <c r="G1025">
        <v>0</v>
      </c>
      <c r="H1025" t="b">
        <f t="shared" si="45"/>
        <v>1</v>
      </c>
      <c r="J1025">
        <v>2012</v>
      </c>
      <c r="K1025">
        <v>1090000</v>
      </c>
      <c r="L1025">
        <v>0</v>
      </c>
      <c r="M1025" t="b">
        <f t="shared" si="46"/>
        <v>1</v>
      </c>
      <c r="O1025">
        <v>2012</v>
      </c>
      <c r="P1025">
        <v>1090000</v>
      </c>
      <c r="Q1025">
        <v>0</v>
      </c>
      <c r="R1025" t="b">
        <f t="shared" si="47"/>
        <v>1</v>
      </c>
    </row>
    <row r="1026" spans="1:18" x14ac:dyDescent="0.3">
      <c r="A1026">
        <v>2012</v>
      </c>
      <c r="B1026">
        <v>1095000</v>
      </c>
      <c r="C1026">
        <v>0</v>
      </c>
      <c r="E1026">
        <v>2012</v>
      </c>
      <c r="F1026">
        <v>1095000</v>
      </c>
      <c r="G1026">
        <v>0</v>
      </c>
      <c r="H1026" t="b">
        <f t="shared" si="45"/>
        <v>1</v>
      </c>
      <c r="J1026">
        <v>2012</v>
      </c>
      <c r="K1026">
        <v>1095000</v>
      </c>
      <c r="L1026">
        <v>0</v>
      </c>
      <c r="M1026" t="b">
        <f t="shared" si="46"/>
        <v>1</v>
      </c>
      <c r="O1026">
        <v>2012</v>
      </c>
      <c r="P1026">
        <v>1095000</v>
      </c>
      <c r="Q1026">
        <v>0</v>
      </c>
      <c r="R1026" t="b">
        <f t="shared" si="47"/>
        <v>1</v>
      </c>
    </row>
    <row r="1027" spans="1:18" x14ac:dyDescent="0.3">
      <c r="A1027">
        <v>2012</v>
      </c>
      <c r="B1027">
        <v>1100000</v>
      </c>
      <c r="C1027">
        <v>0</v>
      </c>
      <c r="E1027">
        <v>2012</v>
      </c>
      <c r="F1027">
        <v>1100000</v>
      </c>
      <c r="G1027">
        <v>0</v>
      </c>
      <c r="H1027" t="b">
        <f t="shared" si="45"/>
        <v>1</v>
      </c>
      <c r="J1027">
        <v>2012</v>
      </c>
      <c r="K1027">
        <v>1100000</v>
      </c>
      <c r="L1027">
        <v>0</v>
      </c>
      <c r="M1027" t="b">
        <f t="shared" si="46"/>
        <v>1</v>
      </c>
      <c r="O1027">
        <v>2012</v>
      </c>
      <c r="P1027">
        <v>1100000</v>
      </c>
      <c r="Q1027">
        <v>0</v>
      </c>
      <c r="R1027" t="b">
        <f t="shared" si="47"/>
        <v>1</v>
      </c>
    </row>
    <row r="1028" spans="1:18" x14ac:dyDescent="0.3">
      <c r="A1028">
        <v>2012</v>
      </c>
      <c r="B1028">
        <v>1105000</v>
      </c>
      <c r="C1028">
        <v>0</v>
      </c>
      <c r="E1028">
        <v>2012</v>
      </c>
      <c r="F1028">
        <v>1105000</v>
      </c>
      <c r="G1028">
        <v>0</v>
      </c>
      <c r="H1028" t="b">
        <f t="shared" ref="H1028:H1091" si="48">AND(E1028=$A1028,F1028=$B1028,G1028=$C1028)</f>
        <v>1</v>
      </c>
      <c r="J1028">
        <v>2012</v>
      </c>
      <c r="K1028">
        <v>1105000</v>
      </c>
      <c r="L1028">
        <v>0</v>
      </c>
      <c r="M1028" t="b">
        <f t="shared" ref="M1028:M1091" si="49">AND(J1028=$A1028,K1028=$B1028,L1028=$C1028)</f>
        <v>1</v>
      </c>
      <c r="O1028">
        <v>2012</v>
      </c>
      <c r="P1028">
        <v>1105000</v>
      </c>
      <c r="Q1028">
        <v>0</v>
      </c>
      <c r="R1028" t="b">
        <f t="shared" ref="R1028:R1091" si="50">AND(O1028=$A1028,P1028=$B1028,Q1028=$C1028)</f>
        <v>1</v>
      </c>
    </row>
    <row r="1029" spans="1:18" x14ac:dyDescent="0.3">
      <c r="A1029">
        <v>2012</v>
      </c>
      <c r="B1029">
        <v>1110000</v>
      </c>
      <c r="C1029">
        <v>0</v>
      </c>
      <c r="E1029">
        <v>2012</v>
      </c>
      <c r="F1029">
        <v>1110000</v>
      </c>
      <c r="G1029">
        <v>0</v>
      </c>
      <c r="H1029" t="b">
        <f t="shared" si="48"/>
        <v>1</v>
      </c>
      <c r="J1029">
        <v>2012</v>
      </c>
      <c r="K1029">
        <v>1110000</v>
      </c>
      <c r="L1029">
        <v>0</v>
      </c>
      <c r="M1029" t="b">
        <f t="shared" si="49"/>
        <v>1</v>
      </c>
      <c r="O1029">
        <v>2012</v>
      </c>
      <c r="P1029">
        <v>1110000</v>
      </c>
      <c r="Q1029">
        <v>0</v>
      </c>
      <c r="R1029" t="b">
        <f t="shared" si="50"/>
        <v>1</v>
      </c>
    </row>
    <row r="1030" spans="1:18" x14ac:dyDescent="0.3">
      <c r="A1030">
        <v>2012</v>
      </c>
      <c r="B1030">
        <v>1115000</v>
      </c>
      <c r="C1030">
        <v>0</v>
      </c>
      <c r="E1030">
        <v>2012</v>
      </c>
      <c r="F1030">
        <v>1115000</v>
      </c>
      <c r="G1030">
        <v>0</v>
      </c>
      <c r="H1030" t="b">
        <f t="shared" si="48"/>
        <v>1</v>
      </c>
      <c r="J1030">
        <v>2012</v>
      </c>
      <c r="K1030">
        <v>1115000</v>
      </c>
      <c r="L1030">
        <v>0</v>
      </c>
      <c r="M1030" t="b">
        <f t="shared" si="49"/>
        <v>1</v>
      </c>
      <c r="O1030">
        <v>2012</v>
      </c>
      <c r="P1030">
        <v>1115000</v>
      </c>
      <c r="Q1030">
        <v>0</v>
      </c>
      <c r="R1030" t="b">
        <f t="shared" si="50"/>
        <v>1</v>
      </c>
    </row>
    <row r="1031" spans="1:18" x14ac:dyDescent="0.3">
      <c r="A1031">
        <v>2012</v>
      </c>
      <c r="B1031">
        <v>1120000</v>
      </c>
      <c r="C1031">
        <v>0</v>
      </c>
      <c r="E1031">
        <v>2012</v>
      </c>
      <c r="F1031">
        <v>1120000</v>
      </c>
      <c r="G1031">
        <v>0</v>
      </c>
      <c r="H1031" t="b">
        <f t="shared" si="48"/>
        <v>1</v>
      </c>
      <c r="J1031">
        <v>2012</v>
      </c>
      <c r="K1031">
        <v>1120000</v>
      </c>
      <c r="L1031">
        <v>0</v>
      </c>
      <c r="M1031" t="b">
        <f t="shared" si="49"/>
        <v>1</v>
      </c>
      <c r="O1031">
        <v>2012</v>
      </c>
      <c r="P1031">
        <v>1120000</v>
      </c>
      <c r="Q1031">
        <v>0</v>
      </c>
      <c r="R1031" t="b">
        <f t="shared" si="50"/>
        <v>1</v>
      </c>
    </row>
    <row r="1032" spans="1:18" x14ac:dyDescent="0.3">
      <c r="A1032">
        <v>2012</v>
      </c>
      <c r="B1032">
        <v>1125000</v>
      </c>
      <c r="C1032">
        <v>0</v>
      </c>
      <c r="E1032">
        <v>2012</v>
      </c>
      <c r="F1032">
        <v>1125000</v>
      </c>
      <c r="G1032">
        <v>0</v>
      </c>
      <c r="H1032" t="b">
        <f t="shared" si="48"/>
        <v>1</v>
      </c>
      <c r="J1032">
        <v>2012</v>
      </c>
      <c r="K1032">
        <v>1125000</v>
      </c>
      <c r="L1032">
        <v>0</v>
      </c>
      <c r="M1032" t="b">
        <f t="shared" si="49"/>
        <v>1</v>
      </c>
      <c r="O1032">
        <v>2012</v>
      </c>
      <c r="P1032">
        <v>1125000</v>
      </c>
      <c r="Q1032">
        <v>0</v>
      </c>
      <c r="R1032" t="b">
        <f t="shared" si="50"/>
        <v>1</v>
      </c>
    </row>
    <row r="1033" spans="1:18" x14ac:dyDescent="0.3">
      <c r="A1033">
        <v>2012</v>
      </c>
      <c r="B1033">
        <v>1130000</v>
      </c>
      <c r="C1033">
        <v>0</v>
      </c>
      <c r="E1033">
        <v>2012</v>
      </c>
      <c r="F1033">
        <v>1130000</v>
      </c>
      <c r="G1033">
        <v>0</v>
      </c>
      <c r="H1033" t="b">
        <f t="shared" si="48"/>
        <v>1</v>
      </c>
      <c r="J1033">
        <v>2012</v>
      </c>
      <c r="K1033">
        <v>1130000</v>
      </c>
      <c r="L1033">
        <v>0</v>
      </c>
      <c r="M1033" t="b">
        <f t="shared" si="49"/>
        <v>1</v>
      </c>
      <c r="O1033">
        <v>2012</v>
      </c>
      <c r="P1033">
        <v>1130000</v>
      </c>
      <c r="Q1033">
        <v>0</v>
      </c>
      <c r="R1033" t="b">
        <f t="shared" si="50"/>
        <v>1</v>
      </c>
    </row>
    <row r="1034" spans="1:18" x14ac:dyDescent="0.3">
      <c r="A1034">
        <v>2012</v>
      </c>
      <c r="B1034">
        <v>1135000</v>
      </c>
      <c r="C1034">
        <v>0</v>
      </c>
      <c r="E1034">
        <v>2012</v>
      </c>
      <c r="F1034">
        <v>1135000</v>
      </c>
      <c r="G1034">
        <v>0</v>
      </c>
      <c r="H1034" t="b">
        <f t="shared" si="48"/>
        <v>1</v>
      </c>
      <c r="J1034">
        <v>2012</v>
      </c>
      <c r="K1034">
        <v>1135000</v>
      </c>
      <c r="L1034">
        <v>0</v>
      </c>
      <c r="M1034" t="b">
        <f t="shared" si="49"/>
        <v>1</v>
      </c>
      <c r="O1034">
        <v>2012</v>
      </c>
      <c r="P1034">
        <v>1135000</v>
      </c>
      <c r="Q1034">
        <v>0</v>
      </c>
      <c r="R1034" t="b">
        <f t="shared" si="50"/>
        <v>1</v>
      </c>
    </row>
    <row r="1035" spans="1:18" x14ac:dyDescent="0.3">
      <c r="A1035">
        <v>2012</v>
      </c>
      <c r="B1035">
        <v>1140000</v>
      </c>
      <c r="C1035">
        <v>0</v>
      </c>
      <c r="E1035">
        <v>2012</v>
      </c>
      <c r="F1035">
        <v>1140000</v>
      </c>
      <c r="G1035">
        <v>0</v>
      </c>
      <c r="H1035" t="b">
        <f t="shared" si="48"/>
        <v>1</v>
      </c>
      <c r="J1035">
        <v>2012</v>
      </c>
      <c r="K1035">
        <v>1140000</v>
      </c>
      <c r="L1035">
        <v>0</v>
      </c>
      <c r="M1035" t="b">
        <f t="shared" si="49"/>
        <v>1</v>
      </c>
      <c r="O1035">
        <v>2012</v>
      </c>
      <c r="P1035">
        <v>1140000</v>
      </c>
      <c r="Q1035">
        <v>0</v>
      </c>
      <c r="R1035" t="b">
        <f t="shared" si="50"/>
        <v>1</v>
      </c>
    </row>
    <row r="1036" spans="1:18" x14ac:dyDescent="0.3">
      <c r="A1036">
        <v>2012</v>
      </c>
      <c r="B1036">
        <v>1145000</v>
      </c>
      <c r="C1036">
        <v>0</v>
      </c>
      <c r="E1036">
        <v>2012</v>
      </c>
      <c r="F1036">
        <v>1145000</v>
      </c>
      <c r="G1036">
        <v>0</v>
      </c>
      <c r="H1036" t="b">
        <f t="shared" si="48"/>
        <v>1</v>
      </c>
      <c r="J1036">
        <v>2012</v>
      </c>
      <c r="K1036">
        <v>1145000</v>
      </c>
      <c r="L1036">
        <v>0</v>
      </c>
      <c r="M1036" t="b">
        <f t="shared" si="49"/>
        <v>1</v>
      </c>
      <c r="O1036">
        <v>2012</v>
      </c>
      <c r="P1036">
        <v>1145000</v>
      </c>
      <c r="Q1036">
        <v>0</v>
      </c>
      <c r="R1036" t="b">
        <f t="shared" si="50"/>
        <v>1</v>
      </c>
    </row>
    <row r="1037" spans="1:18" x14ac:dyDescent="0.3">
      <c r="A1037">
        <v>2012</v>
      </c>
      <c r="B1037">
        <v>1150000</v>
      </c>
      <c r="C1037">
        <v>0</v>
      </c>
      <c r="E1037">
        <v>2012</v>
      </c>
      <c r="F1037">
        <v>1150000</v>
      </c>
      <c r="G1037">
        <v>0</v>
      </c>
      <c r="H1037" t="b">
        <f t="shared" si="48"/>
        <v>1</v>
      </c>
      <c r="J1037">
        <v>2012</v>
      </c>
      <c r="K1037">
        <v>1150000</v>
      </c>
      <c r="L1037">
        <v>0</v>
      </c>
      <c r="M1037" t="b">
        <f t="shared" si="49"/>
        <v>1</v>
      </c>
      <c r="O1037">
        <v>2012</v>
      </c>
      <c r="P1037">
        <v>1150000</v>
      </c>
      <c r="Q1037">
        <v>0</v>
      </c>
      <c r="R1037" t="b">
        <f t="shared" si="50"/>
        <v>1</v>
      </c>
    </row>
    <row r="1038" spans="1:18" x14ac:dyDescent="0.3">
      <c r="A1038">
        <v>2012</v>
      </c>
      <c r="B1038">
        <v>1155000</v>
      </c>
      <c r="C1038">
        <v>0</v>
      </c>
      <c r="E1038">
        <v>2012</v>
      </c>
      <c r="F1038">
        <v>1155000</v>
      </c>
      <c r="G1038">
        <v>0</v>
      </c>
      <c r="H1038" t="b">
        <f t="shared" si="48"/>
        <v>1</v>
      </c>
      <c r="J1038">
        <v>2012</v>
      </c>
      <c r="K1038">
        <v>1155000</v>
      </c>
      <c r="L1038">
        <v>0</v>
      </c>
      <c r="M1038" t="b">
        <f t="shared" si="49"/>
        <v>1</v>
      </c>
      <c r="O1038">
        <v>2012</v>
      </c>
      <c r="P1038">
        <v>1155000</v>
      </c>
      <c r="Q1038">
        <v>0</v>
      </c>
      <c r="R1038" t="b">
        <f t="shared" si="50"/>
        <v>1</v>
      </c>
    </row>
    <row r="1039" spans="1:18" x14ac:dyDescent="0.3">
      <c r="A1039">
        <v>2012</v>
      </c>
      <c r="B1039">
        <v>1160000</v>
      </c>
      <c r="C1039">
        <v>0</v>
      </c>
      <c r="E1039">
        <v>2012</v>
      </c>
      <c r="F1039">
        <v>1160000</v>
      </c>
      <c r="G1039">
        <v>0</v>
      </c>
      <c r="H1039" t="b">
        <f t="shared" si="48"/>
        <v>1</v>
      </c>
      <c r="J1039">
        <v>2012</v>
      </c>
      <c r="K1039">
        <v>1160000</v>
      </c>
      <c r="L1039">
        <v>0</v>
      </c>
      <c r="M1039" t="b">
        <f t="shared" si="49"/>
        <v>1</v>
      </c>
      <c r="O1039">
        <v>2012</v>
      </c>
      <c r="P1039">
        <v>1160000</v>
      </c>
      <c r="Q1039">
        <v>0</v>
      </c>
      <c r="R1039" t="b">
        <f t="shared" si="50"/>
        <v>1</v>
      </c>
    </row>
    <row r="1040" spans="1:18" x14ac:dyDescent="0.3">
      <c r="A1040">
        <v>2012</v>
      </c>
      <c r="B1040">
        <v>1165000</v>
      </c>
      <c r="C1040">
        <v>0</v>
      </c>
      <c r="E1040">
        <v>2012</v>
      </c>
      <c r="F1040">
        <v>1165000</v>
      </c>
      <c r="G1040">
        <v>0</v>
      </c>
      <c r="H1040" t="b">
        <f t="shared" si="48"/>
        <v>1</v>
      </c>
      <c r="J1040">
        <v>2012</v>
      </c>
      <c r="K1040">
        <v>1165000</v>
      </c>
      <c r="L1040">
        <v>0</v>
      </c>
      <c r="M1040" t="b">
        <f t="shared" si="49"/>
        <v>1</v>
      </c>
      <c r="O1040">
        <v>2012</v>
      </c>
      <c r="P1040">
        <v>1165000</v>
      </c>
      <c r="Q1040">
        <v>0</v>
      </c>
      <c r="R1040" t="b">
        <f t="shared" si="50"/>
        <v>1</v>
      </c>
    </row>
    <row r="1041" spans="1:18" x14ac:dyDescent="0.3">
      <c r="A1041">
        <v>2012</v>
      </c>
      <c r="B1041">
        <v>1170000</v>
      </c>
      <c r="C1041">
        <v>0</v>
      </c>
      <c r="E1041">
        <v>2012</v>
      </c>
      <c r="F1041">
        <v>1170000</v>
      </c>
      <c r="G1041">
        <v>0</v>
      </c>
      <c r="H1041" t="b">
        <f t="shared" si="48"/>
        <v>1</v>
      </c>
      <c r="J1041">
        <v>2012</v>
      </c>
      <c r="K1041">
        <v>1170000</v>
      </c>
      <c r="L1041">
        <v>0</v>
      </c>
      <c r="M1041" t="b">
        <f t="shared" si="49"/>
        <v>1</v>
      </c>
      <c r="O1041">
        <v>2012</v>
      </c>
      <c r="P1041">
        <v>1170000</v>
      </c>
      <c r="Q1041">
        <v>0</v>
      </c>
      <c r="R1041" t="b">
        <f t="shared" si="50"/>
        <v>1</v>
      </c>
    </row>
    <row r="1042" spans="1:18" x14ac:dyDescent="0.3">
      <c r="A1042">
        <v>2012</v>
      </c>
      <c r="B1042">
        <v>1175000</v>
      </c>
      <c r="C1042">
        <v>0</v>
      </c>
      <c r="E1042">
        <v>2012</v>
      </c>
      <c r="F1042">
        <v>1175000</v>
      </c>
      <c r="G1042">
        <v>0</v>
      </c>
      <c r="H1042" t="b">
        <f t="shared" si="48"/>
        <v>1</v>
      </c>
      <c r="J1042">
        <v>2012</v>
      </c>
      <c r="K1042">
        <v>1175000</v>
      </c>
      <c r="L1042">
        <v>0</v>
      </c>
      <c r="M1042" t="b">
        <f t="shared" si="49"/>
        <v>1</v>
      </c>
      <c r="O1042">
        <v>2012</v>
      </c>
      <c r="P1042">
        <v>1175000</v>
      </c>
      <c r="Q1042">
        <v>0</v>
      </c>
      <c r="R1042" t="b">
        <f t="shared" si="50"/>
        <v>1</v>
      </c>
    </row>
    <row r="1043" spans="1:18" x14ac:dyDescent="0.3">
      <c r="A1043">
        <v>2012</v>
      </c>
      <c r="B1043">
        <v>1180000</v>
      </c>
      <c r="C1043">
        <v>0</v>
      </c>
      <c r="E1043">
        <v>2012</v>
      </c>
      <c r="F1043">
        <v>1180000</v>
      </c>
      <c r="G1043">
        <v>0</v>
      </c>
      <c r="H1043" t="b">
        <f t="shared" si="48"/>
        <v>1</v>
      </c>
      <c r="J1043">
        <v>2012</v>
      </c>
      <c r="K1043">
        <v>1180000</v>
      </c>
      <c r="L1043">
        <v>0</v>
      </c>
      <c r="M1043" t="b">
        <f t="shared" si="49"/>
        <v>1</v>
      </c>
      <c r="O1043">
        <v>2012</v>
      </c>
      <c r="P1043">
        <v>1180000</v>
      </c>
      <c r="Q1043">
        <v>0</v>
      </c>
      <c r="R1043" t="b">
        <f t="shared" si="50"/>
        <v>1</v>
      </c>
    </row>
    <row r="1044" spans="1:18" x14ac:dyDescent="0.3">
      <c r="A1044">
        <v>2012</v>
      </c>
      <c r="B1044">
        <v>1185000</v>
      </c>
      <c r="C1044">
        <v>0</v>
      </c>
      <c r="E1044">
        <v>2012</v>
      </c>
      <c r="F1044">
        <v>1185000</v>
      </c>
      <c r="G1044">
        <v>0</v>
      </c>
      <c r="H1044" t="b">
        <f t="shared" si="48"/>
        <v>1</v>
      </c>
      <c r="J1044">
        <v>2012</v>
      </c>
      <c r="K1044">
        <v>1185000</v>
      </c>
      <c r="L1044">
        <v>0</v>
      </c>
      <c r="M1044" t="b">
        <f t="shared" si="49"/>
        <v>1</v>
      </c>
      <c r="O1044">
        <v>2012</v>
      </c>
      <c r="P1044">
        <v>1185000</v>
      </c>
      <c r="Q1044">
        <v>0</v>
      </c>
      <c r="R1044" t="b">
        <f t="shared" si="50"/>
        <v>1</v>
      </c>
    </row>
    <row r="1045" spans="1:18" x14ac:dyDescent="0.3">
      <c r="A1045">
        <v>2012</v>
      </c>
      <c r="B1045">
        <v>1190000</v>
      </c>
      <c r="C1045">
        <v>0</v>
      </c>
      <c r="E1045">
        <v>2012</v>
      </c>
      <c r="F1045">
        <v>1190000</v>
      </c>
      <c r="G1045">
        <v>0</v>
      </c>
      <c r="H1045" t="b">
        <f t="shared" si="48"/>
        <v>1</v>
      </c>
      <c r="J1045">
        <v>2012</v>
      </c>
      <c r="K1045">
        <v>1190000</v>
      </c>
      <c r="L1045">
        <v>0</v>
      </c>
      <c r="M1045" t="b">
        <f t="shared" si="49"/>
        <v>1</v>
      </c>
      <c r="O1045">
        <v>2012</v>
      </c>
      <c r="P1045">
        <v>1190000</v>
      </c>
      <c r="Q1045">
        <v>0</v>
      </c>
      <c r="R1045" t="b">
        <f t="shared" si="50"/>
        <v>1</v>
      </c>
    </row>
    <row r="1046" spans="1:18" x14ac:dyDescent="0.3">
      <c r="A1046">
        <v>2012</v>
      </c>
      <c r="B1046">
        <v>1195000</v>
      </c>
      <c r="C1046">
        <v>0</v>
      </c>
      <c r="E1046">
        <v>2012</v>
      </c>
      <c r="F1046">
        <v>1195000</v>
      </c>
      <c r="G1046">
        <v>0</v>
      </c>
      <c r="H1046" t="b">
        <f t="shared" si="48"/>
        <v>1</v>
      </c>
      <c r="J1046">
        <v>2012</v>
      </c>
      <c r="K1046">
        <v>1195000</v>
      </c>
      <c r="L1046">
        <v>0</v>
      </c>
      <c r="M1046" t="b">
        <f t="shared" si="49"/>
        <v>1</v>
      </c>
      <c r="O1046">
        <v>2012</v>
      </c>
      <c r="P1046">
        <v>1195000</v>
      </c>
      <c r="Q1046">
        <v>0</v>
      </c>
      <c r="R1046" t="b">
        <f t="shared" si="50"/>
        <v>1</v>
      </c>
    </row>
    <row r="1047" spans="1:18" x14ac:dyDescent="0.3">
      <c r="A1047">
        <v>2012</v>
      </c>
      <c r="B1047">
        <v>1200000</v>
      </c>
      <c r="C1047">
        <v>0</v>
      </c>
      <c r="E1047">
        <v>2012</v>
      </c>
      <c r="F1047">
        <v>1200000</v>
      </c>
      <c r="G1047">
        <v>0</v>
      </c>
      <c r="H1047" t="b">
        <f t="shared" si="48"/>
        <v>1</v>
      </c>
      <c r="J1047">
        <v>2012</v>
      </c>
      <c r="K1047">
        <v>1200000</v>
      </c>
      <c r="L1047">
        <v>0</v>
      </c>
      <c r="M1047" t="b">
        <f t="shared" si="49"/>
        <v>1</v>
      </c>
      <c r="O1047">
        <v>2012</v>
      </c>
      <c r="P1047">
        <v>1200000</v>
      </c>
      <c r="Q1047">
        <v>0</v>
      </c>
      <c r="R1047" t="b">
        <f t="shared" si="50"/>
        <v>1</v>
      </c>
    </row>
    <row r="1048" spans="1:18" x14ac:dyDescent="0.3">
      <c r="A1048">
        <v>2012</v>
      </c>
      <c r="B1048">
        <v>1205000</v>
      </c>
      <c r="C1048">
        <v>0</v>
      </c>
      <c r="E1048">
        <v>2012</v>
      </c>
      <c r="F1048">
        <v>1205000</v>
      </c>
      <c r="G1048">
        <v>0</v>
      </c>
      <c r="H1048" t="b">
        <f t="shared" si="48"/>
        <v>1</v>
      </c>
      <c r="J1048">
        <v>2012</v>
      </c>
      <c r="K1048">
        <v>1205000</v>
      </c>
      <c r="L1048">
        <v>0</v>
      </c>
      <c r="M1048" t="b">
        <f t="shared" si="49"/>
        <v>1</v>
      </c>
      <c r="O1048">
        <v>2012</v>
      </c>
      <c r="P1048">
        <v>1205000</v>
      </c>
      <c r="Q1048">
        <v>0</v>
      </c>
      <c r="R1048" t="b">
        <f t="shared" si="50"/>
        <v>1</v>
      </c>
    </row>
    <row r="1049" spans="1:18" x14ac:dyDescent="0.3">
      <c r="A1049">
        <v>2012</v>
      </c>
      <c r="B1049">
        <v>1210000</v>
      </c>
      <c r="C1049">
        <v>0</v>
      </c>
      <c r="E1049">
        <v>2012</v>
      </c>
      <c r="F1049">
        <v>1210000</v>
      </c>
      <c r="G1049">
        <v>0</v>
      </c>
      <c r="H1049" t="b">
        <f t="shared" si="48"/>
        <v>1</v>
      </c>
      <c r="J1049">
        <v>2012</v>
      </c>
      <c r="K1049">
        <v>1210000</v>
      </c>
      <c r="L1049">
        <v>0</v>
      </c>
      <c r="M1049" t="b">
        <f t="shared" si="49"/>
        <v>1</v>
      </c>
      <c r="O1049">
        <v>2012</v>
      </c>
      <c r="P1049">
        <v>1210000</v>
      </c>
      <c r="Q1049">
        <v>0</v>
      </c>
      <c r="R1049" t="b">
        <f t="shared" si="50"/>
        <v>1</v>
      </c>
    </row>
    <row r="1050" spans="1:18" x14ac:dyDescent="0.3">
      <c r="A1050">
        <v>2012</v>
      </c>
      <c r="B1050">
        <v>1215000</v>
      </c>
      <c r="C1050">
        <v>0</v>
      </c>
      <c r="E1050">
        <v>2012</v>
      </c>
      <c r="F1050">
        <v>1215000</v>
      </c>
      <c r="G1050">
        <v>0</v>
      </c>
      <c r="H1050" t="b">
        <f t="shared" si="48"/>
        <v>1</v>
      </c>
      <c r="J1050">
        <v>2012</v>
      </c>
      <c r="K1050">
        <v>1215000</v>
      </c>
      <c r="L1050">
        <v>0</v>
      </c>
      <c r="M1050" t="b">
        <f t="shared" si="49"/>
        <v>1</v>
      </c>
      <c r="O1050">
        <v>2012</v>
      </c>
      <c r="P1050">
        <v>1215000</v>
      </c>
      <c r="Q1050">
        <v>0</v>
      </c>
      <c r="R1050" t="b">
        <f t="shared" si="50"/>
        <v>1</v>
      </c>
    </row>
    <row r="1051" spans="1:18" x14ac:dyDescent="0.3">
      <c r="A1051">
        <v>2012</v>
      </c>
      <c r="B1051">
        <v>1220000</v>
      </c>
      <c r="C1051">
        <v>0</v>
      </c>
      <c r="E1051">
        <v>2012</v>
      </c>
      <c r="F1051">
        <v>1220000</v>
      </c>
      <c r="G1051">
        <v>0</v>
      </c>
      <c r="H1051" t="b">
        <f t="shared" si="48"/>
        <v>1</v>
      </c>
      <c r="J1051">
        <v>2012</v>
      </c>
      <c r="K1051">
        <v>1220000</v>
      </c>
      <c r="L1051">
        <v>0</v>
      </c>
      <c r="M1051" t="b">
        <f t="shared" si="49"/>
        <v>1</v>
      </c>
      <c r="O1051">
        <v>2012</v>
      </c>
      <c r="P1051">
        <v>1220000</v>
      </c>
      <c r="Q1051">
        <v>0</v>
      </c>
      <c r="R1051" t="b">
        <f t="shared" si="50"/>
        <v>1</v>
      </c>
    </row>
    <row r="1052" spans="1:18" x14ac:dyDescent="0.3">
      <c r="A1052">
        <v>2012</v>
      </c>
      <c r="B1052">
        <v>1225000</v>
      </c>
      <c r="C1052">
        <v>0</v>
      </c>
      <c r="E1052">
        <v>2012</v>
      </c>
      <c r="F1052">
        <v>1225000</v>
      </c>
      <c r="G1052">
        <v>0</v>
      </c>
      <c r="H1052" t="b">
        <f t="shared" si="48"/>
        <v>1</v>
      </c>
      <c r="J1052">
        <v>2012</v>
      </c>
      <c r="K1052">
        <v>1225000</v>
      </c>
      <c r="L1052">
        <v>0</v>
      </c>
      <c r="M1052" t="b">
        <f t="shared" si="49"/>
        <v>1</v>
      </c>
      <c r="O1052">
        <v>2012</v>
      </c>
      <c r="P1052">
        <v>1225000</v>
      </c>
      <c r="Q1052">
        <v>0</v>
      </c>
      <c r="R1052" t="b">
        <f t="shared" si="50"/>
        <v>1</v>
      </c>
    </row>
    <row r="1053" spans="1:18" x14ac:dyDescent="0.3">
      <c r="A1053">
        <v>2012</v>
      </c>
      <c r="B1053">
        <v>1230000</v>
      </c>
      <c r="C1053">
        <v>0</v>
      </c>
      <c r="E1053">
        <v>2012</v>
      </c>
      <c r="F1053">
        <v>1230000</v>
      </c>
      <c r="G1053">
        <v>0</v>
      </c>
      <c r="H1053" t="b">
        <f t="shared" si="48"/>
        <v>1</v>
      </c>
      <c r="J1053">
        <v>2012</v>
      </c>
      <c r="K1053">
        <v>1230000</v>
      </c>
      <c r="L1053">
        <v>0</v>
      </c>
      <c r="M1053" t="b">
        <f t="shared" si="49"/>
        <v>1</v>
      </c>
      <c r="O1053">
        <v>2012</v>
      </c>
      <c r="P1053">
        <v>1230000</v>
      </c>
      <c r="Q1053">
        <v>0</v>
      </c>
      <c r="R1053" t="b">
        <f t="shared" si="50"/>
        <v>1</v>
      </c>
    </row>
    <row r="1054" spans="1:18" x14ac:dyDescent="0.3">
      <c r="A1054">
        <v>2012</v>
      </c>
      <c r="B1054">
        <v>1235000</v>
      </c>
      <c r="C1054">
        <v>0</v>
      </c>
      <c r="E1054">
        <v>2012</v>
      </c>
      <c r="F1054">
        <v>1235000</v>
      </c>
      <c r="G1054">
        <v>0</v>
      </c>
      <c r="H1054" t="b">
        <f t="shared" si="48"/>
        <v>1</v>
      </c>
      <c r="J1054">
        <v>2012</v>
      </c>
      <c r="K1054">
        <v>1235000</v>
      </c>
      <c r="L1054">
        <v>0</v>
      </c>
      <c r="M1054" t="b">
        <f t="shared" si="49"/>
        <v>1</v>
      </c>
      <c r="O1054">
        <v>2012</v>
      </c>
      <c r="P1054">
        <v>1235000</v>
      </c>
      <c r="Q1054">
        <v>0</v>
      </c>
      <c r="R1054" t="b">
        <f t="shared" si="50"/>
        <v>1</v>
      </c>
    </row>
    <row r="1055" spans="1:18" x14ac:dyDescent="0.3">
      <c r="A1055">
        <v>2012</v>
      </c>
      <c r="B1055">
        <v>1240000</v>
      </c>
      <c r="C1055">
        <v>0</v>
      </c>
      <c r="E1055">
        <v>2012</v>
      </c>
      <c r="F1055">
        <v>1240000</v>
      </c>
      <c r="G1055">
        <v>0</v>
      </c>
      <c r="H1055" t="b">
        <f t="shared" si="48"/>
        <v>1</v>
      </c>
      <c r="J1055">
        <v>2012</v>
      </c>
      <c r="K1055">
        <v>1240000</v>
      </c>
      <c r="L1055">
        <v>0</v>
      </c>
      <c r="M1055" t="b">
        <f t="shared" si="49"/>
        <v>1</v>
      </c>
      <c r="O1055">
        <v>2012</v>
      </c>
      <c r="P1055">
        <v>1240000</v>
      </c>
      <c r="Q1055">
        <v>0</v>
      </c>
      <c r="R1055" t="b">
        <f t="shared" si="50"/>
        <v>1</v>
      </c>
    </row>
    <row r="1056" spans="1:18" x14ac:dyDescent="0.3">
      <c r="A1056">
        <v>2012</v>
      </c>
      <c r="B1056">
        <v>1245000</v>
      </c>
      <c r="C1056">
        <v>0</v>
      </c>
      <c r="E1056">
        <v>2012</v>
      </c>
      <c r="F1056">
        <v>1245000</v>
      </c>
      <c r="G1056">
        <v>0</v>
      </c>
      <c r="H1056" t="b">
        <f t="shared" si="48"/>
        <v>1</v>
      </c>
      <c r="J1056">
        <v>2012</v>
      </c>
      <c r="K1056">
        <v>1245000</v>
      </c>
      <c r="L1056">
        <v>0</v>
      </c>
      <c r="M1056" t="b">
        <f t="shared" si="49"/>
        <v>1</v>
      </c>
      <c r="O1056">
        <v>2012</v>
      </c>
      <c r="P1056">
        <v>1245000</v>
      </c>
      <c r="Q1056">
        <v>0</v>
      </c>
      <c r="R1056" t="b">
        <f t="shared" si="50"/>
        <v>1</v>
      </c>
    </row>
    <row r="1057" spans="1:18" x14ac:dyDescent="0.3">
      <c r="A1057">
        <v>2012</v>
      </c>
      <c r="B1057">
        <v>1250000</v>
      </c>
      <c r="C1057">
        <v>1</v>
      </c>
      <c r="E1057">
        <v>2012</v>
      </c>
      <c r="F1057">
        <v>1250000</v>
      </c>
      <c r="G1057">
        <v>1</v>
      </c>
      <c r="H1057" t="b">
        <f t="shared" si="48"/>
        <v>1</v>
      </c>
      <c r="J1057">
        <v>2012</v>
      </c>
      <c r="K1057">
        <v>1250000</v>
      </c>
      <c r="L1057">
        <v>1</v>
      </c>
      <c r="M1057" t="b">
        <f t="shared" si="49"/>
        <v>1</v>
      </c>
      <c r="O1057">
        <v>2012</v>
      </c>
      <c r="P1057">
        <v>1250000</v>
      </c>
      <c r="Q1057">
        <v>1</v>
      </c>
      <c r="R1057" t="b">
        <f t="shared" si="50"/>
        <v>1</v>
      </c>
    </row>
    <row r="1058" spans="1:18" x14ac:dyDescent="0.3">
      <c r="A1058">
        <v>2013</v>
      </c>
      <c r="B1058">
        <v>0</v>
      </c>
      <c r="C1058">
        <v>5701</v>
      </c>
      <c r="E1058">
        <v>2013</v>
      </c>
      <c r="F1058">
        <v>0</v>
      </c>
      <c r="G1058">
        <v>5701</v>
      </c>
      <c r="H1058" t="b">
        <f t="shared" si="48"/>
        <v>1</v>
      </c>
      <c r="J1058">
        <v>2013</v>
      </c>
      <c r="K1058">
        <v>0</v>
      </c>
      <c r="L1058">
        <v>5701</v>
      </c>
      <c r="M1058" t="b">
        <f t="shared" si="49"/>
        <v>1</v>
      </c>
      <c r="O1058">
        <v>2013</v>
      </c>
      <c r="P1058">
        <v>0</v>
      </c>
      <c r="Q1058">
        <v>5701</v>
      </c>
      <c r="R1058" t="b">
        <f t="shared" si="50"/>
        <v>1</v>
      </c>
    </row>
    <row r="1059" spans="1:18" x14ac:dyDescent="0.3">
      <c r="A1059">
        <v>2013</v>
      </c>
      <c r="B1059">
        <v>5000</v>
      </c>
      <c r="C1059">
        <v>853</v>
      </c>
      <c r="E1059">
        <v>2013</v>
      </c>
      <c r="F1059">
        <v>5000</v>
      </c>
      <c r="G1059">
        <v>853</v>
      </c>
      <c r="H1059" t="b">
        <f t="shared" si="48"/>
        <v>1</v>
      </c>
      <c r="J1059">
        <v>2013</v>
      </c>
      <c r="K1059">
        <v>5000</v>
      </c>
      <c r="L1059">
        <v>853</v>
      </c>
      <c r="M1059" t="b">
        <f t="shared" si="49"/>
        <v>1</v>
      </c>
      <c r="O1059">
        <v>2013</v>
      </c>
      <c r="P1059">
        <v>5000</v>
      </c>
      <c r="Q1059">
        <v>853</v>
      </c>
      <c r="R1059" t="b">
        <f t="shared" si="50"/>
        <v>1</v>
      </c>
    </row>
    <row r="1060" spans="1:18" x14ac:dyDescent="0.3">
      <c r="A1060">
        <v>2013</v>
      </c>
      <c r="B1060">
        <v>10000</v>
      </c>
      <c r="C1060">
        <v>347</v>
      </c>
      <c r="E1060">
        <v>2013</v>
      </c>
      <c r="F1060">
        <v>10000</v>
      </c>
      <c r="G1060">
        <v>347</v>
      </c>
      <c r="H1060" t="b">
        <f t="shared" si="48"/>
        <v>1</v>
      </c>
      <c r="J1060">
        <v>2013</v>
      </c>
      <c r="K1060">
        <v>10000</v>
      </c>
      <c r="L1060">
        <v>347</v>
      </c>
      <c r="M1060" t="b">
        <f t="shared" si="49"/>
        <v>1</v>
      </c>
      <c r="O1060">
        <v>2013</v>
      </c>
      <c r="P1060">
        <v>10000</v>
      </c>
      <c r="Q1060">
        <v>347</v>
      </c>
      <c r="R1060" t="b">
        <f t="shared" si="50"/>
        <v>1</v>
      </c>
    </row>
    <row r="1061" spans="1:18" x14ac:dyDescent="0.3">
      <c r="A1061">
        <v>2013</v>
      </c>
      <c r="B1061">
        <v>15000</v>
      </c>
      <c r="C1061">
        <v>158</v>
      </c>
      <c r="E1061">
        <v>2013</v>
      </c>
      <c r="F1061">
        <v>15000</v>
      </c>
      <c r="G1061">
        <v>158</v>
      </c>
      <c r="H1061" t="b">
        <f t="shared" si="48"/>
        <v>1</v>
      </c>
      <c r="J1061">
        <v>2013</v>
      </c>
      <c r="K1061">
        <v>15000</v>
      </c>
      <c r="L1061">
        <v>158</v>
      </c>
      <c r="M1061" t="b">
        <f t="shared" si="49"/>
        <v>1</v>
      </c>
      <c r="O1061">
        <v>2013</v>
      </c>
      <c r="P1061">
        <v>15000</v>
      </c>
      <c r="Q1061">
        <v>158</v>
      </c>
      <c r="R1061" t="b">
        <f t="shared" si="50"/>
        <v>1</v>
      </c>
    </row>
    <row r="1062" spans="1:18" x14ac:dyDescent="0.3">
      <c r="A1062">
        <v>2013</v>
      </c>
      <c r="B1062">
        <v>20000</v>
      </c>
      <c r="C1062">
        <v>114</v>
      </c>
      <c r="E1062">
        <v>2013</v>
      </c>
      <c r="F1062">
        <v>20000</v>
      </c>
      <c r="G1062">
        <v>114</v>
      </c>
      <c r="H1062" t="b">
        <f t="shared" si="48"/>
        <v>1</v>
      </c>
      <c r="J1062">
        <v>2013</v>
      </c>
      <c r="K1062">
        <v>20000</v>
      </c>
      <c r="L1062">
        <v>114</v>
      </c>
      <c r="M1062" t="b">
        <f t="shared" si="49"/>
        <v>1</v>
      </c>
      <c r="O1062">
        <v>2013</v>
      </c>
      <c r="P1062">
        <v>20000</v>
      </c>
      <c r="Q1062">
        <v>114</v>
      </c>
      <c r="R1062" t="b">
        <f t="shared" si="50"/>
        <v>1</v>
      </c>
    </row>
    <row r="1063" spans="1:18" x14ac:dyDescent="0.3">
      <c r="A1063">
        <v>2013</v>
      </c>
      <c r="B1063">
        <v>25000</v>
      </c>
      <c r="C1063">
        <v>68</v>
      </c>
      <c r="E1063">
        <v>2013</v>
      </c>
      <c r="F1063">
        <v>25000</v>
      </c>
      <c r="G1063">
        <v>68</v>
      </c>
      <c r="H1063" t="b">
        <f t="shared" si="48"/>
        <v>1</v>
      </c>
      <c r="J1063">
        <v>2013</v>
      </c>
      <c r="K1063">
        <v>25000</v>
      </c>
      <c r="L1063">
        <v>68</v>
      </c>
      <c r="M1063" t="b">
        <f t="shared" si="49"/>
        <v>1</v>
      </c>
      <c r="O1063">
        <v>2013</v>
      </c>
      <c r="P1063">
        <v>25000</v>
      </c>
      <c r="Q1063">
        <v>68</v>
      </c>
      <c r="R1063" t="b">
        <f t="shared" si="50"/>
        <v>1</v>
      </c>
    </row>
    <row r="1064" spans="1:18" x14ac:dyDescent="0.3">
      <c r="A1064">
        <v>2013</v>
      </c>
      <c r="B1064">
        <v>30000</v>
      </c>
      <c r="C1064">
        <v>53</v>
      </c>
      <c r="E1064">
        <v>2013</v>
      </c>
      <c r="F1064">
        <v>30000</v>
      </c>
      <c r="G1064">
        <v>53</v>
      </c>
      <c r="H1064" t="b">
        <f t="shared" si="48"/>
        <v>1</v>
      </c>
      <c r="J1064">
        <v>2013</v>
      </c>
      <c r="K1064">
        <v>30000</v>
      </c>
      <c r="L1064">
        <v>53</v>
      </c>
      <c r="M1064" t="b">
        <f t="shared" si="49"/>
        <v>1</v>
      </c>
      <c r="O1064">
        <v>2013</v>
      </c>
      <c r="P1064">
        <v>30000</v>
      </c>
      <c r="Q1064">
        <v>53</v>
      </c>
      <c r="R1064" t="b">
        <f t="shared" si="50"/>
        <v>1</v>
      </c>
    </row>
    <row r="1065" spans="1:18" x14ac:dyDescent="0.3">
      <c r="A1065">
        <v>2013</v>
      </c>
      <c r="B1065">
        <v>35000</v>
      </c>
      <c r="C1065">
        <v>54</v>
      </c>
      <c r="E1065">
        <v>2013</v>
      </c>
      <c r="F1065">
        <v>35000</v>
      </c>
      <c r="G1065">
        <v>54</v>
      </c>
      <c r="H1065" t="b">
        <f t="shared" si="48"/>
        <v>1</v>
      </c>
      <c r="J1065">
        <v>2013</v>
      </c>
      <c r="K1065">
        <v>35000</v>
      </c>
      <c r="L1065">
        <v>54</v>
      </c>
      <c r="M1065" t="b">
        <f t="shared" si="49"/>
        <v>1</v>
      </c>
      <c r="O1065">
        <v>2013</v>
      </c>
      <c r="P1065">
        <v>35000</v>
      </c>
      <c r="Q1065">
        <v>54</v>
      </c>
      <c r="R1065" t="b">
        <f t="shared" si="50"/>
        <v>1</v>
      </c>
    </row>
    <row r="1066" spans="1:18" x14ac:dyDescent="0.3">
      <c r="A1066">
        <v>2013</v>
      </c>
      <c r="B1066">
        <v>40000</v>
      </c>
      <c r="C1066">
        <v>35</v>
      </c>
      <c r="E1066">
        <v>2013</v>
      </c>
      <c r="F1066">
        <v>40000</v>
      </c>
      <c r="G1066">
        <v>35</v>
      </c>
      <c r="H1066" t="b">
        <f t="shared" si="48"/>
        <v>1</v>
      </c>
      <c r="J1066">
        <v>2013</v>
      </c>
      <c r="K1066">
        <v>40000</v>
      </c>
      <c r="L1066">
        <v>35</v>
      </c>
      <c r="M1066" t="b">
        <f t="shared" si="49"/>
        <v>1</v>
      </c>
      <c r="O1066">
        <v>2013</v>
      </c>
      <c r="P1066">
        <v>40000</v>
      </c>
      <c r="Q1066">
        <v>35</v>
      </c>
      <c r="R1066" t="b">
        <f t="shared" si="50"/>
        <v>1</v>
      </c>
    </row>
    <row r="1067" spans="1:18" x14ac:dyDescent="0.3">
      <c r="A1067">
        <v>2013</v>
      </c>
      <c r="B1067">
        <v>45000</v>
      </c>
      <c r="C1067">
        <v>22</v>
      </c>
      <c r="E1067">
        <v>2013</v>
      </c>
      <c r="F1067">
        <v>45000</v>
      </c>
      <c r="G1067">
        <v>22</v>
      </c>
      <c r="H1067" t="b">
        <f t="shared" si="48"/>
        <v>1</v>
      </c>
      <c r="J1067">
        <v>2013</v>
      </c>
      <c r="K1067">
        <v>45000</v>
      </c>
      <c r="L1067">
        <v>22</v>
      </c>
      <c r="M1067" t="b">
        <f t="shared" si="49"/>
        <v>1</v>
      </c>
      <c r="O1067">
        <v>2013</v>
      </c>
      <c r="P1067">
        <v>45000</v>
      </c>
      <c r="Q1067">
        <v>22</v>
      </c>
      <c r="R1067" t="b">
        <f t="shared" si="50"/>
        <v>1</v>
      </c>
    </row>
    <row r="1068" spans="1:18" x14ac:dyDescent="0.3">
      <c r="A1068">
        <v>2013</v>
      </c>
      <c r="B1068">
        <v>50000</v>
      </c>
      <c r="C1068">
        <v>15</v>
      </c>
      <c r="E1068">
        <v>2013</v>
      </c>
      <c r="F1068">
        <v>50000</v>
      </c>
      <c r="G1068">
        <v>15</v>
      </c>
      <c r="H1068" t="b">
        <f t="shared" si="48"/>
        <v>1</v>
      </c>
      <c r="J1068">
        <v>2013</v>
      </c>
      <c r="K1068">
        <v>50000</v>
      </c>
      <c r="L1068">
        <v>15</v>
      </c>
      <c r="M1068" t="b">
        <f t="shared" si="49"/>
        <v>1</v>
      </c>
      <c r="O1068">
        <v>2013</v>
      </c>
      <c r="P1068">
        <v>50000</v>
      </c>
      <c r="Q1068">
        <v>15</v>
      </c>
      <c r="R1068" t="b">
        <f t="shared" si="50"/>
        <v>1</v>
      </c>
    </row>
    <row r="1069" spans="1:18" x14ac:dyDescent="0.3">
      <c r="A1069">
        <v>2013</v>
      </c>
      <c r="B1069">
        <v>55000</v>
      </c>
      <c r="C1069">
        <v>16</v>
      </c>
      <c r="E1069">
        <v>2013</v>
      </c>
      <c r="F1069">
        <v>55000</v>
      </c>
      <c r="G1069">
        <v>16</v>
      </c>
      <c r="H1069" t="b">
        <f t="shared" si="48"/>
        <v>1</v>
      </c>
      <c r="J1069">
        <v>2013</v>
      </c>
      <c r="K1069">
        <v>55000</v>
      </c>
      <c r="L1069">
        <v>16</v>
      </c>
      <c r="M1069" t="b">
        <f t="shared" si="49"/>
        <v>1</v>
      </c>
      <c r="O1069">
        <v>2013</v>
      </c>
      <c r="P1069">
        <v>55000</v>
      </c>
      <c r="Q1069">
        <v>16</v>
      </c>
      <c r="R1069" t="b">
        <f t="shared" si="50"/>
        <v>1</v>
      </c>
    </row>
    <row r="1070" spans="1:18" x14ac:dyDescent="0.3">
      <c r="A1070">
        <v>2013</v>
      </c>
      <c r="B1070">
        <v>60000</v>
      </c>
      <c r="C1070">
        <v>12</v>
      </c>
      <c r="E1070">
        <v>2013</v>
      </c>
      <c r="F1070">
        <v>60000</v>
      </c>
      <c r="G1070">
        <v>12</v>
      </c>
      <c r="H1070" t="b">
        <f t="shared" si="48"/>
        <v>1</v>
      </c>
      <c r="J1070">
        <v>2013</v>
      </c>
      <c r="K1070">
        <v>60000</v>
      </c>
      <c r="L1070">
        <v>12</v>
      </c>
      <c r="M1070" t="b">
        <f t="shared" si="49"/>
        <v>1</v>
      </c>
      <c r="O1070">
        <v>2013</v>
      </c>
      <c r="P1070">
        <v>60000</v>
      </c>
      <c r="Q1070">
        <v>12</v>
      </c>
      <c r="R1070" t="b">
        <f t="shared" si="50"/>
        <v>1</v>
      </c>
    </row>
    <row r="1071" spans="1:18" x14ac:dyDescent="0.3">
      <c r="A1071">
        <v>2013</v>
      </c>
      <c r="B1071">
        <v>65000</v>
      </c>
      <c r="C1071">
        <v>11</v>
      </c>
      <c r="E1071">
        <v>2013</v>
      </c>
      <c r="F1071">
        <v>65000</v>
      </c>
      <c r="G1071">
        <v>11</v>
      </c>
      <c r="H1071" t="b">
        <f t="shared" si="48"/>
        <v>1</v>
      </c>
      <c r="J1071">
        <v>2013</v>
      </c>
      <c r="K1071">
        <v>65000</v>
      </c>
      <c r="L1071">
        <v>11</v>
      </c>
      <c r="M1071" t="b">
        <f t="shared" si="49"/>
        <v>1</v>
      </c>
      <c r="O1071">
        <v>2013</v>
      </c>
      <c r="P1071">
        <v>65000</v>
      </c>
      <c r="Q1071">
        <v>11</v>
      </c>
      <c r="R1071" t="b">
        <f t="shared" si="50"/>
        <v>1</v>
      </c>
    </row>
    <row r="1072" spans="1:18" x14ac:dyDescent="0.3">
      <c r="A1072">
        <v>2013</v>
      </c>
      <c r="B1072">
        <v>70000</v>
      </c>
      <c r="C1072">
        <v>8</v>
      </c>
      <c r="E1072">
        <v>2013</v>
      </c>
      <c r="F1072">
        <v>70000</v>
      </c>
      <c r="G1072">
        <v>8</v>
      </c>
      <c r="H1072" t="b">
        <f t="shared" si="48"/>
        <v>1</v>
      </c>
      <c r="J1072">
        <v>2013</v>
      </c>
      <c r="K1072">
        <v>70000</v>
      </c>
      <c r="L1072">
        <v>8</v>
      </c>
      <c r="M1072" t="b">
        <f t="shared" si="49"/>
        <v>1</v>
      </c>
      <c r="O1072">
        <v>2013</v>
      </c>
      <c r="P1072">
        <v>70000</v>
      </c>
      <c r="Q1072">
        <v>8</v>
      </c>
      <c r="R1072" t="b">
        <f t="shared" si="50"/>
        <v>1</v>
      </c>
    </row>
    <row r="1073" spans="1:18" x14ac:dyDescent="0.3">
      <c r="A1073">
        <v>2013</v>
      </c>
      <c r="B1073">
        <v>75000</v>
      </c>
      <c r="C1073">
        <v>6</v>
      </c>
      <c r="E1073">
        <v>2013</v>
      </c>
      <c r="F1073">
        <v>75000</v>
      </c>
      <c r="G1073">
        <v>6</v>
      </c>
      <c r="H1073" t="b">
        <f t="shared" si="48"/>
        <v>1</v>
      </c>
      <c r="J1073">
        <v>2013</v>
      </c>
      <c r="K1073">
        <v>75000</v>
      </c>
      <c r="L1073">
        <v>6</v>
      </c>
      <c r="M1073" t="b">
        <f t="shared" si="49"/>
        <v>1</v>
      </c>
      <c r="O1073">
        <v>2013</v>
      </c>
      <c r="P1073">
        <v>75000</v>
      </c>
      <c r="Q1073">
        <v>6</v>
      </c>
      <c r="R1073" t="b">
        <f t="shared" si="50"/>
        <v>1</v>
      </c>
    </row>
    <row r="1074" spans="1:18" x14ac:dyDescent="0.3">
      <c r="A1074">
        <v>2013</v>
      </c>
      <c r="B1074">
        <v>80000</v>
      </c>
      <c r="C1074">
        <v>8</v>
      </c>
      <c r="E1074">
        <v>2013</v>
      </c>
      <c r="F1074">
        <v>80000</v>
      </c>
      <c r="G1074">
        <v>8</v>
      </c>
      <c r="H1074" t="b">
        <f t="shared" si="48"/>
        <v>1</v>
      </c>
      <c r="J1074">
        <v>2013</v>
      </c>
      <c r="K1074">
        <v>80000</v>
      </c>
      <c r="L1074">
        <v>8</v>
      </c>
      <c r="M1074" t="b">
        <f t="shared" si="49"/>
        <v>1</v>
      </c>
      <c r="O1074">
        <v>2013</v>
      </c>
      <c r="P1074">
        <v>80000</v>
      </c>
      <c r="Q1074">
        <v>8</v>
      </c>
      <c r="R1074" t="b">
        <f t="shared" si="50"/>
        <v>1</v>
      </c>
    </row>
    <row r="1075" spans="1:18" x14ac:dyDescent="0.3">
      <c r="A1075">
        <v>2013</v>
      </c>
      <c r="B1075">
        <v>85000</v>
      </c>
      <c r="C1075">
        <v>6</v>
      </c>
      <c r="E1075">
        <v>2013</v>
      </c>
      <c r="F1075">
        <v>85000</v>
      </c>
      <c r="G1075">
        <v>6</v>
      </c>
      <c r="H1075" t="b">
        <f t="shared" si="48"/>
        <v>1</v>
      </c>
      <c r="J1075">
        <v>2013</v>
      </c>
      <c r="K1075">
        <v>85000</v>
      </c>
      <c r="L1075">
        <v>6</v>
      </c>
      <c r="M1075" t="b">
        <f t="shared" si="49"/>
        <v>1</v>
      </c>
      <c r="O1075">
        <v>2013</v>
      </c>
      <c r="P1075">
        <v>85000</v>
      </c>
      <c r="Q1075">
        <v>6</v>
      </c>
      <c r="R1075" t="b">
        <f t="shared" si="50"/>
        <v>1</v>
      </c>
    </row>
    <row r="1076" spans="1:18" x14ac:dyDescent="0.3">
      <c r="A1076">
        <v>2013</v>
      </c>
      <c r="B1076">
        <v>90000</v>
      </c>
      <c r="C1076">
        <v>7</v>
      </c>
      <c r="E1076">
        <v>2013</v>
      </c>
      <c r="F1076">
        <v>90000</v>
      </c>
      <c r="G1076">
        <v>7</v>
      </c>
      <c r="H1076" t="b">
        <f t="shared" si="48"/>
        <v>1</v>
      </c>
      <c r="J1076">
        <v>2013</v>
      </c>
      <c r="K1076">
        <v>90000</v>
      </c>
      <c r="L1076">
        <v>7</v>
      </c>
      <c r="M1076" t="b">
        <f t="shared" si="49"/>
        <v>1</v>
      </c>
      <c r="O1076">
        <v>2013</v>
      </c>
      <c r="P1076">
        <v>90000</v>
      </c>
      <c r="Q1076">
        <v>7</v>
      </c>
      <c r="R1076" t="b">
        <f t="shared" si="50"/>
        <v>1</v>
      </c>
    </row>
    <row r="1077" spans="1:18" x14ac:dyDescent="0.3">
      <c r="A1077">
        <v>2013</v>
      </c>
      <c r="B1077">
        <v>95000</v>
      </c>
      <c r="C1077">
        <v>2</v>
      </c>
      <c r="E1077">
        <v>2013</v>
      </c>
      <c r="F1077">
        <v>95000</v>
      </c>
      <c r="G1077">
        <v>2</v>
      </c>
      <c r="H1077" t="b">
        <f t="shared" si="48"/>
        <v>1</v>
      </c>
      <c r="J1077">
        <v>2013</v>
      </c>
      <c r="K1077">
        <v>95000</v>
      </c>
      <c r="L1077">
        <v>2</v>
      </c>
      <c r="M1077" t="b">
        <f t="shared" si="49"/>
        <v>1</v>
      </c>
      <c r="O1077">
        <v>2013</v>
      </c>
      <c r="P1077">
        <v>95000</v>
      </c>
      <c r="Q1077">
        <v>2</v>
      </c>
      <c r="R1077" t="b">
        <f t="shared" si="50"/>
        <v>1</v>
      </c>
    </row>
    <row r="1078" spans="1:18" x14ac:dyDescent="0.3">
      <c r="A1078">
        <v>2013</v>
      </c>
      <c r="B1078">
        <v>100000</v>
      </c>
      <c r="C1078">
        <v>6</v>
      </c>
      <c r="E1078">
        <v>2013</v>
      </c>
      <c r="F1078">
        <v>100000</v>
      </c>
      <c r="G1078">
        <v>6</v>
      </c>
      <c r="H1078" t="b">
        <f t="shared" si="48"/>
        <v>1</v>
      </c>
      <c r="J1078">
        <v>2013</v>
      </c>
      <c r="K1078">
        <v>100000</v>
      </c>
      <c r="L1078">
        <v>6</v>
      </c>
      <c r="M1078" t="b">
        <f t="shared" si="49"/>
        <v>1</v>
      </c>
      <c r="O1078">
        <v>2013</v>
      </c>
      <c r="P1078">
        <v>100000</v>
      </c>
      <c r="Q1078">
        <v>6</v>
      </c>
      <c r="R1078" t="b">
        <f t="shared" si="50"/>
        <v>1</v>
      </c>
    </row>
    <row r="1079" spans="1:18" x14ac:dyDescent="0.3">
      <c r="A1079">
        <v>2013</v>
      </c>
      <c r="B1079">
        <v>105000</v>
      </c>
      <c r="C1079">
        <v>3</v>
      </c>
      <c r="E1079">
        <v>2013</v>
      </c>
      <c r="F1079">
        <v>105000</v>
      </c>
      <c r="G1079">
        <v>3</v>
      </c>
      <c r="H1079" t="b">
        <f t="shared" si="48"/>
        <v>1</v>
      </c>
      <c r="J1079">
        <v>2013</v>
      </c>
      <c r="K1079">
        <v>105000</v>
      </c>
      <c r="L1079">
        <v>3</v>
      </c>
      <c r="M1079" t="b">
        <f t="shared" si="49"/>
        <v>1</v>
      </c>
      <c r="O1079">
        <v>2013</v>
      </c>
      <c r="P1079">
        <v>105000</v>
      </c>
      <c r="Q1079">
        <v>3</v>
      </c>
      <c r="R1079" t="b">
        <f t="shared" si="50"/>
        <v>1</v>
      </c>
    </row>
    <row r="1080" spans="1:18" x14ac:dyDescent="0.3">
      <c r="A1080">
        <v>2013</v>
      </c>
      <c r="B1080">
        <v>110000</v>
      </c>
      <c r="C1080">
        <v>6</v>
      </c>
      <c r="E1080">
        <v>2013</v>
      </c>
      <c r="F1080">
        <v>110000</v>
      </c>
      <c r="G1080">
        <v>6</v>
      </c>
      <c r="H1080" t="b">
        <f t="shared" si="48"/>
        <v>1</v>
      </c>
      <c r="J1080">
        <v>2013</v>
      </c>
      <c r="K1080">
        <v>110000</v>
      </c>
      <c r="L1080">
        <v>6</v>
      </c>
      <c r="M1080" t="b">
        <f t="shared" si="49"/>
        <v>1</v>
      </c>
      <c r="O1080">
        <v>2013</v>
      </c>
      <c r="P1080">
        <v>110000</v>
      </c>
      <c r="Q1080">
        <v>6</v>
      </c>
      <c r="R1080" t="b">
        <f t="shared" si="50"/>
        <v>1</v>
      </c>
    </row>
    <row r="1081" spans="1:18" x14ac:dyDescent="0.3">
      <c r="A1081">
        <v>2013</v>
      </c>
      <c r="B1081">
        <v>115000</v>
      </c>
      <c r="C1081">
        <v>9</v>
      </c>
      <c r="E1081">
        <v>2013</v>
      </c>
      <c r="F1081">
        <v>115000</v>
      </c>
      <c r="G1081">
        <v>9</v>
      </c>
      <c r="H1081" t="b">
        <f t="shared" si="48"/>
        <v>1</v>
      </c>
      <c r="J1081">
        <v>2013</v>
      </c>
      <c r="K1081">
        <v>115000</v>
      </c>
      <c r="L1081">
        <v>9</v>
      </c>
      <c r="M1081" t="b">
        <f t="shared" si="49"/>
        <v>1</v>
      </c>
      <c r="O1081">
        <v>2013</v>
      </c>
      <c r="P1081">
        <v>115000</v>
      </c>
      <c r="Q1081">
        <v>9</v>
      </c>
      <c r="R1081" t="b">
        <f t="shared" si="50"/>
        <v>1</v>
      </c>
    </row>
    <row r="1082" spans="1:18" x14ac:dyDescent="0.3">
      <c r="A1082">
        <v>2013</v>
      </c>
      <c r="B1082">
        <v>120000</v>
      </c>
      <c r="C1082">
        <v>2</v>
      </c>
      <c r="E1082">
        <v>2013</v>
      </c>
      <c r="F1082">
        <v>120000</v>
      </c>
      <c r="G1082">
        <v>2</v>
      </c>
      <c r="H1082" t="b">
        <f t="shared" si="48"/>
        <v>1</v>
      </c>
      <c r="J1082">
        <v>2013</v>
      </c>
      <c r="K1082">
        <v>120000</v>
      </c>
      <c r="L1082">
        <v>2</v>
      </c>
      <c r="M1082" t="b">
        <f t="shared" si="49"/>
        <v>1</v>
      </c>
      <c r="O1082">
        <v>2013</v>
      </c>
      <c r="P1082">
        <v>120000</v>
      </c>
      <c r="Q1082">
        <v>2</v>
      </c>
      <c r="R1082" t="b">
        <f t="shared" si="50"/>
        <v>1</v>
      </c>
    </row>
    <row r="1083" spans="1:18" x14ac:dyDescent="0.3">
      <c r="A1083">
        <v>2013</v>
      </c>
      <c r="B1083">
        <v>125000</v>
      </c>
      <c r="C1083">
        <v>0</v>
      </c>
      <c r="E1083">
        <v>2013</v>
      </c>
      <c r="F1083">
        <v>125000</v>
      </c>
      <c r="G1083">
        <v>0</v>
      </c>
      <c r="H1083" t="b">
        <f t="shared" si="48"/>
        <v>1</v>
      </c>
      <c r="J1083">
        <v>2013</v>
      </c>
      <c r="K1083">
        <v>125000</v>
      </c>
      <c r="L1083">
        <v>0</v>
      </c>
      <c r="M1083" t="b">
        <f t="shared" si="49"/>
        <v>1</v>
      </c>
      <c r="O1083">
        <v>2013</v>
      </c>
      <c r="P1083">
        <v>125000</v>
      </c>
      <c r="Q1083">
        <v>0</v>
      </c>
      <c r="R1083" t="b">
        <f t="shared" si="50"/>
        <v>1</v>
      </c>
    </row>
    <row r="1084" spans="1:18" x14ac:dyDescent="0.3">
      <c r="A1084">
        <v>2013</v>
      </c>
      <c r="B1084">
        <v>130000</v>
      </c>
      <c r="C1084">
        <v>1</v>
      </c>
      <c r="E1084">
        <v>2013</v>
      </c>
      <c r="F1084">
        <v>130000</v>
      </c>
      <c r="G1084">
        <v>1</v>
      </c>
      <c r="H1084" t="b">
        <f t="shared" si="48"/>
        <v>1</v>
      </c>
      <c r="J1084">
        <v>2013</v>
      </c>
      <c r="K1084">
        <v>130000</v>
      </c>
      <c r="L1084">
        <v>1</v>
      </c>
      <c r="M1084" t="b">
        <f t="shared" si="49"/>
        <v>1</v>
      </c>
      <c r="O1084">
        <v>2013</v>
      </c>
      <c r="P1084">
        <v>130000</v>
      </c>
      <c r="Q1084">
        <v>1</v>
      </c>
      <c r="R1084" t="b">
        <f t="shared" si="50"/>
        <v>1</v>
      </c>
    </row>
    <row r="1085" spans="1:18" x14ac:dyDescent="0.3">
      <c r="A1085">
        <v>2013</v>
      </c>
      <c r="B1085">
        <v>135000</v>
      </c>
      <c r="C1085">
        <v>2</v>
      </c>
      <c r="E1085">
        <v>2013</v>
      </c>
      <c r="F1085">
        <v>135000</v>
      </c>
      <c r="G1085">
        <v>2</v>
      </c>
      <c r="H1085" t="b">
        <f t="shared" si="48"/>
        <v>1</v>
      </c>
      <c r="J1085">
        <v>2013</v>
      </c>
      <c r="K1085">
        <v>135000</v>
      </c>
      <c r="L1085">
        <v>2</v>
      </c>
      <c r="M1085" t="b">
        <f t="shared" si="49"/>
        <v>1</v>
      </c>
      <c r="O1085">
        <v>2013</v>
      </c>
      <c r="P1085">
        <v>135000</v>
      </c>
      <c r="Q1085">
        <v>2</v>
      </c>
      <c r="R1085" t="b">
        <f t="shared" si="50"/>
        <v>1</v>
      </c>
    </row>
    <row r="1086" spans="1:18" x14ac:dyDescent="0.3">
      <c r="A1086">
        <v>2013</v>
      </c>
      <c r="B1086">
        <v>140000</v>
      </c>
      <c r="C1086">
        <v>2</v>
      </c>
      <c r="E1086">
        <v>2013</v>
      </c>
      <c r="F1086">
        <v>140000</v>
      </c>
      <c r="G1086">
        <v>2</v>
      </c>
      <c r="H1086" t="b">
        <f t="shared" si="48"/>
        <v>1</v>
      </c>
      <c r="J1086">
        <v>2013</v>
      </c>
      <c r="K1086">
        <v>140000</v>
      </c>
      <c r="L1086">
        <v>2</v>
      </c>
      <c r="M1086" t="b">
        <f t="shared" si="49"/>
        <v>1</v>
      </c>
      <c r="O1086">
        <v>2013</v>
      </c>
      <c r="P1086">
        <v>140000</v>
      </c>
      <c r="Q1086">
        <v>2</v>
      </c>
      <c r="R1086" t="b">
        <f t="shared" si="50"/>
        <v>1</v>
      </c>
    </row>
    <row r="1087" spans="1:18" x14ac:dyDescent="0.3">
      <c r="A1087">
        <v>2013</v>
      </c>
      <c r="B1087">
        <v>145000</v>
      </c>
      <c r="C1087">
        <v>1</v>
      </c>
      <c r="E1087">
        <v>2013</v>
      </c>
      <c r="F1087">
        <v>145000</v>
      </c>
      <c r="G1087">
        <v>1</v>
      </c>
      <c r="H1087" t="b">
        <f t="shared" si="48"/>
        <v>1</v>
      </c>
      <c r="J1087">
        <v>2013</v>
      </c>
      <c r="K1087">
        <v>145000</v>
      </c>
      <c r="L1087">
        <v>1</v>
      </c>
      <c r="M1087" t="b">
        <f t="shared" si="49"/>
        <v>1</v>
      </c>
      <c r="O1087">
        <v>2013</v>
      </c>
      <c r="P1087">
        <v>145000</v>
      </c>
      <c r="Q1087">
        <v>1</v>
      </c>
      <c r="R1087" t="b">
        <f t="shared" si="50"/>
        <v>1</v>
      </c>
    </row>
    <row r="1088" spans="1:18" x14ac:dyDescent="0.3">
      <c r="A1088">
        <v>2013</v>
      </c>
      <c r="B1088">
        <v>150000</v>
      </c>
      <c r="C1088">
        <v>0</v>
      </c>
      <c r="E1088">
        <v>2013</v>
      </c>
      <c r="F1088">
        <v>150000</v>
      </c>
      <c r="G1088">
        <v>0</v>
      </c>
      <c r="H1088" t="b">
        <f t="shared" si="48"/>
        <v>1</v>
      </c>
      <c r="J1088">
        <v>2013</v>
      </c>
      <c r="K1088">
        <v>150000</v>
      </c>
      <c r="L1088">
        <v>0</v>
      </c>
      <c r="M1088" t="b">
        <f t="shared" si="49"/>
        <v>1</v>
      </c>
      <c r="O1088">
        <v>2013</v>
      </c>
      <c r="P1088">
        <v>150000</v>
      </c>
      <c r="Q1088">
        <v>0</v>
      </c>
      <c r="R1088" t="b">
        <f t="shared" si="50"/>
        <v>1</v>
      </c>
    </row>
    <row r="1089" spans="1:18" x14ac:dyDescent="0.3">
      <c r="A1089">
        <v>2013</v>
      </c>
      <c r="B1089">
        <v>155000</v>
      </c>
      <c r="C1089">
        <v>0</v>
      </c>
      <c r="E1089">
        <v>2013</v>
      </c>
      <c r="F1089">
        <v>155000</v>
      </c>
      <c r="G1089">
        <v>0</v>
      </c>
      <c r="H1089" t="b">
        <f t="shared" si="48"/>
        <v>1</v>
      </c>
      <c r="J1089">
        <v>2013</v>
      </c>
      <c r="K1089">
        <v>155000</v>
      </c>
      <c r="L1089">
        <v>0</v>
      </c>
      <c r="M1089" t="b">
        <f t="shared" si="49"/>
        <v>1</v>
      </c>
      <c r="O1089">
        <v>2013</v>
      </c>
      <c r="P1089">
        <v>155000</v>
      </c>
      <c r="Q1089">
        <v>0</v>
      </c>
      <c r="R1089" t="b">
        <f t="shared" si="50"/>
        <v>1</v>
      </c>
    </row>
    <row r="1090" spans="1:18" x14ac:dyDescent="0.3">
      <c r="A1090">
        <v>2013</v>
      </c>
      <c r="B1090">
        <v>160000</v>
      </c>
      <c r="C1090">
        <v>1</v>
      </c>
      <c r="E1090">
        <v>2013</v>
      </c>
      <c r="F1090">
        <v>160000</v>
      </c>
      <c r="G1090">
        <v>1</v>
      </c>
      <c r="H1090" t="b">
        <f t="shared" si="48"/>
        <v>1</v>
      </c>
      <c r="J1090">
        <v>2013</v>
      </c>
      <c r="K1090">
        <v>160000</v>
      </c>
      <c r="L1090">
        <v>1</v>
      </c>
      <c r="M1090" t="b">
        <f t="shared" si="49"/>
        <v>1</v>
      </c>
      <c r="O1090">
        <v>2013</v>
      </c>
      <c r="P1090">
        <v>160000</v>
      </c>
      <c r="Q1090">
        <v>1</v>
      </c>
      <c r="R1090" t="b">
        <f t="shared" si="50"/>
        <v>1</v>
      </c>
    </row>
    <row r="1091" spans="1:18" x14ac:dyDescent="0.3">
      <c r="A1091">
        <v>2013</v>
      </c>
      <c r="B1091">
        <v>165000</v>
      </c>
      <c r="C1091">
        <v>1</v>
      </c>
      <c r="E1091">
        <v>2013</v>
      </c>
      <c r="F1091">
        <v>165000</v>
      </c>
      <c r="G1091">
        <v>1</v>
      </c>
      <c r="H1091" t="b">
        <f t="shared" si="48"/>
        <v>1</v>
      </c>
      <c r="J1091">
        <v>2013</v>
      </c>
      <c r="K1091">
        <v>165000</v>
      </c>
      <c r="L1091">
        <v>1</v>
      </c>
      <c r="M1091" t="b">
        <f t="shared" si="49"/>
        <v>1</v>
      </c>
      <c r="O1091">
        <v>2013</v>
      </c>
      <c r="P1091">
        <v>165000</v>
      </c>
      <c r="Q1091">
        <v>1</v>
      </c>
      <c r="R1091" t="b">
        <f t="shared" si="50"/>
        <v>1</v>
      </c>
    </row>
    <row r="1092" spans="1:18" x14ac:dyDescent="0.3">
      <c r="A1092">
        <v>2013</v>
      </c>
      <c r="B1092">
        <v>170000</v>
      </c>
      <c r="C1092">
        <v>0</v>
      </c>
      <c r="E1092">
        <v>2013</v>
      </c>
      <c r="F1092">
        <v>170000</v>
      </c>
      <c r="G1092">
        <v>0</v>
      </c>
      <c r="H1092" t="b">
        <f t="shared" ref="H1092:H1155" si="51">AND(E1092=$A1092,F1092=$B1092,G1092=$C1092)</f>
        <v>1</v>
      </c>
      <c r="J1092">
        <v>2013</v>
      </c>
      <c r="K1092">
        <v>170000</v>
      </c>
      <c r="L1092">
        <v>0</v>
      </c>
      <c r="M1092" t="b">
        <f t="shared" ref="M1092:M1155" si="52">AND(J1092=$A1092,K1092=$B1092,L1092=$C1092)</f>
        <v>1</v>
      </c>
      <c r="O1092">
        <v>2013</v>
      </c>
      <c r="P1092">
        <v>170000</v>
      </c>
      <c r="Q1092">
        <v>0</v>
      </c>
      <c r="R1092" t="b">
        <f t="shared" ref="R1092:R1155" si="53">AND(O1092=$A1092,P1092=$B1092,Q1092=$C1092)</f>
        <v>1</v>
      </c>
    </row>
    <row r="1093" spans="1:18" x14ac:dyDescent="0.3">
      <c r="A1093">
        <v>2013</v>
      </c>
      <c r="B1093">
        <v>175000</v>
      </c>
      <c r="C1093">
        <v>1</v>
      </c>
      <c r="E1093">
        <v>2013</v>
      </c>
      <c r="F1093">
        <v>175000</v>
      </c>
      <c r="G1093">
        <v>1</v>
      </c>
      <c r="H1093" t="b">
        <f t="shared" si="51"/>
        <v>1</v>
      </c>
      <c r="J1093">
        <v>2013</v>
      </c>
      <c r="K1093">
        <v>175000</v>
      </c>
      <c r="L1093">
        <v>1</v>
      </c>
      <c r="M1093" t="b">
        <f t="shared" si="52"/>
        <v>1</v>
      </c>
      <c r="O1093">
        <v>2013</v>
      </c>
      <c r="P1093">
        <v>175000</v>
      </c>
      <c r="Q1093">
        <v>1</v>
      </c>
      <c r="R1093" t="b">
        <f t="shared" si="53"/>
        <v>1</v>
      </c>
    </row>
    <row r="1094" spans="1:18" x14ac:dyDescent="0.3">
      <c r="A1094">
        <v>2013</v>
      </c>
      <c r="B1094">
        <v>180000</v>
      </c>
      <c r="C1094">
        <v>1</v>
      </c>
      <c r="E1094">
        <v>2013</v>
      </c>
      <c r="F1094">
        <v>180000</v>
      </c>
      <c r="G1094">
        <v>1</v>
      </c>
      <c r="H1094" t="b">
        <f t="shared" si="51"/>
        <v>1</v>
      </c>
      <c r="J1094">
        <v>2013</v>
      </c>
      <c r="K1094">
        <v>180000</v>
      </c>
      <c r="L1094">
        <v>1</v>
      </c>
      <c r="M1094" t="b">
        <f t="shared" si="52"/>
        <v>1</v>
      </c>
      <c r="O1094">
        <v>2013</v>
      </c>
      <c r="P1094">
        <v>180000</v>
      </c>
      <c r="Q1094">
        <v>1</v>
      </c>
      <c r="R1094" t="b">
        <f t="shared" si="53"/>
        <v>1</v>
      </c>
    </row>
    <row r="1095" spans="1:18" x14ac:dyDescent="0.3">
      <c r="A1095">
        <v>2013</v>
      </c>
      <c r="B1095">
        <v>185000</v>
      </c>
      <c r="C1095">
        <v>1</v>
      </c>
      <c r="E1095">
        <v>2013</v>
      </c>
      <c r="F1095">
        <v>185000</v>
      </c>
      <c r="G1095">
        <v>1</v>
      </c>
      <c r="H1095" t="b">
        <f t="shared" si="51"/>
        <v>1</v>
      </c>
      <c r="J1095">
        <v>2013</v>
      </c>
      <c r="K1095">
        <v>185000</v>
      </c>
      <c r="L1095">
        <v>1</v>
      </c>
      <c r="M1095" t="b">
        <f t="shared" si="52"/>
        <v>1</v>
      </c>
      <c r="O1095">
        <v>2013</v>
      </c>
      <c r="P1095">
        <v>185000</v>
      </c>
      <c r="Q1095">
        <v>1</v>
      </c>
      <c r="R1095" t="b">
        <f t="shared" si="53"/>
        <v>1</v>
      </c>
    </row>
    <row r="1096" spans="1:18" x14ac:dyDescent="0.3">
      <c r="A1096">
        <v>2013</v>
      </c>
      <c r="B1096">
        <v>190000</v>
      </c>
      <c r="C1096">
        <v>0</v>
      </c>
      <c r="E1096">
        <v>2013</v>
      </c>
      <c r="F1096">
        <v>190000</v>
      </c>
      <c r="G1096">
        <v>0</v>
      </c>
      <c r="H1096" t="b">
        <f t="shared" si="51"/>
        <v>1</v>
      </c>
      <c r="J1096">
        <v>2013</v>
      </c>
      <c r="K1096">
        <v>190000</v>
      </c>
      <c r="L1096">
        <v>0</v>
      </c>
      <c r="M1096" t="b">
        <f t="shared" si="52"/>
        <v>1</v>
      </c>
      <c r="O1096">
        <v>2013</v>
      </c>
      <c r="P1096">
        <v>190000</v>
      </c>
      <c r="Q1096">
        <v>0</v>
      </c>
      <c r="R1096" t="b">
        <f t="shared" si="53"/>
        <v>1</v>
      </c>
    </row>
    <row r="1097" spans="1:18" x14ac:dyDescent="0.3">
      <c r="A1097">
        <v>2013</v>
      </c>
      <c r="B1097">
        <v>195000</v>
      </c>
      <c r="C1097">
        <v>2</v>
      </c>
      <c r="E1097">
        <v>2013</v>
      </c>
      <c r="F1097">
        <v>195000</v>
      </c>
      <c r="G1097">
        <v>2</v>
      </c>
      <c r="H1097" t="b">
        <f t="shared" si="51"/>
        <v>1</v>
      </c>
      <c r="J1097">
        <v>2013</v>
      </c>
      <c r="K1097">
        <v>195000</v>
      </c>
      <c r="L1097">
        <v>2</v>
      </c>
      <c r="M1097" t="b">
        <f t="shared" si="52"/>
        <v>1</v>
      </c>
      <c r="O1097">
        <v>2013</v>
      </c>
      <c r="P1097">
        <v>195000</v>
      </c>
      <c r="Q1097">
        <v>2</v>
      </c>
      <c r="R1097" t="b">
        <f t="shared" si="53"/>
        <v>1</v>
      </c>
    </row>
    <row r="1098" spans="1:18" x14ac:dyDescent="0.3">
      <c r="A1098">
        <v>2013</v>
      </c>
      <c r="B1098">
        <v>200000</v>
      </c>
      <c r="C1098">
        <v>2</v>
      </c>
      <c r="E1098">
        <v>2013</v>
      </c>
      <c r="F1098">
        <v>200000</v>
      </c>
      <c r="G1098">
        <v>2</v>
      </c>
      <c r="H1098" t="b">
        <f t="shared" si="51"/>
        <v>1</v>
      </c>
      <c r="J1098">
        <v>2013</v>
      </c>
      <c r="K1098">
        <v>200000</v>
      </c>
      <c r="L1098">
        <v>2</v>
      </c>
      <c r="M1098" t="b">
        <f t="shared" si="52"/>
        <v>1</v>
      </c>
      <c r="O1098">
        <v>2013</v>
      </c>
      <c r="P1098">
        <v>200000</v>
      </c>
      <c r="Q1098">
        <v>2</v>
      </c>
      <c r="R1098" t="b">
        <f t="shared" si="53"/>
        <v>1</v>
      </c>
    </row>
    <row r="1099" spans="1:18" x14ac:dyDescent="0.3">
      <c r="A1099">
        <v>2013</v>
      </c>
      <c r="B1099">
        <v>205000</v>
      </c>
      <c r="C1099">
        <v>2</v>
      </c>
      <c r="E1099">
        <v>2013</v>
      </c>
      <c r="F1099">
        <v>205000</v>
      </c>
      <c r="G1099">
        <v>2</v>
      </c>
      <c r="H1099" t="b">
        <f t="shared" si="51"/>
        <v>1</v>
      </c>
      <c r="J1099">
        <v>2013</v>
      </c>
      <c r="K1099">
        <v>205000</v>
      </c>
      <c r="L1099">
        <v>2</v>
      </c>
      <c r="M1099" t="b">
        <f t="shared" si="52"/>
        <v>1</v>
      </c>
      <c r="O1099">
        <v>2013</v>
      </c>
      <c r="P1099">
        <v>205000</v>
      </c>
      <c r="Q1099">
        <v>2</v>
      </c>
      <c r="R1099" t="b">
        <f t="shared" si="53"/>
        <v>1</v>
      </c>
    </row>
    <row r="1100" spans="1:18" x14ac:dyDescent="0.3">
      <c r="A1100">
        <v>2013</v>
      </c>
      <c r="B1100">
        <v>210000</v>
      </c>
      <c r="C1100">
        <v>0</v>
      </c>
      <c r="E1100">
        <v>2013</v>
      </c>
      <c r="F1100">
        <v>210000</v>
      </c>
      <c r="G1100">
        <v>0</v>
      </c>
      <c r="H1100" t="b">
        <f t="shared" si="51"/>
        <v>1</v>
      </c>
      <c r="J1100">
        <v>2013</v>
      </c>
      <c r="K1100">
        <v>210000</v>
      </c>
      <c r="L1100">
        <v>0</v>
      </c>
      <c r="M1100" t="b">
        <f t="shared" si="52"/>
        <v>1</v>
      </c>
      <c r="O1100">
        <v>2013</v>
      </c>
      <c r="P1100">
        <v>210000</v>
      </c>
      <c r="Q1100">
        <v>0</v>
      </c>
      <c r="R1100" t="b">
        <f t="shared" si="53"/>
        <v>1</v>
      </c>
    </row>
    <row r="1101" spans="1:18" x14ac:dyDescent="0.3">
      <c r="A1101">
        <v>2013</v>
      </c>
      <c r="B1101">
        <v>215000</v>
      </c>
      <c r="C1101">
        <v>0</v>
      </c>
      <c r="E1101">
        <v>2013</v>
      </c>
      <c r="F1101">
        <v>215000</v>
      </c>
      <c r="G1101">
        <v>0</v>
      </c>
      <c r="H1101" t="b">
        <f t="shared" si="51"/>
        <v>1</v>
      </c>
      <c r="J1101">
        <v>2013</v>
      </c>
      <c r="K1101">
        <v>215000</v>
      </c>
      <c r="L1101">
        <v>0</v>
      </c>
      <c r="M1101" t="b">
        <f t="shared" si="52"/>
        <v>1</v>
      </c>
      <c r="O1101">
        <v>2013</v>
      </c>
      <c r="P1101">
        <v>215000</v>
      </c>
      <c r="Q1101">
        <v>0</v>
      </c>
      <c r="R1101" t="b">
        <f t="shared" si="53"/>
        <v>1</v>
      </c>
    </row>
    <row r="1102" spans="1:18" x14ac:dyDescent="0.3">
      <c r="A1102">
        <v>2013</v>
      </c>
      <c r="B1102">
        <v>220000</v>
      </c>
      <c r="C1102">
        <v>0</v>
      </c>
      <c r="E1102">
        <v>2013</v>
      </c>
      <c r="F1102">
        <v>220000</v>
      </c>
      <c r="G1102">
        <v>0</v>
      </c>
      <c r="H1102" t="b">
        <f t="shared" si="51"/>
        <v>1</v>
      </c>
      <c r="J1102">
        <v>2013</v>
      </c>
      <c r="K1102">
        <v>220000</v>
      </c>
      <c r="L1102">
        <v>0</v>
      </c>
      <c r="M1102" t="b">
        <f t="shared" si="52"/>
        <v>1</v>
      </c>
      <c r="O1102">
        <v>2013</v>
      </c>
      <c r="P1102">
        <v>220000</v>
      </c>
      <c r="Q1102">
        <v>0</v>
      </c>
      <c r="R1102" t="b">
        <f t="shared" si="53"/>
        <v>1</v>
      </c>
    </row>
    <row r="1103" spans="1:18" x14ac:dyDescent="0.3">
      <c r="A1103">
        <v>2013</v>
      </c>
      <c r="B1103">
        <v>225000</v>
      </c>
      <c r="C1103">
        <v>0</v>
      </c>
      <c r="E1103">
        <v>2013</v>
      </c>
      <c r="F1103">
        <v>225000</v>
      </c>
      <c r="G1103">
        <v>0</v>
      </c>
      <c r="H1103" t="b">
        <f t="shared" si="51"/>
        <v>1</v>
      </c>
      <c r="J1103">
        <v>2013</v>
      </c>
      <c r="K1103">
        <v>225000</v>
      </c>
      <c r="L1103">
        <v>0</v>
      </c>
      <c r="M1103" t="b">
        <f t="shared" si="52"/>
        <v>1</v>
      </c>
      <c r="O1103">
        <v>2013</v>
      </c>
      <c r="P1103">
        <v>225000</v>
      </c>
      <c r="Q1103">
        <v>0</v>
      </c>
      <c r="R1103" t="b">
        <f t="shared" si="53"/>
        <v>1</v>
      </c>
    </row>
    <row r="1104" spans="1:18" x14ac:dyDescent="0.3">
      <c r="A1104">
        <v>2013</v>
      </c>
      <c r="B1104">
        <v>230000</v>
      </c>
      <c r="C1104">
        <v>2</v>
      </c>
      <c r="E1104">
        <v>2013</v>
      </c>
      <c r="F1104">
        <v>230000</v>
      </c>
      <c r="G1104">
        <v>2</v>
      </c>
      <c r="H1104" t="b">
        <f t="shared" si="51"/>
        <v>1</v>
      </c>
      <c r="J1104">
        <v>2013</v>
      </c>
      <c r="K1104">
        <v>230000</v>
      </c>
      <c r="L1104">
        <v>2</v>
      </c>
      <c r="M1104" t="b">
        <f t="shared" si="52"/>
        <v>1</v>
      </c>
      <c r="O1104">
        <v>2013</v>
      </c>
      <c r="P1104">
        <v>230000</v>
      </c>
      <c r="Q1104">
        <v>2</v>
      </c>
      <c r="R1104" t="b">
        <f t="shared" si="53"/>
        <v>1</v>
      </c>
    </row>
    <row r="1105" spans="1:18" x14ac:dyDescent="0.3">
      <c r="A1105">
        <v>2013</v>
      </c>
      <c r="B1105">
        <v>235000</v>
      </c>
      <c r="C1105">
        <v>1</v>
      </c>
      <c r="E1105">
        <v>2013</v>
      </c>
      <c r="F1105">
        <v>235000</v>
      </c>
      <c r="G1105">
        <v>1</v>
      </c>
      <c r="H1105" t="b">
        <f t="shared" si="51"/>
        <v>1</v>
      </c>
      <c r="J1105">
        <v>2013</v>
      </c>
      <c r="K1105">
        <v>235000</v>
      </c>
      <c r="L1105">
        <v>1</v>
      </c>
      <c r="M1105" t="b">
        <f t="shared" si="52"/>
        <v>1</v>
      </c>
      <c r="O1105">
        <v>2013</v>
      </c>
      <c r="P1105">
        <v>235000</v>
      </c>
      <c r="Q1105">
        <v>1</v>
      </c>
      <c r="R1105" t="b">
        <f t="shared" si="53"/>
        <v>1</v>
      </c>
    </row>
    <row r="1106" spans="1:18" x14ac:dyDescent="0.3">
      <c r="A1106">
        <v>2013</v>
      </c>
      <c r="B1106">
        <v>240000</v>
      </c>
      <c r="C1106">
        <v>0</v>
      </c>
      <c r="E1106">
        <v>2013</v>
      </c>
      <c r="F1106">
        <v>240000</v>
      </c>
      <c r="G1106">
        <v>0</v>
      </c>
      <c r="H1106" t="b">
        <f t="shared" si="51"/>
        <v>1</v>
      </c>
      <c r="J1106">
        <v>2013</v>
      </c>
      <c r="K1106">
        <v>240000</v>
      </c>
      <c r="L1106">
        <v>0</v>
      </c>
      <c r="M1106" t="b">
        <f t="shared" si="52"/>
        <v>1</v>
      </c>
      <c r="O1106">
        <v>2013</v>
      </c>
      <c r="P1106">
        <v>240000</v>
      </c>
      <c r="Q1106">
        <v>0</v>
      </c>
      <c r="R1106" t="b">
        <f t="shared" si="53"/>
        <v>1</v>
      </c>
    </row>
    <row r="1107" spans="1:18" x14ac:dyDescent="0.3">
      <c r="A1107">
        <v>2013</v>
      </c>
      <c r="B1107">
        <v>245000</v>
      </c>
      <c r="C1107">
        <v>0</v>
      </c>
      <c r="E1107">
        <v>2013</v>
      </c>
      <c r="F1107">
        <v>245000</v>
      </c>
      <c r="G1107">
        <v>0</v>
      </c>
      <c r="H1107" t="b">
        <f t="shared" si="51"/>
        <v>1</v>
      </c>
      <c r="J1107">
        <v>2013</v>
      </c>
      <c r="K1107">
        <v>245000</v>
      </c>
      <c r="L1107">
        <v>0</v>
      </c>
      <c r="M1107" t="b">
        <f t="shared" si="52"/>
        <v>1</v>
      </c>
      <c r="O1107">
        <v>2013</v>
      </c>
      <c r="P1107">
        <v>245000</v>
      </c>
      <c r="Q1107">
        <v>0</v>
      </c>
      <c r="R1107" t="b">
        <f t="shared" si="53"/>
        <v>1</v>
      </c>
    </row>
    <row r="1108" spans="1:18" x14ac:dyDescent="0.3">
      <c r="A1108">
        <v>2013</v>
      </c>
      <c r="B1108">
        <v>250000</v>
      </c>
      <c r="C1108">
        <v>0</v>
      </c>
      <c r="E1108">
        <v>2013</v>
      </c>
      <c r="F1108">
        <v>250000</v>
      </c>
      <c r="G1108">
        <v>0</v>
      </c>
      <c r="H1108" t="b">
        <f t="shared" si="51"/>
        <v>1</v>
      </c>
      <c r="J1108">
        <v>2013</v>
      </c>
      <c r="K1108">
        <v>250000</v>
      </c>
      <c r="L1108">
        <v>0</v>
      </c>
      <c r="M1108" t="b">
        <f t="shared" si="52"/>
        <v>1</v>
      </c>
      <c r="O1108">
        <v>2013</v>
      </c>
      <c r="P1108">
        <v>250000</v>
      </c>
      <c r="Q1108">
        <v>0</v>
      </c>
      <c r="R1108" t="b">
        <f t="shared" si="53"/>
        <v>1</v>
      </c>
    </row>
    <row r="1109" spans="1:18" x14ac:dyDescent="0.3">
      <c r="A1109">
        <v>2013</v>
      </c>
      <c r="B1109">
        <v>255000</v>
      </c>
      <c r="C1109">
        <v>0</v>
      </c>
      <c r="E1109">
        <v>2013</v>
      </c>
      <c r="F1109">
        <v>255000</v>
      </c>
      <c r="G1109">
        <v>0</v>
      </c>
      <c r="H1109" t="b">
        <f t="shared" si="51"/>
        <v>1</v>
      </c>
      <c r="J1109">
        <v>2013</v>
      </c>
      <c r="K1109">
        <v>255000</v>
      </c>
      <c r="L1109">
        <v>0</v>
      </c>
      <c r="M1109" t="b">
        <f t="shared" si="52"/>
        <v>1</v>
      </c>
      <c r="O1109">
        <v>2013</v>
      </c>
      <c r="P1109">
        <v>255000</v>
      </c>
      <c r="Q1109">
        <v>0</v>
      </c>
      <c r="R1109" t="b">
        <f t="shared" si="53"/>
        <v>1</v>
      </c>
    </row>
    <row r="1110" spans="1:18" x14ac:dyDescent="0.3">
      <c r="A1110">
        <v>2013</v>
      </c>
      <c r="B1110">
        <v>260000</v>
      </c>
      <c r="C1110">
        <v>0</v>
      </c>
      <c r="E1110">
        <v>2013</v>
      </c>
      <c r="F1110">
        <v>260000</v>
      </c>
      <c r="G1110">
        <v>0</v>
      </c>
      <c r="H1110" t="b">
        <f t="shared" si="51"/>
        <v>1</v>
      </c>
      <c r="J1110">
        <v>2013</v>
      </c>
      <c r="K1110">
        <v>260000</v>
      </c>
      <c r="L1110">
        <v>0</v>
      </c>
      <c r="M1110" t="b">
        <f t="shared" si="52"/>
        <v>1</v>
      </c>
      <c r="O1110">
        <v>2013</v>
      </c>
      <c r="P1110">
        <v>260000</v>
      </c>
      <c r="Q1110">
        <v>0</v>
      </c>
      <c r="R1110" t="b">
        <f t="shared" si="53"/>
        <v>1</v>
      </c>
    </row>
    <row r="1111" spans="1:18" x14ac:dyDescent="0.3">
      <c r="A1111">
        <v>2013</v>
      </c>
      <c r="B1111">
        <v>265000</v>
      </c>
      <c r="C1111">
        <v>1</v>
      </c>
      <c r="E1111">
        <v>2013</v>
      </c>
      <c r="F1111">
        <v>265000</v>
      </c>
      <c r="G1111">
        <v>1</v>
      </c>
      <c r="H1111" t="b">
        <f t="shared" si="51"/>
        <v>1</v>
      </c>
      <c r="J1111">
        <v>2013</v>
      </c>
      <c r="K1111">
        <v>265000</v>
      </c>
      <c r="L1111">
        <v>1</v>
      </c>
      <c r="M1111" t="b">
        <f t="shared" si="52"/>
        <v>1</v>
      </c>
      <c r="O1111">
        <v>2013</v>
      </c>
      <c r="P1111">
        <v>265000</v>
      </c>
      <c r="Q1111">
        <v>1</v>
      </c>
      <c r="R1111" t="b">
        <f t="shared" si="53"/>
        <v>1</v>
      </c>
    </row>
    <row r="1112" spans="1:18" x14ac:dyDescent="0.3">
      <c r="A1112">
        <v>2013</v>
      </c>
      <c r="B1112">
        <v>270000</v>
      </c>
      <c r="C1112">
        <v>0</v>
      </c>
      <c r="E1112">
        <v>2013</v>
      </c>
      <c r="F1112">
        <v>270000</v>
      </c>
      <c r="G1112">
        <v>0</v>
      </c>
      <c r="H1112" t="b">
        <f t="shared" si="51"/>
        <v>1</v>
      </c>
      <c r="J1112">
        <v>2013</v>
      </c>
      <c r="K1112">
        <v>270000</v>
      </c>
      <c r="L1112">
        <v>0</v>
      </c>
      <c r="M1112" t="b">
        <f t="shared" si="52"/>
        <v>1</v>
      </c>
      <c r="O1112">
        <v>2013</v>
      </c>
      <c r="P1112">
        <v>270000</v>
      </c>
      <c r="Q1112">
        <v>0</v>
      </c>
      <c r="R1112" t="b">
        <f t="shared" si="53"/>
        <v>1</v>
      </c>
    </row>
    <row r="1113" spans="1:18" x14ac:dyDescent="0.3">
      <c r="A1113">
        <v>2013</v>
      </c>
      <c r="B1113">
        <v>275000</v>
      </c>
      <c r="C1113">
        <v>0</v>
      </c>
      <c r="E1113">
        <v>2013</v>
      </c>
      <c r="F1113">
        <v>275000</v>
      </c>
      <c r="G1113">
        <v>0</v>
      </c>
      <c r="H1113" t="b">
        <f t="shared" si="51"/>
        <v>1</v>
      </c>
      <c r="J1113">
        <v>2013</v>
      </c>
      <c r="K1113">
        <v>275000</v>
      </c>
      <c r="L1113">
        <v>0</v>
      </c>
      <c r="M1113" t="b">
        <f t="shared" si="52"/>
        <v>1</v>
      </c>
      <c r="O1113">
        <v>2013</v>
      </c>
      <c r="P1113">
        <v>275000</v>
      </c>
      <c r="Q1113">
        <v>0</v>
      </c>
      <c r="R1113" t="b">
        <f t="shared" si="53"/>
        <v>1</v>
      </c>
    </row>
    <row r="1114" spans="1:18" x14ac:dyDescent="0.3">
      <c r="A1114">
        <v>2013</v>
      </c>
      <c r="B1114">
        <v>280000</v>
      </c>
      <c r="C1114">
        <v>1</v>
      </c>
      <c r="E1114">
        <v>2013</v>
      </c>
      <c r="F1114">
        <v>280000</v>
      </c>
      <c r="G1114">
        <v>1</v>
      </c>
      <c r="H1114" t="b">
        <f t="shared" si="51"/>
        <v>1</v>
      </c>
      <c r="J1114">
        <v>2013</v>
      </c>
      <c r="K1114">
        <v>280000</v>
      </c>
      <c r="L1114">
        <v>1</v>
      </c>
      <c r="M1114" t="b">
        <f t="shared" si="52"/>
        <v>1</v>
      </c>
      <c r="O1114">
        <v>2013</v>
      </c>
      <c r="P1114">
        <v>280000</v>
      </c>
      <c r="Q1114">
        <v>1</v>
      </c>
      <c r="R1114" t="b">
        <f t="shared" si="53"/>
        <v>1</v>
      </c>
    </row>
    <row r="1115" spans="1:18" x14ac:dyDescent="0.3">
      <c r="A1115">
        <v>2013</v>
      </c>
      <c r="B1115">
        <v>285000</v>
      </c>
      <c r="C1115">
        <v>0</v>
      </c>
      <c r="E1115">
        <v>2013</v>
      </c>
      <c r="F1115">
        <v>285000</v>
      </c>
      <c r="G1115">
        <v>0</v>
      </c>
      <c r="H1115" t="b">
        <f t="shared" si="51"/>
        <v>1</v>
      </c>
      <c r="J1115">
        <v>2013</v>
      </c>
      <c r="K1115">
        <v>285000</v>
      </c>
      <c r="L1115">
        <v>0</v>
      </c>
      <c r="M1115" t="b">
        <f t="shared" si="52"/>
        <v>1</v>
      </c>
      <c r="O1115">
        <v>2013</v>
      </c>
      <c r="P1115">
        <v>285000</v>
      </c>
      <c r="Q1115">
        <v>0</v>
      </c>
      <c r="R1115" t="b">
        <f t="shared" si="53"/>
        <v>1</v>
      </c>
    </row>
    <row r="1116" spans="1:18" x14ac:dyDescent="0.3">
      <c r="A1116">
        <v>2013</v>
      </c>
      <c r="B1116">
        <v>290000</v>
      </c>
      <c r="C1116">
        <v>4</v>
      </c>
      <c r="E1116">
        <v>2013</v>
      </c>
      <c r="F1116">
        <v>290000</v>
      </c>
      <c r="G1116">
        <v>4</v>
      </c>
      <c r="H1116" t="b">
        <f t="shared" si="51"/>
        <v>1</v>
      </c>
      <c r="J1116">
        <v>2013</v>
      </c>
      <c r="K1116">
        <v>290000</v>
      </c>
      <c r="L1116">
        <v>4</v>
      </c>
      <c r="M1116" t="b">
        <f t="shared" si="52"/>
        <v>1</v>
      </c>
      <c r="O1116">
        <v>2013</v>
      </c>
      <c r="P1116">
        <v>290000</v>
      </c>
      <c r="Q1116">
        <v>4</v>
      </c>
      <c r="R1116" t="b">
        <f t="shared" si="53"/>
        <v>1</v>
      </c>
    </row>
    <row r="1117" spans="1:18" x14ac:dyDescent="0.3">
      <c r="A1117">
        <v>2013</v>
      </c>
      <c r="B1117">
        <v>295000</v>
      </c>
      <c r="C1117">
        <v>0</v>
      </c>
      <c r="E1117">
        <v>2013</v>
      </c>
      <c r="F1117">
        <v>295000</v>
      </c>
      <c r="G1117">
        <v>0</v>
      </c>
      <c r="H1117" t="b">
        <f t="shared" si="51"/>
        <v>1</v>
      </c>
      <c r="J1117">
        <v>2013</v>
      </c>
      <c r="K1117">
        <v>295000</v>
      </c>
      <c r="L1117">
        <v>0</v>
      </c>
      <c r="M1117" t="b">
        <f t="shared" si="52"/>
        <v>1</v>
      </c>
      <c r="O1117">
        <v>2013</v>
      </c>
      <c r="P1117">
        <v>295000</v>
      </c>
      <c r="Q1117">
        <v>0</v>
      </c>
      <c r="R1117" t="b">
        <f t="shared" si="53"/>
        <v>1</v>
      </c>
    </row>
    <row r="1118" spans="1:18" x14ac:dyDescent="0.3">
      <c r="A1118">
        <v>2013</v>
      </c>
      <c r="B1118">
        <v>300000</v>
      </c>
      <c r="C1118">
        <v>1</v>
      </c>
      <c r="E1118">
        <v>2013</v>
      </c>
      <c r="F1118">
        <v>300000</v>
      </c>
      <c r="G1118">
        <v>1</v>
      </c>
      <c r="H1118" t="b">
        <f t="shared" si="51"/>
        <v>1</v>
      </c>
      <c r="J1118">
        <v>2013</v>
      </c>
      <c r="K1118">
        <v>300000</v>
      </c>
      <c r="L1118">
        <v>1</v>
      </c>
      <c r="M1118" t="b">
        <f t="shared" si="52"/>
        <v>1</v>
      </c>
      <c r="O1118">
        <v>2013</v>
      </c>
      <c r="P1118">
        <v>300000</v>
      </c>
      <c r="Q1118">
        <v>1</v>
      </c>
      <c r="R1118" t="b">
        <f t="shared" si="53"/>
        <v>1</v>
      </c>
    </row>
    <row r="1119" spans="1:18" x14ac:dyDescent="0.3">
      <c r="A1119">
        <v>2013</v>
      </c>
      <c r="B1119">
        <v>305000</v>
      </c>
      <c r="C1119">
        <v>1</v>
      </c>
      <c r="E1119">
        <v>2013</v>
      </c>
      <c r="F1119">
        <v>305000</v>
      </c>
      <c r="G1119">
        <v>1</v>
      </c>
      <c r="H1119" t="b">
        <f t="shared" si="51"/>
        <v>1</v>
      </c>
      <c r="J1119">
        <v>2013</v>
      </c>
      <c r="K1119">
        <v>305000</v>
      </c>
      <c r="L1119">
        <v>1</v>
      </c>
      <c r="M1119" t="b">
        <f t="shared" si="52"/>
        <v>1</v>
      </c>
      <c r="O1119">
        <v>2013</v>
      </c>
      <c r="P1119">
        <v>305000</v>
      </c>
      <c r="Q1119">
        <v>1</v>
      </c>
      <c r="R1119" t="b">
        <f t="shared" si="53"/>
        <v>1</v>
      </c>
    </row>
    <row r="1120" spans="1:18" x14ac:dyDescent="0.3">
      <c r="A1120">
        <v>2013</v>
      </c>
      <c r="B1120">
        <v>310000</v>
      </c>
      <c r="C1120">
        <v>0</v>
      </c>
      <c r="E1120">
        <v>2013</v>
      </c>
      <c r="F1120">
        <v>310000</v>
      </c>
      <c r="G1120">
        <v>0</v>
      </c>
      <c r="H1120" t="b">
        <f t="shared" si="51"/>
        <v>1</v>
      </c>
      <c r="J1120">
        <v>2013</v>
      </c>
      <c r="K1120">
        <v>310000</v>
      </c>
      <c r="L1120">
        <v>0</v>
      </c>
      <c r="M1120" t="b">
        <f t="shared" si="52"/>
        <v>1</v>
      </c>
      <c r="O1120">
        <v>2013</v>
      </c>
      <c r="P1120">
        <v>310000</v>
      </c>
      <c r="Q1120">
        <v>0</v>
      </c>
      <c r="R1120" t="b">
        <f t="shared" si="53"/>
        <v>1</v>
      </c>
    </row>
    <row r="1121" spans="1:18" x14ac:dyDescent="0.3">
      <c r="A1121">
        <v>2013</v>
      </c>
      <c r="B1121">
        <v>315000</v>
      </c>
      <c r="C1121">
        <v>0</v>
      </c>
      <c r="E1121">
        <v>2013</v>
      </c>
      <c r="F1121">
        <v>315000</v>
      </c>
      <c r="G1121">
        <v>0</v>
      </c>
      <c r="H1121" t="b">
        <f t="shared" si="51"/>
        <v>1</v>
      </c>
      <c r="J1121">
        <v>2013</v>
      </c>
      <c r="K1121">
        <v>315000</v>
      </c>
      <c r="L1121">
        <v>0</v>
      </c>
      <c r="M1121" t="b">
        <f t="shared" si="52"/>
        <v>1</v>
      </c>
      <c r="O1121">
        <v>2013</v>
      </c>
      <c r="P1121">
        <v>315000</v>
      </c>
      <c r="Q1121">
        <v>0</v>
      </c>
      <c r="R1121" t="b">
        <f t="shared" si="53"/>
        <v>1</v>
      </c>
    </row>
    <row r="1122" spans="1:18" x14ac:dyDescent="0.3">
      <c r="A1122">
        <v>2013</v>
      </c>
      <c r="B1122">
        <v>320000</v>
      </c>
      <c r="C1122">
        <v>0</v>
      </c>
      <c r="E1122">
        <v>2013</v>
      </c>
      <c r="F1122">
        <v>320000</v>
      </c>
      <c r="G1122">
        <v>0</v>
      </c>
      <c r="H1122" t="b">
        <f t="shared" si="51"/>
        <v>1</v>
      </c>
      <c r="J1122">
        <v>2013</v>
      </c>
      <c r="K1122">
        <v>320000</v>
      </c>
      <c r="L1122">
        <v>0</v>
      </c>
      <c r="M1122" t="b">
        <f t="shared" si="52"/>
        <v>1</v>
      </c>
      <c r="O1122">
        <v>2013</v>
      </c>
      <c r="P1122">
        <v>320000</v>
      </c>
      <c r="Q1122">
        <v>0</v>
      </c>
      <c r="R1122" t="b">
        <f t="shared" si="53"/>
        <v>1</v>
      </c>
    </row>
    <row r="1123" spans="1:18" x14ac:dyDescent="0.3">
      <c r="A1123">
        <v>2013</v>
      </c>
      <c r="B1123">
        <v>325000</v>
      </c>
      <c r="C1123">
        <v>0</v>
      </c>
      <c r="E1123">
        <v>2013</v>
      </c>
      <c r="F1123">
        <v>325000</v>
      </c>
      <c r="G1123">
        <v>0</v>
      </c>
      <c r="H1123" t="b">
        <f t="shared" si="51"/>
        <v>1</v>
      </c>
      <c r="J1123">
        <v>2013</v>
      </c>
      <c r="K1123">
        <v>325000</v>
      </c>
      <c r="L1123">
        <v>0</v>
      </c>
      <c r="M1123" t="b">
        <f t="shared" si="52"/>
        <v>1</v>
      </c>
      <c r="O1123">
        <v>2013</v>
      </c>
      <c r="P1123">
        <v>325000</v>
      </c>
      <c r="Q1123">
        <v>0</v>
      </c>
      <c r="R1123" t="b">
        <f t="shared" si="53"/>
        <v>1</v>
      </c>
    </row>
    <row r="1124" spans="1:18" x14ac:dyDescent="0.3">
      <c r="A1124">
        <v>2013</v>
      </c>
      <c r="B1124">
        <v>330000</v>
      </c>
      <c r="C1124">
        <v>0</v>
      </c>
      <c r="E1124">
        <v>2013</v>
      </c>
      <c r="F1124">
        <v>330000</v>
      </c>
      <c r="G1124">
        <v>0</v>
      </c>
      <c r="H1124" t="b">
        <f t="shared" si="51"/>
        <v>1</v>
      </c>
      <c r="J1124">
        <v>2013</v>
      </c>
      <c r="K1124">
        <v>330000</v>
      </c>
      <c r="L1124">
        <v>0</v>
      </c>
      <c r="M1124" t="b">
        <f t="shared" si="52"/>
        <v>1</v>
      </c>
      <c r="O1124">
        <v>2013</v>
      </c>
      <c r="P1124">
        <v>330000</v>
      </c>
      <c r="Q1124">
        <v>0</v>
      </c>
      <c r="R1124" t="b">
        <f t="shared" si="53"/>
        <v>1</v>
      </c>
    </row>
    <row r="1125" spans="1:18" x14ac:dyDescent="0.3">
      <c r="A1125">
        <v>2013</v>
      </c>
      <c r="B1125">
        <v>335000</v>
      </c>
      <c r="C1125">
        <v>1</v>
      </c>
      <c r="E1125">
        <v>2013</v>
      </c>
      <c r="F1125">
        <v>335000</v>
      </c>
      <c r="G1125">
        <v>1</v>
      </c>
      <c r="H1125" t="b">
        <f t="shared" si="51"/>
        <v>1</v>
      </c>
      <c r="J1125">
        <v>2013</v>
      </c>
      <c r="K1125">
        <v>335000</v>
      </c>
      <c r="L1125">
        <v>1</v>
      </c>
      <c r="M1125" t="b">
        <f t="shared" si="52"/>
        <v>1</v>
      </c>
      <c r="O1125">
        <v>2013</v>
      </c>
      <c r="P1125">
        <v>335000</v>
      </c>
      <c r="Q1125">
        <v>1</v>
      </c>
      <c r="R1125" t="b">
        <f t="shared" si="53"/>
        <v>1</v>
      </c>
    </row>
    <row r="1126" spans="1:18" x14ac:dyDescent="0.3">
      <c r="A1126">
        <v>2013</v>
      </c>
      <c r="B1126">
        <v>340000</v>
      </c>
      <c r="C1126">
        <v>0</v>
      </c>
      <c r="E1126">
        <v>2013</v>
      </c>
      <c r="F1126">
        <v>340000</v>
      </c>
      <c r="G1126">
        <v>0</v>
      </c>
      <c r="H1126" t="b">
        <f t="shared" si="51"/>
        <v>1</v>
      </c>
      <c r="J1126">
        <v>2013</v>
      </c>
      <c r="K1126">
        <v>340000</v>
      </c>
      <c r="L1126">
        <v>0</v>
      </c>
      <c r="M1126" t="b">
        <f t="shared" si="52"/>
        <v>1</v>
      </c>
      <c r="O1126">
        <v>2013</v>
      </c>
      <c r="P1126">
        <v>340000</v>
      </c>
      <c r="Q1126">
        <v>0</v>
      </c>
      <c r="R1126" t="b">
        <f t="shared" si="53"/>
        <v>1</v>
      </c>
    </row>
    <row r="1127" spans="1:18" x14ac:dyDescent="0.3">
      <c r="A1127">
        <v>2013</v>
      </c>
      <c r="B1127">
        <v>345000</v>
      </c>
      <c r="C1127">
        <v>0</v>
      </c>
      <c r="E1127">
        <v>2013</v>
      </c>
      <c r="F1127">
        <v>345000</v>
      </c>
      <c r="G1127">
        <v>0</v>
      </c>
      <c r="H1127" t="b">
        <f t="shared" si="51"/>
        <v>1</v>
      </c>
      <c r="J1127">
        <v>2013</v>
      </c>
      <c r="K1127">
        <v>345000</v>
      </c>
      <c r="L1127">
        <v>0</v>
      </c>
      <c r="M1127" t="b">
        <f t="shared" si="52"/>
        <v>1</v>
      </c>
      <c r="O1127">
        <v>2013</v>
      </c>
      <c r="P1127">
        <v>345000</v>
      </c>
      <c r="Q1127">
        <v>0</v>
      </c>
      <c r="R1127" t="b">
        <f t="shared" si="53"/>
        <v>1</v>
      </c>
    </row>
    <row r="1128" spans="1:18" x14ac:dyDescent="0.3">
      <c r="A1128">
        <v>2013</v>
      </c>
      <c r="B1128">
        <v>350000</v>
      </c>
      <c r="C1128">
        <v>0</v>
      </c>
      <c r="E1128">
        <v>2013</v>
      </c>
      <c r="F1128">
        <v>350000</v>
      </c>
      <c r="G1128">
        <v>0</v>
      </c>
      <c r="H1128" t="b">
        <f t="shared" si="51"/>
        <v>1</v>
      </c>
      <c r="J1128">
        <v>2013</v>
      </c>
      <c r="K1128">
        <v>350000</v>
      </c>
      <c r="L1128">
        <v>0</v>
      </c>
      <c r="M1128" t="b">
        <f t="shared" si="52"/>
        <v>1</v>
      </c>
      <c r="O1128">
        <v>2013</v>
      </c>
      <c r="P1128">
        <v>350000</v>
      </c>
      <c r="Q1128">
        <v>0</v>
      </c>
      <c r="R1128" t="b">
        <f t="shared" si="53"/>
        <v>1</v>
      </c>
    </row>
    <row r="1129" spans="1:18" x14ac:dyDescent="0.3">
      <c r="A1129">
        <v>2013</v>
      </c>
      <c r="B1129">
        <v>355000</v>
      </c>
      <c r="C1129">
        <v>0</v>
      </c>
      <c r="E1129">
        <v>2013</v>
      </c>
      <c r="F1129">
        <v>355000</v>
      </c>
      <c r="G1129">
        <v>0</v>
      </c>
      <c r="H1129" t="b">
        <f t="shared" si="51"/>
        <v>1</v>
      </c>
      <c r="J1129">
        <v>2013</v>
      </c>
      <c r="K1129">
        <v>355000</v>
      </c>
      <c r="L1129">
        <v>0</v>
      </c>
      <c r="M1129" t="b">
        <f t="shared" si="52"/>
        <v>1</v>
      </c>
      <c r="O1129">
        <v>2013</v>
      </c>
      <c r="P1129">
        <v>355000</v>
      </c>
      <c r="Q1129">
        <v>0</v>
      </c>
      <c r="R1129" t="b">
        <f t="shared" si="53"/>
        <v>1</v>
      </c>
    </row>
    <row r="1130" spans="1:18" x14ac:dyDescent="0.3">
      <c r="A1130">
        <v>2013</v>
      </c>
      <c r="B1130">
        <v>360000</v>
      </c>
      <c r="C1130">
        <v>1</v>
      </c>
      <c r="E1130">
        <v>2013</v>
      </c>
      <c r="F1130">
        <v>360000</v>
      </c>
      <c r="G1130">
        <v>1</v>
      </c>
      <c r="H1130" t="b">
        <f t="shared" si="51"/>
        <v>1</v>
      </c>
      <c r="J1130">
        <v>2013</v>
      </c>
      <c r="K1130">
        <v>360000</v>
      </c>
      <c r="L1130">
        <v>1</v>
      </c>
      <c r="M1130" t="b">
        <f t="shared" si="52"/>
        <v>1</v>
      </c>
      <c r="O1130">
        <v>2013</v>
      </c>
      <c r="P1130">
        <v>360000</v>
      </c>
      <c r="Q1130">
        <v>1</v>
      </c>
      <c r="R1130" t="b">
        <f t="shared" si="53"/>
        <v>1</v>
      </c>
    </row>
    <row r="1131" spans="1:18" x14ac:dyDescent="0.3">
      <c r="A1131">
        <v>2013</v>
      </c>
      <c r="B1131">
        <v>365000</v>
      </c>
      <c r="C1131">
        <v>0</v>
      </c>
      <c r="E1131">
        <v>2013</v>
      </c>
      <c r="F1131">
        <v>365000</v>
      </c>
      <c r="G1131">
        <v>0</v>
      </c>
      <c r="H1131" t="b">
        <f t="shared" si="51"/>
        <v>1</v>
      </c>
      <c r="J1131">
        <v>2013</v>
      </c>
      <c r="K1131">
        <v>365000</v>
      </c>
      <c r="L1131">
        <v>0</v>
      </c>
      <c r="M1131" t="b">
        <f t="shared" si="52"/>
        <v>1</v>
      </c>
      <c r="O1131">
        <v>2013</v>
      </c>
      <c r="P1131">
        <v>365000</v>
      </c>
      <c r="Q1131">
        <v>0</v>
      </c>
      <c r="R1131" t="b">
        <f t="shared" si="53"/>
        <v>1</v>
      </c>
    </row>
    <row r="1132" spans="1:18" x14ac:dyDescent="0.3">
      <c r="A1132">
        <v>2013</v>
      </c>
      <c r="B1132">
        <v>370000</v>
      </c>
      <c r="C1132">
        <v>0</v>
      </c>
      <c r="E1132">
        <v>2013</v>
      </c>
      <c r="F1132">
        <v>370000</v>
      </c>
      <c r="G1132">
        <v>0</v>
      </c>
      <c r="H1132" t="b">
        <f t="shared" si="51"/>
        <v>1</v>
      </c>
      <c r="J1132">
        <v>2013</v>
      </c>
      <c r="K1132">
        <v>370000</v>
      </c>
      <c r="L1132">
        <v>0</v>
      </c>
      <c r="M1132" t="b">
        <f t="shared" si="52"/>
        <v>1</v>
      </c>
      <c r="O1132">
        <v>2013</v>
      </c>
      <c r="P1132">
        <v>370000</v>
      </c>
      <c r="Q1132">
        <v>0</v>
      </c>
      <c r="R1132" t="b">
        <f t="shared" si="53"/>
        <v>1</v>
      </c>
    </row>
    <row r="1133" spans="1:18" x14ac:dyDescent="0.3">
      <c r="A1133">
        <v>2013</v>
      </c>
      <c r="B1133">
        <v>375000</v>
      </c>
      <c r="C1133">
        <v>0</v>
      </c>
      <c r="E1133">
        <v>2013</v>
      </c>
      <c r="F1133">
        <v>375000</v>
      </c>
      <c r="G1133">
        <v>0</v>
      </c>
      <c r="H1133" t="b">
        <f t="shared" si="51"/>
        <v>1</v>
      </c>
      <c r="J1133">
        <v>2013</v>
      </c>
      <c r="K1133">
        <v>375000</v>
      </c>
      <c r="L1133">
        <v>0</v>
      </c>
      <c r="M1133" t="b">
        <f t="shared" si="52"/>
        <v>1</v>
      </c>
      <c r="O1133">
        <v>2013</v>
      </c>
      <c r="P1133">
        <v>375000</v>
      </c>
      <c r="Q1133">
        <v>0</v>
      </c>
      <c r="R1133" t="b">
        <f t="shared" si="53"/>
        <v>1</v>
      </c>
    </row>
    <row r="1134" spans="1:18" x14ac:dyDescent="0.3">
      <c r="A1134">
        <v>2013</v>
      </c>
      <c r="B1134">
        <v>380000</v>
      </c>
      <c r="C1134">
        <v>0</v>
      </c>
      <c r="E1134">
        <v>2013</v>
      </c>
      <c r="F1134">
        <v>380000</v>
      </c>
      <c r="G1134">
        <v>0</v>
      </c>
      <c r="H1134" t="b">
        <f t="shared" si="51"/>
        <v>1</v>
      </c>
      <c r="J1134">
        <v>2013</v>
      </c>
      <c r="K1134">
        <v>380000</v>
      </c>
      <c r="L1134">
        <v>0</v>
      </c>
      <c r="M1134" t="b">
        <f t="shared" si="52"/>
        <v>1</v>
      </c>
      <c r="O1134">
        <v>2013</v>
      </c>
      <c r="P1134">
        <v>380000</v>
      </c>
      <c r="Q1134">
        <v>0</v>
      </c>
      <c r="R1134" t="b">
        <f t="shared" si="53"/>
        <v>1</v>
      </c>
    </row>
    <row r="1135" spans="1:18" x14ac:dyDescent="0.3">
      <c r="A1135">
        <v>2013</v>
      </c>
      <c r="B1135">
        <v>385000</v>
      </c>
      <c r="C1135">
        <v>0</v>
      </c>
      <c r="E1135">
        <v>2013</v>
      </c>
      <c r="F1135">
        <v>385000</v>
      </c>
      <c r="G1135">
        <v>0</v>
      </c>
      <c r="H1135" t="b">
        <f t="shared" si="51"/>
        <v>1</v>
      </c>
      <c r="J1135">
        <v>2013</v>
      </c>
      <c r="K1135">
        <v>385000</v>
      </c>
      <c r="L1135">
        <v>0</v>
      </c>
      <c r="M1135" t="b">
        <f t="shared" si="52"/>
        <v>1</v>
      </c>
      <c r="O1135">
        <v>2013</v>
      </c>
      <c r="P1135">
        <v>385000</v>
      </c>
      <c r="Q1135">
        <v>0</v>
      </c>
      <c r="R1135" t="b">
        <f t="shared" si="53"/>
        <v>1</v>
      </c>
    </row>
    <row r="1136" spans="1:18" x14ac:dyDescent="0.3">
      <c r="A1136">
        <v>2013</v>
      </c>
      <c r="B1136">
        <v>390000</v>
      </c>
      <c r="C1136">
        <v>0</v>
      </c>
      <c r="E1136">
        <v>2013</v>
      </c>
      <c r="F1136">
        <v>390000</v>
      </c>
      <c r="G1136">
        <v>0</v>
      </c>
      <c r="H1136" t="b">
        <f t="shared" si="51"/>
        <v>1</v>
      </c>
      <c r="J1136">
        <v>2013</v>
      </c>
      <c r="K1136">
        <v>390000</v>
      </c>
      <c r="L1136">
        <v>0</v>
      </c>
      <c r="M1136" t="b">
        <f t="shared" si="52"/>
        <v>1</v>
      </c>
      <c r="O1136">
        <v>2013</v>
      </c>
      <c r="P1136">
        <v>390000</v>
      </c>
      <c r="Q1136">
        <v>0</v>
      </c>
      <c r="R1136" t="b">
        <f t="shared" si="53"/>
        <v>1</v>
      </c>
    </row>
    <row r="1137" spans="1:18" x14ac:dyDescent="0.3">
      <c r="A1137">
        <v>2013</v>
      </c>
      <c r="B1137">
        <v>395000</v>
      </c>
      <c r="C1137">
        <v>0</v>
      </c>
      <c r="E1137">
        <v>2013</v>
      </c>
      <c r="F1137">
        <v>395000</v>
      </c>
      <c r="G1137">
        <v>0</v>
      </c>
      <c r="H1137" t="b">
        <f t="shared" si="51"/>
        <v>1</v>
      </c>
      <c r="J1137">
        <v>2013</v>
      </c>
      <c r="K1137">
        <v>395000</v>
      </c>
      <c r="L1137">
        <v>0</v>
      </c>
      <c r="M1137" t="b">
        <f t="shared" si="52"/>
        <v>1</v>
      </c>
      <c r="O1137">
        <v>2013</v>
      </c>
      <c r="P1137">
        <v>395000</v>
      </c>
      <c r="Q1137">
        <v>0</v>
      </c>
      <c r="R1137" t="b">
        <f t="shared" si="53"/>
        <v>1</v>
      </c>
    </row>
    <row r="1138" spans="1:18" x14ac:dyDescent="0.3">
      <c r="A1138">
        <v>2013</v>
      </c>
      <c r="B1138">
        <v>400000</v>
      </c>
      <c r="C1138">
        <v>0</v>
      </c>
      <c r="E1138">
        <v>2013</v>
      </c>
      <c r="F1138">
        <v>400000</v>
      </c>
      <c r="G1138">
        <v>0</v>
      </c>
      <c r="H1138" t="b">
        <f t="shared" si="51"/>
        <v>1</v>
      </c>
      <c r="J1138">
        <v>2013</v>
      </c>
      <c r="K1138">
        <v>400000</v>
      </c>
      <c r="L1138">
        <v>0</v>
      </c>
      <c r="M1138" t="b">
        <f t="shared" si="52"/>
        <v>1</v>
      </c>
      <c r="O1138">
        <v>2013</v>
      </c>
      <c r="P1138">
        <v>400000</v>
      </c>
      <c r="Q1138">
        <v>0</v>
      </c>
      <c r="R1138" t="b">
        <f t="shared" si="53"/>
        <v>1</v>
      </c>
    </row>
    <row r="1139" spans="1:18" x14ac:dyDescent="0.3">
      <c r="A1139">
        <v>2013</v>
      </c>
      <c r="B1139">
        <v>405000</v>
      </c>
      <c r="C1139">
        <v>0</v>
      </c>
      <c r="E1139">
        <v>2013</v>
      </c>
      <c r="F1139">
        <v>405000</v>
      </c>
      <c r="G1139">
        <v>0</v>
      </c>
      <c r="H1139" t="b">
        <f t="shared" si="51"/>
        <v>1</v>
      </c>
      <c r="J1139">
        <v>2013</v>
      </c>
      <c r="K1139">
        <v>405000</v>
      </c>
      <c r="L1139">
        <v>0</v>
      </c>
      <c r="M1139" t="b">
        <f t="shared" si="52"/>
        <v>1</v>
      </c>
      <c r="O1139">
        <v>2013</v>
      </c>
      <c r="P1139">
        <v>405000</v>
      </c>
      <c r="Q1139">
        <v>0</v>
      </c>
      <c r="R1139" t="b">
        <f t="shared" si="53"/>
        <v>1</v>
      </c>
    </row>
    <row r="1140" spans="1:18" x14ac:dyDescent="0.3">
      <c r="A1140">
        <v>2013</v>
      </c>
      <c r="B1140">
        <v>410000</v>
      </c>
      <c r="C1140">
        <v>0</v>
      </c>
      <c r="E1140">
        <v>2013</v>
      </c>
      <c r="F1140">
        <v>410000</v>
      </c>
      <c r="G1140">
        <v>0</v>
      </c>
      <c r="H1140" t="b">
        <f t="shared" si="51"/>
        <v>1</v>
      </c>
      <c r="J1140">
        <v>2013</v>
      </c>
      <c r="K1140">
        <v>410000</v>
      </c>
      <c r="L1140">
        <v>0</v>
      </c>
      <c r="M1140" t="b">
        <f t="shared" si="52"/>
        <v>1</v>
      </c>
      <c r="O1140">
        <v>2013</v>
      </c>
      <c r="P1140">
        <v>410000</v>
      </c>
      <c r="Q1140">
        <v>0</v>
      </c>
      <c r="R1140" t="b">
        <f t="shared" si="53"/>
        <v>1</v>
      </c>
    </row>
    <row r="1141" spans="1:18" x14ac:dyDescent="0.3">
      <c r="A1141">
        <v>2013</v>
      </c>
      <c r="B1141">
        <v>415000</v>
      </c>
      <c r="C1141">
        <v>0</v>
      </c>
      <c r="E1141">
        <v>2013</v>
      </c>
      <c r="F1141">
        <v>415000</v>
      </c>
      <c r="G1141">
        <v>0</v>
      </c>
      <c r="H1141" t="b">
        <f t="shared" si="51"/>
        <v>1</v>
      </c>
      <c r="J1141">
        <v>2013</v>
      </c>
      <c r="K1141">
        <v>415000</v>
      </c>
      <c r="L1141">
        <v>0</v>
      </c>
      <c r="M1141" t="b">
        <f t="shared" si="52"/>
        <v>1</v>
      </c>
      <c r="O1141">
        <v>2013</v>
      </c>
      <c r="P1141">
        <v>415000</v>
      </c>
      <c r="Q1141">
        <v>0</v>
      </c>
      <c r="R1141" t="b">
        <f t="shared" si="53"/>
        <v>1</v>
      </c>
    </row>
    <row r="1142" spans="1:18" x14ac:dyDescent="0.3">
      <c r="A1142">
        <v>2013</v>
      </c>
      <c r="B1142">
        <v>420000</v>
      </c>
      <c r="C1142">
        <v>0</v>
      </c>
      <c r="E1142">
        <v>2013</v>
      </c>
      <c r="F1142">
        <v>420000</v>
      </c>
      <c r="G1142">
        <v>0</v>
      </c>
      <c r="H1142" t="b">
        <f t="shared" si="51"/>
        <v>1</v>
      </c>
      <c r="J1142">
        <v>2013</v>
      </c>
      <c r="K1142">
        <v>420000</v>
      </c>
      <c r="L1142">
        <v>0</v>
      </c>
      <c r="M1142" t="b">
        <f t="shared" si="52"/>
        <v>1</v>
      </c>
      <c r="O1142">
        <v>2013</v>
      </c>
      <c r="P1142">
        <v>420000</v>
      </c>
      <c r="Q1142">
        <v>0</v>
      </c>
      <c r="R1142" t="b">
        <f t="shared" si="53"/>
        <v>1</v>
      </c>
    </row>
    <row r="1143" spans="1:18" x14ac:dyDescent="0.3">
      <c r="A1143">
        <v>2013</v>
      </c>
      <c r="B1143">
        <v>425000</v>
      </c>
      <c r="C1143">
        <v>0</v>
      </c>
      <c r="E1143">
        <v>2013</v>
      </c>
      <c r="F1143">
        <v>425000</v>
      </c>
      <c r="G1143">
        <v>0</v>
      </c>
      <c r="H1143" t="b">
        <f t="shared" si="51"/>
        <v>1</v>
      </c>
      <c r="J1143">
        <v>2013</v>
      </c>
      <c r="K1143">
        <v>425000</v>
      </c>
      <c r="L1143">
        <v>0</v>
      </c>
      <c r="M1143" t="b">
        <f t="shared" si="52"/>
        <v>1</v>
      </c>
      <c r="O1143">
        <v>2013</v>
      </c>
      <c r="P1143">
        <v>425000</v>
      </c>
      <c r="Q1143">
        <v>0</v>
      </c>
      <c r="R1143" t="b">
        <f t="shared" si="53"/>
        <v>1</v>
      </c>
    </row>
    <row r="1144" spans="1:18" x14ac:dyDescent="0.3">
      <c r="A1144">
        <v>2013</v>
      </c>
      <c r="B1144">
        <v>430000</v>
      </c>
      <c r="C1144">
        <v>0</v>
      </c>
      <c r="E1144">
        <v>2013</v>
      </c>
      <c r="F1144">
        <v>430000</v>
      </c>
      <c r="G1144">
        <v>0</v>
      </c>
      <c r="H1144" t="b">
        <f t="shared" si="51"/>
        <v>1</v>
      </c>
      <c r="J1144">
        <v>2013</v>
      </c>
      <c r="K1144">
        <v>430000</v>
      </c>
      <c r="L1144">
        <v>0</v>
      </c>
      <c r="M1144" t="b">
        <f t="shared" si="52"/>
        <v>1</v>
      </c>
      <c r="O1144">
        <v>2013</v>
      </c>
      <c r="P1144">
        <v>430000</v>
      </c>
      <c r="Q1144">
        <v>0</v>
      </c>
      <c r="R1144" t="b">
        <f t="shared" si="53"/>
        <v>1</v>
      </c>
    </row>
    <row r="1145" spans="1:18" x14ac:dyDescent="0.3">
      <c r="A1145">
        <v>2013</v>
      </c>
      <c r="B1145">
        <v>435000</v>
      </c>
      <c r="C1145">
        <v>0</v>
      </c>
      <c r="E1145">
        <v>2013</v>
      </c>
      <c r="F1145">
        <v>435000</v>
      </c>
      <c r="G1145">
        <v>0</v>
      </c>
      <c r="H1145" t="b">
        <f t="shared" si="51"/>
        <v>1</v>
      </c>
      <c r="J1145">
        <v>2013</v>
      </c>
      <c r="K1145">
        <v>435000</v>
      </c>
      <c r="L1145">
        <v>0</v>
      </c>
      <c r="M1145" t="b">
        <f t="shared" si="52"/>
        <v>1</v>
      </c>
      <c r="O1145">
        <v>2013</v>
      </c>
      <c r="P1145">
        <v>435000</v>
      </c>
      <c r="Q1145">
        <v>0</v>
      </c>
      <c r="R1145" t="b">
        <f t="shared" si="53"/>
        <v>1</v>
      </c>
    </row>
    <row r="1146" spans="1:18" x14ac:dyDescent="0.3">
      <c r="A1146">
        <v>2013</v>
      </c>
      <c r="B1146">
        <v>440000</v>
      </c>
      <c r="C1146">
        <v>0</v>
      </c>
      <c r="E1146">
        <v>2013</v>
      </c>
      <c r="F1146">
        <v>440000</v>
      </c>
      <c r="G1146">
        <v>0</v>
      </c>
      <c r="H1146" t="b">
        <f t="shared" si="51"/>
        <v>1</v>
      </c>
      <c r="J1146">
        <v>2013</v>
      </c>
      <c r="K1146">
        <v>440000</v>
      </c>
      <c r="L1146">
        <v>0</v>
      </c>
      <c r="M1146" t="b">
        <f t="shared" si="52"/>
        <v>1</v>
      </c>
      <c r="O1146">
        <v>2013</v>
      </c>
      <c r="P1146">
        <v>440000</v>
      </c>
      <c r="Q1146">
        <v>0</v>
      </c>
      <c r="R1146" t="b">
        <f t="shared" si="53"/>
        <v>1</v>
      </c>
    </row>
    <row r="1147" spans="1:18" x14ac:dyDescent="0.3">
      <c r="A1147">
        <v>2013</v>
      </c>
      <c r="B1147">
        <v>445000</v>
      </c>
      <c r="C1147">
        <v>0</v>
      </c>
      <c r="E1147">
        <v>2013</v>
      </c>
      <c r="F1147">
        <v>445000</v>
      </c>
      <c r="G1147">
        <v>0</v>
      </c>
      <c r="H1147" t="b">
        <f t="shared" si="51"/>
        <v>1</v>
      </c>
      <c r="J1147">
        <v>2013</v>
      </c>
      <c r="K1147">
        <v>445000</v>
      </c>
      <c r="L1147">
        <v>0</v>
      </c>
      <c r="M1147" t="b">
        <f t="shared" si="52"/>
        <v>1</v>
      </c>
      <c r="O1147">
        <v>2013</v>
      </c>
      <c r="P1147">
        <v>445000</v>
      </c>
      <c r="Q1147">
        <v>0</v>
      </c>
      <c r="R1147" t="b">
        <f t="shared" si="53"/>
        <v>1</v>
      </c>
    </row>
    <row r="1148" spans="1:18" x14ac:dyDescent="0.3">
      <c r="A1148">
        <v>2013</v>
      </c>
      <c r="B1148">
        <v>450000</v>
      </c>
      <c r="C1148">
        <v>0</v>
      </c>
      <c r="E1148">
        <v>2013</v>
      </c>
      <c r="F1148">
        <v>450000</v>
      </c>
      <c r="G1148">
        <v>0</v>
      </c>
      <c r="H1148" t="b">
        <f t="shared" si="51"/>
        <v>1</v>
      </c>
      <c r="J1148">
        <v>2013</v>
      </c>
      <c r="K1148">
        <v>450000</v>
      </c>
      <c r="L1148">
        <v>0</v>
      </c>
      <c r="M1148" t="b">
        <f t="shared" si="52"/>
        <v>1</v>
      </c>
      <c r="O1148">
        <v>2013</v>
      </c>
      <c r="P1148">
        <v>450000</v>
      </c>
      <c r="Q1148">
        <v>0</v>
      </c>
      <c r="R1148" t="b">
        <f t="shared" si="53"/>
        <v>1</v>
      </c>
    </row>
    <row r="1149" spans="1:18" x14ac:dyDescent="0.3">
      <c r="A1149">
        <v>2013</v>
      </c>
      <c r="B1149">
        <v>455000</v>
      </c>
      <c r="C1149">
        <v>0</v>
      </c>
      <c r="E1149">
        <v>2013</v>
      </c>
      <c r="F1149">
        <v>455000</v>
      </c>
      <c r="G1149">
        <v>0</v>
      </c>
      <c r="H1149" t="b">
        <f t="shared" si="51"/>
        <v>1</v>
      </c>
      <c r="J1149">
        <v>2013</v>
      </c>
      <c r="K1149">
        <v>455000</v>
      </c>
      <c r="L1149">
        <v>0</v>
      </c>
      <c r="M1149" t="b">
        <f t="shared" si="52"/>
        <v>1</v>
      </c>
      <c r="O1149">
        <v>2013</v>
      </c>
      <c r="P1149">
        <v>455000</v>
      </c>
      <c r="Q1149">
        <v>0</v>
      </c>
      <c r="R1149" t="b">
        <f t="shared" si="53"/>
        <v>1</v>
      </c>
    </row>
    <row r="1150" spans="1:18" x14ac:dyDescent="0.3">
      <c r="A1150">
        <v>2013</v>
      </c>
      <c r="B1150">
        <v>460000</v>
      </c>
      <c r="C1150">
        <v>0</v>
      </c>
      <c r="E1150">
        <v>2013</v>
      </c>
      <c r="F1150">
        <v>460000</v>
      </c>
      <c r="G1150">
        <v>0</v>
      </c>
      <c r="H1150" t="b">
        <f t="shared" si="51"/>
        <v>1</v>
      </c>
      <c r="J1150">
        <v>2013</v>
      </c>
      <c r="K1150">
        <v>460000</v>
      </c>
      <c r="L1150">
        <v>0</v>
      </c>
      <c r="M1150" t="b">
        <f t="shared" si="52"/>
        <v>1</v>
      </c>
      <c r="O1150">
        <v>2013</v>
      </c>
      <c r="P1150">
        <v>460000</v>
      </c>
      <c r="Q1150">
        <v>0</v>
      </c>
      <c r="R1150" t="b">
        <f t="shared" si="53"/>
        <v>1</v>
      </c>
    </row>
    <row r="1151" spans="1:18" x14ac:dyDescent="0.3">
      <c r="A1151">
        <v>2013</v>
      </c>
      <c r="B1151">
        <v>465000</v>
      </c>
      <c r="C1151">
        <v>0</v>
      </c>
      <c r="E1151">
        <v>2013</v>
      </c>
      <c r="F1151">
        <v>465000</v>
      </c>
      <c r="G1151">
        <v>0</v>
      </c>
      <c r="H1151" t="b">
        <f t="shared" si="51"/>
        <v>1</v>
      </c>
      <c r="J1151">
        <v>2013</v>
      </c>
      <c r="K1151">
        <v>465000</v>
      </c>
      <c r="L1151">
        <v>0</v>
      </c>
      <c r="M1151" t="b">
        <f t="shared" si="52"/>
        <v>1</v>
      </c>
      <c r="O1151">
        <v>2013</v>
      </c>
      <c r="P1151">
        <v>465000</v>
      </c>
      <c r="Q1151">
        <v>0</v>
      </c>
      <c r="R1151" t="b">
        <f t="shared" si="53"/>
        <v>1</v>
      </c>
    </row>
    <row r="1152" spans="1:18" x14ac:dyDescent="0.3">
      <c r="A1152">
        <v>2013</v>
      </c>
      <c r="B1152">
        <v>470000</v>
      </c>
      <c r="C1152">
        <v>0</v>
      </c>
      <c r="E1152">
        <v>2013</v>
      </c>
      <c r="F1152">
        <v>470000</v>
      </c>
      <c r="G1152">
        <v>0</v>
      </c>
      <c r="H1152" t="b">
        <f t="shared" si="51"/>
        <v>1</v>
      </c>
      <c r="J1152">
        <v>2013</v>
      </c>
      <c r="K1152">
        <v>470000</v>
      </c>
      <c r="L1152">
        <v>0</v>
      </c>
      <c r="M1152" t="b">
        <f t="shared" si="52"/>
        <v>1</v>
      </c>
      <c r="O1152">
        <v>2013</v>
      </c>
      <c r="P1152">
        <v>470000</v>
      </c>
      <c r="Q1152">
        <v>0</v>
      </c>
      <c r="R1152" t="b">
        <f t="shared" si="53"/>
        <v>1</v>
      </c>
    </row>
    <row r="1153" spans="1:18" x14ac:dyDescent="0.3">
      <c r="A1153">
        <v>2013</v>
      </c>
      <c r="B1153">
        <v>475000</v>
      </c>
      <c r="C1153">
        <v>0</v>
      </c>
      <c r="E1153">
        <v>2013</v>
      </c>
      <c r="F1153">
        <v>475000</v>
      </c>
      <c r="G1153">
        <v>0</v>
      </c>
      <c r="H1153" t="b">
        <f t="shared" si="51"/>
        <v>1</v>
      </c>
      <c r="J1153">
        <v>2013</v>
      </c>
      <c r="K1153">
        <v>475000</v>
      </c>
      <c r="L1153">
        <v>0</v>
      </c>
      <c r="M1153" t="b">
        <f t="shared" si="52"/>
        <v>1</v>
      </c>
      <c r="O1153">
        <v>2013</v>
      </c>
      <c r="P1153">
        <v>475000</v>
      </c>
      <c r="Q1153">
        <v>0</v>
      </c>
      <c r="R1153" t="b">
        <f t="shared" si="53"/>
        <v>1</v>
      </c>
    </row>
    <row r="1154" spans="1:18" x14ac:dyDescent="0.3">
      <c r="A1154">
        <v>2013</v>
      </c>
      <c r="B1154">
        <v>480000</v>
      </c>
      <c r="C1154">
        <v>0</v>
      </c>
      <c r="E1154">
        <v>2013</v>
      </c>
      <c r="F1154">
        <v>480000</v>
      </c>
      <c r="G1154">
        <v>0</v>
      </c>
      <c r="H1154" t="b">
        <f t="shared" si="51"/>
        <v>1</v>
      </c>
      <c r="J1154">
        <v>2013</v>
      </c>
      <c r="K1154">
        <v>480000</v>
      </c>
      <c r="L1154">
        <v>0</v>
      </c>
      <c r="M1154" t="b">
        <f t="shared" si="52"/>
        <v>1</v>
      </c>
      <c r="O1154">
        <v>2013</v>
      </c>
      <c r="P1154">
        <v>480000</v>
      </c>
      <c r="Q1154">
        <v>0</v>
      </c>
      <c r="R1154" t="b">
        <f t="shared" si="53"/>
        <v>1</v>
      </c>
    </row>
    <row r="1155" spans="1:18" x14ac:dyDescent="0.3">
      <c r="A1155">
        <v>2013</v>
      </c>
      <c r="B1155">
        <v>485000</v>
      </c>
      <c r="C1155">
        <v>0</v>
      </c>
      <c r="E1155">
        <v>2013</v>
      </c>
      <c r="F1155">
        <v>485000</v>
      </c>
      <c r="G1155">
        <v>0</v>
      </c>
      <c r="H1155" t="b">
        <f t="shared" si="51"/>
        <v>1</v>
      </c>
      <c r="J1155">
        <v>2013</v>
      </c>
      <c r="K1155">
        <v>485000</v>
      </c>
      <c r="L1155">
        <v>0</v>
      </c>
      <c r="M1155" t="b">
        <f t="shared" si="52"/>
        <v>1</v>
      </c>
      <c r="O1155">
        <v>2013</v>
      </c>
      <c r="P1155">
        <v>485000</v>
      </c>
      <c r="Q1155">
        <v>0</v>
      </c>
      <c r="R1155" t="b">
        <f t="shared" si="53"/>
        <v>1</v>
      </c>
    </row>
    <row r="1156" spans="1:18" x14ac:dyDescent="0.3">
      <c r="A1156">
        <v>2013</v>
      </c>
      <c r="B1156">
        <v>490000</v>
      </c>
      <c r="C1156">
        <v>0</v>
      </c>
      <c r="E1156">
        <v>2013</v>
      </c>
      <c r="F1156">
        <v>490000</v>
      </c>
      <c r="G1156">
        <v>0</v>
      </c>
      <c r="H1156" t="b">
        <f t="shared" ref="H1156:H1219" si="54">AND(E1156=$A1156,F1156=$B1156,G1156=$C1156)</f>
        <v>1</v>
      </c>
      <c r="J1156">
        <v>2013</v>
      </c>
      <c r="K1156">
        <v>490000</v>
      </c>
      <c r="L1156">
        <v>0</v>
      </c>
      <c r="M1156" t="b">
        <f t="shared" ref="M1156:M1219" si="55">AND(J1156=$A1156,K1156=$B1156,L1156=$C1156)</f>
        <v>1</v>
      </c>
      <c r="O1156">
        <v>2013</v>
      </c>
      <c r="P1156">
        <v>490000</v>
      </c>
      <c r="Q1156">
        <v>0</v>
      </c>
      <c r="R1156" t="b">
        <f t="shared" ref="R1156:R1219" si="56">AND(O1156=$A1156,P1156=$B1156,Q1156=$C1156)</f>
        <v>1</v>
      </c>
    </row>
    <row r="1157" spans="1:18" x14ac:dyDescent="0.3">
      <c r="A1157">
        <v>2013</v>
      </c>
      <c r="B1157">
        <v>495000</v>
      </c>
      <c r="C1157">
        <v>0</v>
      </c>
      <c r="E1157">
        <v>2013</v>
      </c>
      <c r="F1157">
        <v>495000</v>
      </c>
      <c r="G1157">
        <v>0</v>
      </c>
      <c r="H1157" t="b">
        <f t="shared" si="54"/>
        <v>1</v>
      </c>
      <c r="J1157">
        <v>2013</v>
      </c>
      <c r="K1157">
        <v>495000</v>
      </c>
      <c r="L1157">
        <v>0</v>
      </c>
      <c r="M1157" t="b">
        <f t="shared" si="55"/>
        <v>1</v>
      </c>
      <c r="O1157">
        <v>2013</v>
      </c>
      <c r="P1157">
        <v>495000</v>
      </c>
      <c r="Q1157">
        <v>0</v>
      </c>
      <c r="R1157" t="b">
        <f t="shared" si="56"/>
        <v>1</v>
      </c>
    </row>
    <row r="1158" spans="1:18" x14ac:dyDescent="0.3">
      <c r="A1158">
        <v>2013</v>
      </c>
      <c r="B1158">
        <v>500000</v>
      </c>
      <c r="C1158">
        <v>0</v>
      </c>
      <c r="E1158">
        <v>2013</v>
      </c>
      <c r="F1158">
        <v>500000</v>
      </c>
      <c r="G1158">
        <v>0</v>
      </c>
      <c r="H1158" t="b">
        <f t="shared" si="54"/>
        <v>1</v>
      </c>
      <c r="J1158">
        <v>2013</v>
      </c>
      <c r="K1158">
        <v>500000</v>
      </c>
      <c r="L1158">
        <v>0</v>
      </c>
      <c r="M1158" t="b">
        <f t="shared" si="55"/>
        <v>1</v>
      </c>
      <c r="O1158">
        <v>2013</v>
      </c>
      <c r="P1158">
        <v>500000</v>
      </c>
      <c r="Q1158">
        <v>0</v>
      </c>
      <c r="R1158" t="b">
        <f t="shared" si="56"/>
        <v>1</v>
      </c>
    </row>
    <row r="1159" spans="1:18" x14ac:dyDescent="0.3">
      <c r="A1159">
        <v>2013</v>
      </c>
      <c r="B1159">
        <v>505000</v>
      </c>
      <c r="C1159">
        <v>0</v>
      </c>
      <c r="E1159">
        <v>2013</v>
      </c>
      <c r="F1159">
        <v>505000</v>
      </c>
      <c r="G1159">
        <v>0</v>
      </c>
      <c r="H1159" t="b">
        <f t="shared" si="54"/>
        <v>1</v>
      </c>
      <c r="J1159">
        <v>2013</v>
      </c>
      <c r="K1159">
        <v>505000</v>
      </c>
      <c r="L1159">
        <v>0</v>
      </c>
      <c r="M1159" t="b">
        <f t="shared" si="55"/>
        <v>1</v>
      </c>
      <c r="O1159">
        <v>2013</v>
      </c>
      <c r="P1159">
        <v>505000</v>
      </c>
      <c r="Q1159">
        <v>0</v>
      </c>
      <c r="R1159" t="b">
        <f t="shared" si="56"/>
        <v>1</v>
      </c>
    </row>
    <row r="1160" spans="1:18" x14ac:dyDescent="0.3">
      <c r="A1160">
        <v>2013</v>
      </c>
      <c r="B1160">
        <v>510000</v>
      </c>
      <c r="C1160">
        <v>0</v>
      </c>
      <c r="E1160">
        <v>2013</v>
      </c>
      <c r="F1160">
        <v>510000</v>
      </c>
      <c r="G1160">
        <v>0</v>
      </c>
      <c r="H1160" t="b">
        <f t="shared" si="54"/>
        <v>1</v>
      </c>
      <c r="J1160">
        <v>2013</v>
      </c>
      <c r="K1160">
        <v>510000</v>
      </c>
      <c r="L1160">
        <v>0</v>
      </c>
      <c r="M1160" t="b">
        <f t="shared" si="55"/>
        <v>1</v>
      </c>
      <c r="O1160">
        <v>2013</v>
      </c>
      <c r="P1160">
        <v>510000</v>
      </c>
      <c r="Q1160">
        <v>0</v>
      </c>
      <c r="R1160" t="b">
        <f t="shared" si="56"/>
        <v>1</v>
      </c>
    </row>
    <row r="1161" spans="1:18" x14ac:dyDescent="0.3">
      <c r="A1161">
        <v>2013</v>
      </c>
      <c r="B1161">
        <v>515000</v>
      </c>
      <c r="C1161">
        <v>0</v>
      </c>
      <c r="E1161">
        <v>2013</v>
      </c>
      <c r="F1161">
        <v>515000</v>
      </c>
      <c r="G1161">
        <v>0</v>
      </c>
      <c r="H1161" t="b">
        <f t="shared" si="54"/>
        <v>1</v>
      </c>
      <c r="J1161">
        <v>2013</v>
      </c>
      <c r="K1161">
        <v>515000</v>
      </c>
      <c r="L1161">
        <v>0</v>
      </c>
      <c r="M1161" t="b">
        <f t="shared" si="55"/>
        <v>1</v>
      </c>
      <c r="O1161">
        <v>2013</v>
      </c>
      <c r="P1161">
        <v>515000</v>
      </c>
      <c r="Q1161">
        <v>0</v>
      </c>
      <c r="R1161" t="b">
        <f t="shared" si="56"/>
        <v>1</v>
      </c>
    </row>
    <row r="1162" spans="1:18" x14ac:dyDescent="0.3">
      <c r="A1162">
        <v>2013</v>
      </c>
      <c r="B1162">
        <v>520000</v>
      </c>
      <c r="C1162">
        <v>0</v>
      </c>
      <c r="E1162">
        <v>2013</v>
      </c>
      <c r="F1162">
        <v>520000</v>
      </c>
      <c r="G1162">
        <v>0</v>
      </c>
      <c r="H1162" t="b">
        <f t="shared" si="54"/>
        <v>1</v>
      </c>
      <c r="J1162">
        <v>2013</v>
      </c>
      <c r="K1162">
        <v>520000</v>
      </c>
      <c r="L1162">
        <v>0</v>
      </c>
      <c r="M1162" t="b">
        <f t="shared" si="55"/>
        <v>1</v>
      </c>
      <c r="O1162">
        <v>2013</v>
      </c>
      <c r="P1162">
        <v>520000</v>
      </c>
      <c r="Q1162">
        <v>0</v>
      </c>
      <c r="R1162" t="b">
        <f t="shared" si="56"/>
        <v>1</v>
      </c>
    </row>
    <row r="1163" spans="1:18" x14ac:dyDescent="0.3">
      <c r="A1163">
        <v>2013</v>
      </c>
      <c r="B1163">
        <v>525000</v>
      </c>
      <c r="C1163">
        <v>0</v>
      </c>
      <c r="E1163">
        <v>2013</v>
      </c>
      <c r="F1163">
        <v>525000</v>
      </c>
      <c r="G1163">
        <v>0</v>
      </c>
      <c r="H1163" t="b">
        <f t="shared" si="54"/>
        <v>1</v>
      </c>
      <c r="J1163">
        <v>2013</v>
      </c>
      <c r="K1163">
        <v>525000</v>
      </c>
      <c r="L1163">
        <v>0</v>
      </c>
      <c r="M1163" t="b">
        <f t="shared" si="55"/>
        <v>1</v>
      </c>
      <c r="O1163">
        <v>2013</v>
      </c>
      <c r="P1163">
        <v>525000</v>
      </c>
      <c r="Q1163">
        <v>0</v>
      </c>
      <c r="R1163" t="b">
        <f t="shared" si="56"/>
        <v>1</v>
      </c>
    </row>
    <row r="1164" spans="1:18" x14ac:dyDescent="0.3">
      <c r="A1164">
        <v>2013</v>
      </c>
      <c r="B1164">
        <v>530000</v>
      </c>
      <c r="C1164">
        <v>0</v>
      </c>
      <c r="E1164">
        <v>2013</v>
      </c>
      <c r="F1164">
        <v>530000</v>
      </c>
      <c r="G1164">
        <v>0</v>
      </c>
      <c r="H1164" t="b">
        <f t="shared" si="54"/>
        <v>1</v>
      </c>
      <c r="J1164">
        <v>2013</v>
      </c>
      <c r="K1164">
        <v>530000</v>
      </c>
      <c r="L1164">
        <v>0</v>
      </c>
      <c r="M1164" t="b">
        <f t="shared" si="55"/>
        <v>1</v>
      </c>
      <c r="O1164">
        <v>2013</v>
      </c>
      <c r="P1164">
        <v>530000</v>
      </c>
      <c r="Q1164">
        <v>0</v>
      </c>
      <c r="R1164" t="b">
        <f t="shared" si="56"/>
        <v>1</v>
      </c>
    </row>
    <row r="1165" spans="1:18" x14ac:dyDescent="0.3">
      <c r="A1165">
        <v>2013</v>
      </c>
      <c r="B1165">
        <v>535000</v>
      </c>
      <c r="C1165">
        <v>0</v>
      </c>
      <c r="E1165">
        <v>2013</v>
      </c>
      <c r="F1165">
        <v>535000</v>
      </c>
      <c r="G1165">
        <v>0</v>
      </c>
      <c r="H1165" t="b">
        <f t="shared" si="54"/>
        <v>1</v>
      </c>
      <c r="J1165">
        <v>2013</v>
      </c>
      <c r="K1165">
        <v>535000</v>
      </c>
      <c r="L1165">
        <v>0</v>
      </c>
      <c r="M1165" t="b">
        <f t="shared" si="55"/>
        <v>1</v>
      </c>
      <c r="O1165">
        <v>2013</v>
      </c>
      <c r="P1165">
        <v>535000</v>
      </c>
      <c r="Q1165">
        <v>0</v>
      </c>
      <c r="R1165" t="b">
        <f t="shared" si="56"/>
        <v>1</v>
      </c>
    </row>
    <row r="1166" spans="1:18" x14ac:dyDescent="0.3">
      <c r="A1166">
        <v>2013</v>
      </c>
      <c r="B1166">
        <v>540000</v>
      </c>
      <c r="C1166">
        <v>0</v>
      </c>
      <c r="E1166">
        <v>2013</v>
      </c>
      <c r="F1166">
        <v>540000</v>
      </c>
      <c r="G1166">
        <v>0</v>
      </c>
      <c r="H1166" t="b">
        <f t="shared" si="54"/>
        <v>1</v>
      </c>
      <c r="J1166">
        <v>2013</v>
      </c>
      <c r="K1166">
        <v>540000</v>
      </c>
      <c r="L1166">
        <v>0</v>
      </c>
      <c r="M1166" t="b">
        <f t="shared" si="55"/>
        <v>1</v>
      </c>
      <c r="O1166">
        <v>2013</v>
      </c>
      <c r="P1166">
        <v>540000</v>
      </c>
      <c r="Q1166">
        <v>0</v>
      </c>
      <c r="R1166" t="b">
        <f t="shared" si="56"/>
        <v>1</v>
      </c>
    </row>
    <row r="1167" spans="1:18" x14ac:dyDescent="0.3">
      <c r="A1167">
        <v>2013</v>
      </c>
      <c r="B1167">
        <v>545000</v>
      </c>
      <c r="C1167">
        <v>0</v>
      </c>
      <c r="E1167">
        <v>2013</v>
      </c>
      <c r="F1167">
        <v>545000</v>
      </c>
      <c r="G1167">
        <v>0</v>
      </c>
      <c r="H1167" t="b">
        <f t="shared" si="54"/>
        <v>1</v>
      </c>
      <c r="J1167">
        <v>2013</v>
      </c>
      <c r="K1167">
        <v>545000</v>
      </c>
      <c r="L1167">
        <v>0</v>
      </c>
      <c r="M1167" t="b">
        <f t="shared" si="55"/>
        <v>1</v>
      </c>
      <c r="O1167">
        <v>2013</v>
      </c>
      <c r="P1167">
        <v>545000</v>
      </c>
      <c r="Q1167">
        <v>0</v>
      </c>
      <c r="R1167" t="b">
        <f t="shared" si="56"/>
        <v>1</v>
      </c>
    </row>
    <row r="1168" spans="1:18" x14ac:dyDescent="0.3">
      <c r="A1168">
        <v>2013</v>
      </c>
      <c r="B1168">
        <v>550000</v>
      </c>
      <c r="C1168">
        <v>0</v>
      </c>
      <c r="E1168">
        <v>2013</v>
      </c>
      <c r="F1168">
        <v>550000</v>
      </c>
      <c r="G1168">
        <v>0</v>
      </c>
      <c r="H1168" t="b">
        <f t="shared" si="54"/>
        <v>1</v>
      </c>
      <c r="J1168">
        <v>2013</v>
      </c>
      <c r="K1168">
        <v>550000</v>
      </c>
      <c r="L1168">
        <v>0</v>
      </c>
      <c r="M1168" t="b">
        <f t="shared" si="55"/>
        <v>1</v>
      </c>
      <c r="O1168">
        <v>2013</v>
      </c>
      <c r="P1168">
        <v>550000</v>
      </c>
      <c r="Q1168">
        <v>0</v>
      </c>
      <c r="R1168" t="b">
        <f t="shared" si="56"/>
        <v>1</v>
      </c>
    </row>
    <row r="1169" spans="1:18" x14ac:dyDescent="0.3">
      <c r="A1169">
        <v>2013</v>
      </c>
      <c r="B1169">
        <v>555000</v>
      </c>
      <c r="C1169">
        <v>0</v>
      </c>
      <c r="E1169">
        <v>2013</v>
      </c>
      <c r="F1169">
        <v>555000</v>
      </c>
      <c r="G1169">
        <v>0</v>
      </c>
      <c r="H1169" t="b">
        <f t="shared" si="54"/>
        <v>1</v>
      </c>
      <c r="J1169">
        <v>2013</v>
      </c>
      <c r="K1169">
        <v>555000</v>
      </c>
      <c r="L1169">
        <v>0</v>
      </c>
      <c r="M1169" t="b">
        <f t="shared" si="55"/>
        <v>1</v>
      </c>
      <c r="O1169">
        <v>2013</v>
      </c>
      <c r="P1169">
        <v>555000</v>
      </c>
      <c r="Q1169">
        <v>0</v>
      </c>
      <c r="R1169" t="b">
        <f t="shared" si="56"/>
        <v>1</v>
      </c>
    </row>
    <row r="1170" spans="1:18" x14ac:dyDescent="0.3">
      <c r="A1170">
        <v>2013</v>
      </c>
      <c r="B1170">
        <v>560000</v>
      </c>
      <c r="C1170">
        <v>0</v>
      </c>
      <c r="E1170">
        <v>2013</v>
      </c>
      <c r="F1170">
        <v>560000</v>
      </c>
      <c r="G1170">
        <v>0</v>
      </c>
      <c r="H1170" t="b">
        <f t="shared" si="54"/>
        <v>1</v>
      </c>
      <c r="J1170">
        <v>2013</v>
      </c>
      <c r="K1170">
        <v>560000</v>
      </c>
      <c r="L1170">
        <v>0</v>
      </c>
      <c r="M1170" t="b">
        <f t="shared" si="55"/>
        <v>1</v>
      </c>
      <c r="O1170">
        <v>2013</v>
      </c>
      <c r="P1170">
        <v>560000</v>
      </c>
      <c r="Q1170">
        <v>0</v>
      </c>
      <c r="R1170" t="b">
        <f t="shared" si="56"/>
        <v>1</v>
      </c>
    </row>
    <row r="1171" spans="1:18" x14ac:dyDescent="0.3">
      <c r="A1171">
        <v>2013</v>
      </c>
      <c r="B1171">
        <v>565000</v>
      </c>
      <c r="C1171">
        <v>0</v>
      </c>
      <c r="E1171">
        <v>2013</v>
      </c>
      <c r="F1171">
        <v>565000</v>
      </c>
      <c r="G1171">
        <v>0</v>
      </c>
      <c r="H1171" t="b">
        <f t="shared" si="54"/>
        <v>1</v>
      </c>
      <c r="J1171">
        <v>2013</v>
      </c>
      <c r="K1171">
        <v>565000</v>
      </c>
      <c r="L1171">
        <v>0</v>
      </c>
      <c r="M1171" t="b">
        <f t="shared" si="55"/>
        <v>1</v>
      </c>
      <c r="O1171">
        <v>2013</v>
      </c>
      <c r="P1171">
        <v>565000</v>
      </c>
      <c r="Q1171">
        <v>0</v>
      </c>
      <c r="R1171" t="b">
        <f t="shared" si="56"/>
        <v>1</v>
      </c>
    </row>
    <row r="1172" spans="1:18" x14ac:dyDescent="0.3">
      <c r="A1172">
        <v>2013</v>
      </c>
      <c r="B1172">
        <v>570000</v>
      </c>
      <c r="C1172">
        <v>0</v>
      </c>
      <c r="E1172">
        <v>2013</v>
      </c>
      <c r="F1172">
        <v>570000</v>
      </c>
      <c r="G1172">
        <v>0</v>
      </c>
      <c r="H1172" t="b">
        <f t="shared" si="54"/>
        <v>1</v>
      </c>
      <c r="J1172">
        <v>2013</v>
      </c>
      <c r="K1172">
        <v>570000</v>
      </c>
      <c r="L1172">
        <v>0</v>
      </c>
      <c r="M1172" t="b">
        <f t="shared" si="55"/>
        <v>1</v>
      </c>
      <c r="O1172">
        <v>2013</v>
      </c>
      <c r="P1172">
        <v>570000</v>
      </c>
      <c r="Q1172">
        <v>0</v>
      </c>
      <c r="R1172" t="b">
        <f t="shared" si="56"/>
        <v>1</v>
      </c>
    </row>
    <row r="1173" spans="1:18" x14ac:dyDescent="0.3">
      <c r="A1173">
        <v>2013</v>
      </c>
      <c r="B1173">
        <v>575000</v>
      </c>
      <c r="C1173">
        <v>0</v>
      </c>
      <c r="E1173">
        <v>2013</v>
      </c>
      <c r="F1173">
        <v>575000</v>
      </c>
      <c r="G1173">
        <v>0</v>
      </c>
      <c r="H1173" t="b">
        <f t="shared" si="54"/>
        <v>1</v>
      </c>
      <c r="J1173">
        <v>2013</v>
      </c>
      <c r="K1173">
        <v>575000</v>
      </c>
      <c r="L1173">
        <v>0</v>
      </c>
      <c r="M1173" t="b">
        <f t="shared" si="55"/>
        <v>1</v>
      </c>
      <c r="O1173">
        <v>2013</v>
      </c>
      <c r="P1173">
        <v>575000</v>
      </c>
      <c r="Q1173">
        <v>0</v>
      </c>
      <c r="R1173" t="b">
        <f t="shared" si="56"/>
        <v>1</v>
      </c>
    </row>
    <row r="1174" spans="1:18" x14ac:dyDescent="0.3">
      <c r="A1174">
        <v>2013</v>
      </c>
      <c r="B1174">
        <v>580000</v>
      </c>
      <c r="C1174">
        <v>0</v>
      </c>
      <c r="E1174">
        <v>2013</v>
      </c>
      <c r="F1174">
        <v>580000</v>
      </c>
      <c r="G1174">
        <v>0</v>
      </c>
      <c r="H1174" t="b">
        <f t="shared" si="54"/>
        <v>1</v>
      </c>
      <c r="J1174">
        <v>2013</v>
      </c>
      <c r="K1174">
        <v>580000</v>
      </c>
      <c r="L1174">
        <v>0</v>
      </c>
      <c r="M1174" t="b">
        <f t="shared" si="55"/>
        <v>1</v>
      </c>
      <c r="O1174">
        <v>2013</v>
      </c>
      <c r="P1174">
        <v>580000</v>
      </c>
      <c r="Q1174">
        <v>0</v>
      </c>
      <c r="R1174" t="b">
        <f t="shared" si="56"/>
        <v>1</v>
      </c>
    </row>
    <row r="1175" spans="1:18" x14ac:dyDescent="0.3">
      <c r="A1175">
        <v>2013</v>
      </c>
      <c r="B1175">
        <v>585000</v>
      </c>
      <c r="C1175">
        <v>0</v>
      </c>
      <c r="E1175">
        <v>2013</v>
      </c>
      <c r="F1175">
        <v>585000</v>
      </c>
      <c r="G1175">
        <v>0</v>
      </c>
      <c r="H1175" t="b">
        <f t="shared" si="54"/>
        <v>1</v>
      </c>
      <c r="J1175">
        <v>2013</v>
      </c>
      <c r="K1175">
        <v>585000</v>
      </c>
      <c r="L1175">
        <v>0</v>
      </c>
      <c r="M1175" t="b">
        <f t="shared" si="55"/>
        <v>1</v>
      </c>
      <c r="O1175">
        <v>2013</v>
      </c>
      <c r="P1175">
        <v>585000</v>
      </c>
      <c r="Q1175">
        <v>0</v>
      </c>
      <c r="R1175" t="b">
        <f t="shared" si="56"/>
        <v>1</v>
      </c>
    </row>
    <row r="1176" spans="1:18" x14ac:dyDescent="0.3">
      <c r="A1176">
        <v>2013</v>
      </c>
      <c r="B1176">
        <v>590000</v>
      </c>
      <c r="C1176">
        <v>0</v>
      </c>
      <c r="E1176">
        <v>2013</v>
      </c>
      <c r="F1176">
        <v>590000</v>
      </c>
      <c r="G1176">
        <v>0</v>
      </c>
      <c r="H1176" t="b">
        <f t="shared" si="54"/>
        <v>1</v>
      </c>
      <c r="J1176">
        <v>2013</v>
      </c>
      <c r="K1176">
        <v>590000</v>
      </c>
      <c r="L1176">
        <v>0</v>
      </c>
      <c r="M1176" t="b">
        <f t="shared" si="55"/>
        <v>1</v>
      </c>
      <c r="O1176">
        <v>2013</v>
      </c>
      <c r="P1176">
        <v>590000</v>
      </c>
      <c r="Q1176">
        <v>0</v>
      </c>
      <c r="R1176" t="b">
        <f t="shared" si="56"/>
        <v>1</v>
      </c>
    </row>
    <row r="1177" spans="1:18" x14ac:dyDescent="0.3">
      <c r="A1177">
        <v>2013</v>
      </c>
      <c r="B1177">
        <v>595000</v>
      </c>
      <c r="C1177">
        <v>0</v>
      </c>
      <c r="E1177">
        <v>2013</v>
      </c>
      <c r="F1177">
        <v>595000</v>
      </c>
      <c r="G1177">
        <v>0</v>
      </c>
      <c r="H1177" t="b">
        <f t="shared" si="54"/>
        <v>1</v>
      </c>
      <c r="J1177">
        <v>2013</v>
      </c>
      <c r="K1177">
        <v>595000</v>
      </c>
      <c r="L1177">
        <v>0</v>
      </c>
      <c r="M1177" t="b">
        <f t="shared" si="55"/>
        <v>1</v>
      </c>
      <c r="O1177">
        <v>2013</v>
      </c>
      <c r="P1177">
        <v>595000</v>
      </c>
      <c r="Q1177">
        <v>0</v>
      </c>
      <c r="R1177" t="b">
        <f t="shared" si="56"/>
        <v>1</v>
      </c>
    </row>
    <row r="1178" spans="1:18" x14ac:dyDescent="0.3">
      <c r="A1178">
        <v>2013</v>
      </c>
      <c r="B1178">
        <v>600000</v>
      </c>
      <c r="C1178">
        <v>0</v>
      </c>
      <c r="E1178">
        <v>2013</v>
      </c>
      <c r="F1178">
        <v>600000</v>
      </c>
      <c r="G1178">
        <v>0</v>
      </c>
      <c r="H1178" t="b">
        <f t="shared" si="54"/>
        <v>1</v>
      </c>
      <c r="J1178">
        <v>2013</v>
      </c>
      <c r="K1178">
        <v>600000</v>
      </c>
      <c r="L1178">
        <v>0</v>
      </c>
      <c r="M1178" t="b">
        <f t="shared" si="55"/>
        <v>1</v>
      </c>
      <c r="O1178">
        <v>2013</v>
      </c>
      <c r="P1178">
        <v>600000</v>
      </c>
      <c r="Q1178">
        <v>0</v>
      </c>
      <c r="R1178" t="b">
        <f t="shared" si="56"/>
        <v>1</v>
      </c>
    </row>
    <row r="1179" spans="1:18" x14ac:dyDescent="0.3">
      <c r="A1179">
        <v>2013</v>
      </c>
      <c r="B1179">
        <v>605000</v>
      </c>
      <c r="C1179">
        <v>0</v>
      </c>
      <c r="E1179">
        <v>2013</v>
      </c>
      <c r="F1179">
        <v>605000</v>
      </c>
      <c r="G1179">
        <v>0</v>
      </c>
      <c r="H1179" t="b">
        <f t="shared" si="54"/>
        <v>1</v>
      </c>
      <c r="J1179">
        <v>2013</v>
      </c>
      <c r="K1179">
        <v>605000</v>
      </c>
      <c r="L1179">
        <v>0</v>
      </c>
      <c r="M1179" t="b">
        <f t="shared" si="55"/>
        <v>1</v>
      </c>
      <c r="O1179">
        <v>2013</v>
      </c>
      <c r="P1179">
        <v>605000</v>
      </c>
      <c r="Q1179">
        <v>0</v>
      </c>
      <c r="R1179" t="b">
        <f t="shared" si="56"/>
        <v>1</v>
      </c>
    </row>
    <row r="1180" spans="1:18" x14ac:dyDescent="0.3">
      <c r="A1180">
        <v>2013</v>
      </c>
      <c r="B1180">
        <v>610000</v>
      </c>
      <c r="C1180">
        <v>0</v>
      </c>
      <c r="E1180">
        <v>2013</v>
      </c>
      <c r="F1180">
        <v>610000</v>
      </c>
      <c r="G1180">
        <v>0</v>
      </c>
      <c r="H1180" t="b">
        <f t="shared" si="54"/>
        <v>1</v>
      </c>
      <c r="J1180">
        <v>2013</v>
      </c>
      <c r="K1180">
        <v>610000</v>
      </c>
      <c r="L1180">
        <v>0</v>
      </c>
      <c r="M1180" t="b">
        <f t="shared" si="55"/>
        <v>1</v>
      </c>
      <c r="O1180">
        <v>2013</v>
      </c>
      <c r="P1180">
        <v>610000</v>
      </c>
      <c r="Q1180">
        <v>0</v>
      </c>
      <c r="R1180" t="b">
        <f t="shared" si="56"/>
        <v>1</v>
      </c>
    </row>
    <row r="1181" spans="1:18" x14ac:dyDescent="0.3">
      <c r="A1181">
        <v>2013</v>
      </c>
      <c r="B1181">
        <v>615000</v>
      </c>
      <c r="C1181">
        <v>0</v>
      </c>
      <c r="E1181">
        <v>2013</v>
      </c>
      <c r="F1181">
        <v>615000</v>
      </c>
      <c r="G1181">
        <v>0</v>
      </c>
      <c r="H1181" t="b">
        <f t="shared" si="54"/>
        <v>1</v>
      </c>
      <c r="J1181">
        <v>2013</v>
      </c>
      <c r="K1181">
        <v>615000</v>
      </c>
      <c r="L1181">
        <v>0</v>
      </c>
      <c r="M1181" t="b">
        <f t="shared" si="55"/>
        <v>1</v>
      </c>
      <c r="O1181">
        <v>2013</v>
      </c>
      <c r="P1181">
        <v>615000</v>
      </c>
      <c r="Q1181">
        <v>0</v>
      </c>
      <c r="R1181" t="b">
        <f t="shared" si="56"/>
        <v>1</v>
      </c>
    </row>
    <row r="1182" spans="1:18" x14ac:dyDescent="0.3">
      <c r="A1182">
        <v>2013</v>
      </c>
      <c r="B1182">
        <v>620000</v>
      </c>
      <c r="C1182">
        <v>0</v>
      </c>
      <c r="E1182">
        <v>2013</v>
      </c>
      <c r="F1182">
        <v>620000</v>
      </c>
      <c r="G1182">
        <v>0</v>
      </c>
      <c r="H1182" t="b">
        <f t="shared" si="54"/>
        <v>1</v>
      </c>
      <c r="J1182">
        <v>2013</v>
      </c>
      <c r="K1182">
        <v>620000</v>
      </c>
      <c r="L1182">
        <v>0</v>
      </c>
      <c r="M1182" t="b">
        <f t="shared" si="55"/>
        <v>1</v>
      </c>
      <c r="O1182">
        <v>2013</v>
      </c>
      <c r="P1182">
        <v>620000</v>
      </c>
      <c r="Q1182">
        <v>0</v>
      </c>
      <c r="R1182" t="b">
        <f t="shared" si="56"/>
        <v>1</v>
      </c>
    </row>
    <row r="1183" spans="1:18" x14ac:dyDescent="0.3">
      <c r="A1183">
        <v>2013</v>
      </c>
      <c r="B1183">
        <v>625000</v>
      </c>
      <c r="C1183">
        <v>0</v>
      </c>
      <c r="E1183">
        <v>2013</v>
      </c>
      <c r="F1183">
        <v>625000</v>
      </c>
      <c r="G1183">
        <v>0</v>
      </c>
      <c r="H1183" t="b">
        <f t="shared" si="54"/>
        <v>1</v>
      </c>
      <c r="J1183">
        <v>2013</v>
      </c>
      <c r="K1183">
        <v>625000</v>
      </c>
      <c r="L1183">
        <v>0</v>
      </c>
      <c r="M1183" t="b">
        <f t="shared" si="55"/>
        <v>1</v>
      </c>
      <c r="O1183">
        <v>2013</v>
      </c>
      <c r="P1183">
        <v>625000</v>
      </c>
      <c r="Q1183">
        <v>0</v>
      </c>
      <c r="R1183" t="b">
        <f t="shared" si="56"/>
        <v>1</v>
      </c>
    </row>
    <row r="1184" spans="1:18" x14ac:dyDescent="0.3">
      <c r="A1184">
        <v>2013</v>
      </c>
      <c r="B1184">
        <v>630000</v>
      </c>
      <c r="C1184">
        <v>0</v>
      </c>
      <c r="E1184">
        <v>2013</v>
      </c>
      <c r="F1184">
        <v>630000</v>
      </c>
      <c r="G1184">
        <v>0</v>
      </c>
      <c r="H1184" t="b">
        <f t="shared" si="54"/>
        <v>1</v>
      </c>
      <c r="J1184">
        <v>2013</v>
      </c>
      <c r="K1184">
        <v>630000</v>
      </c>
      <c r="L1184">
        <v>0</v>
      </c>
      <c r="M1184" t="b">
        <f t="shared" si="55"/>
        <v>1</v>
      </c>
      <c r="O1184">
        <v>2013</v>
      </c>
      <c r="P1184">
        <v>630000</v>
      </c>
      <c r="Q1184">
        <v>0</v>
      </c>
      <c r="R1184" t="b">
        <f t="shared" si="56"/>
        <v>1</v>
      </c>
    </row>
    <row r="1185" spans="1:18" x14ac:dyDescent="0.3">
      <c r="A1185">
        <v>2013</v>
      </c>
      <c r="B1185">
        <v>635000</v>
      </c>
      <c r="C1185">
        <v>0</v>
      </c>
      <c r="E1185">
        <v>2013</v>
      </c>
      <c r="F1185">
        <v>635000</v>
      </c>
      <c r="G1185">
        <v>0</v>
      </c>
      <c r="H1185" t="b">
        <f t="shared" si="54"/>
        <v>1</v>
      </c>
      <c r="J1185">
        <v>2013</v>
      </c>
      <c r="K1185">
        <v>635000</v>
      </c>
      <c r="L1185">
        <v>0</v>
      </c>
      <c r="M1185" t="b">
        <f t="shared" si="55"/>
        <v>1</v>
      </c>
      <c r="O1185">
        <v>2013</v>
      </c>
      <c r="P1185">
        <v>635000</v>
      </c>
      <c r="Q1185">
        <v>0</v>
      </c>
      <c r="R1185" t="b">
        <f t="shared" si="56"/>
        <v>1</v>
      </c>
    </row>
    <row r="1186" spans="1:18" x14ac:dyDescent="0.3">
      <c r="A1186">
        <v>2013</v>
      </c>
      <c r="B1186">
        <v>640000</v>
      </c>
      <c r="C1186">
        <v>0</v>
      </c>
      <c r="E1186">
        <v>2013</v>
      </c>
      <c r="F1186">
        <v>640000</v>
      </c>
      <c r="G1186">
        <v>0</v>
      </c>
      <c r="H1186" t="b">
        <f t="shared" si="54"/>
        <v>1</v>
      </c>
      <c r="J1186">
        <v>2013</v>
      </c>
      <c r="K1186">
        <v>640000</v>
      </c>
      <c r="L1186">
        <v>0</v>
      </c>
      <c r="M1186" t="b">
        <f t="shared" si="55"/>
        <v>1</v>
      </c>
      <c r="O1186">
        <v>2013</v>
      </c>
      <c r="P1186">
        <v>640000</v>
      </c>
      <c r="Q1186">
        <v>0</v>
      </c>
      <c r="R1186" t="b">
        <f t="shared" si="56"/>
        <v>1</v>
      </c>
    </row>
    <row r="1187" spans="1:18" x14ac:dyDescent="0.3">
      <c r="A1187">
        <v>2013</v>
      </c>
      <c r="B1187">
        <v>645000</v>
      </c>
      <c r="C1187">
        <v>0</v>
      </c>
      <c r="E1187">
        <v>2013</v>
      </c>
      <c r="F1187">
        <v>645000</v>
      </c>
      <c r="G1187">
        <v>0</v>
      </c>
      <c r="H1187" t="b">
        <f t="shared" si="54"/>
        <v>1</v>
      </c>
      <c r="J1187">
        <v>2013</v>
      </c>
      <c r="K1187">
        <v>645000</v>
      </c>
      <c r="L1187">
        <v>0</v>
      </c>
      <c r="M1187" t="b">
        <f t="shared" si="55"/>
        <v>1</v>
      </c>
      <c r="O1187">
        <v>2013</v>
      </c>
      <c r="P1187">
        <v>645000</v>
      </c>
      <c r="Q1187">
        <v>0</v>
      </c>
      <c r="R1187" t="b">
        <f t="shared" si="56"/>
        <v>1</v>
      </c>
    </row>
    <row r="1188" spans="1:18" x14ac:dyDescent="0.3">
      <c r="A1188">
        <v>2013</v>
      </c>
      <c r="B1188">
        <v>650000</v>
      </c>
      <c r="C1188">
        <v>0</v>
      </c>
      <c r="E1188">
        <v>2013</v>
      </c>
      <c r="F1188">
        <v>650000</v>
      </c>
      <c r="G1188">
        <v>0</v>
      </c>
      <c r="H1188" t="b">
        <f t="shared" si="54"/>
        <v>1</v>
      </c>
      <c r="J1188">
        <v>2013</v>
      </c>
      <c r="K1188">
        <v>650000</v>
      </c>
      <c r="L1188">
        <v>0</v>
      </c>
      <c r="M1188" t="b">
        <f t="shared" si="55"/>
        <v>1</v>
      </c>
      <c r="O1188">
        <v>2013</v>
      </c>
      <c r="P1188">
        <v>650000</v>
      </c>
      <c r="Q1188">
        <v>0</v>
      </c>
      <c r="R1188" t="b">
        <f t="shared" si="56"/>
        <v>1</v>
      </c>
    </row>
    <row r="1189" spans="1:18" x14ac:dyDescent="0.3">
      <c r="A1189">
        <v>2013</v>
      </c>
      <c r="B1189">
        <v>655000</v>
      </c>
      <c r="C1189">
        <v>0</v>
      </c>
      <c r="E1189">
        <v>2013</v>
      </c>
      <c r="F1189">
        <v>655000</v>
      </c>
      <c r="G1189">
        <v>0</v>
      </c>
      <c r="H1189" t="b">
        <f t="shared" si="54"/>
        <v>1</v>
      </c>
      <c r="J1189">
        <v>2013</v>
      </c>
      <c r="K1189">
        <v>655000</v>
      </c>
      <c r="L1189">
        <v>0</v>
      </c>
      <c r="M1189" t="b">
        <f t="shared" si="55"/>
        <v>1</v>
      </c>
      <c r="O1189">
        <v>2013</v>
      </c>
      <c r="P1189">
        <v>655000</v>
      </c>
      <c r="Q1189">
        <v>0</v>
      </c>
      <c r="R1189" t="b">
        <f t="shared" si="56"/>
        <v>1</v>
      </c>
    </row>
    <row r="1190" spans="1:18" x14ac:dyDescent="0.3">
      <c r="A1190">
        <v>2013</v>
      </c>
      <c r="B1190">
        <v>660000</v>
      </c>
      <c r="C1190">
        <v>0</v>
      </c>
      <c r="E1190">
        <v>2013</v>
      </c>
      <c r="F1190">
        <v>660000</v>
      </c>
      <c r="G1190">
        <v>0</v>
      </c>
      <c r="H1190" t="b">
        <f t="shared" si="54"/>
        <v>1</v>
      </c>
      <c r="J1190">
        <v>2013</v>
      </c>
      <c r="K1190">
        <v>660000</v>
      </c>
      <c r="L1190">
        <v>0</v>
      </c>
      <c r="M1190" t="b">
        <f t="shared" si="55"/>
        <v>1</v>
      </c>
      <c r="O1190">
        <v>2013</v>
      </c>
      <c r="P1190">
        <v>660000</v>
      </c>
      <c r="Q1190">
        <v>0</v>
      </c>
      <c r="R1190" t="b">
        <f t="shared" si="56"/>
        <v>1</v>
      </c>
    </row>
    <row r="1191" spans="1:18" x14ac:dyDescent="0.3">
      <c r="A1191">
        <v>2013</v>
      </c>
      <c r="B1191">
        <v>665000</v>
      </c>
      <c r="C1191">
        <v>0</v>
      </c>
      <c r="E1191">
        <v>2013</v>
      </c>
      <c r="F1191">
        <v>665000</v>
      </c>
      <c r="G1191">
        <v>0</v>
      </c>
      <c r="H1191" t="b">
        <f t="shared" si="54"/>
        <v>1</v>
      </c>
      <c r="J1191">
        <v>2013</v>
      </c>
      <c r="K1191">
        <v>665000</v>
      </c>
      <c r="L1191">
        <v>0</v>
      </c>
      <c r="M1191" t="b">
        <f t="shared" si="55"/>
        <v>1</v>
      </c>
      <c r="O1191">
        <v>2013</v>
      </c>
      <c r="P1191">
        <v>665000</v>
      </c>
      <c r="Q1191">
        <v>0</v>
      </c>
      <c r="R1191" t="b">
        <f t="shared" si="56"/>
        <v>1</v>
      </c>
    </row>
    <row r="1192" spans="1:18" x14ac:dyDescent="0.3">
      <c r="A1192">
        <v>2013</v>
      </c>
      <c r="B1192">
        <v>670000</v>
      </c>
      <c r="C1192">
        <v>0</v>
      </c>
      <c r="E1192">
        <v>2013</v>
      </c>
      <c r="F1192">
        <v>670000</v>
      </c>
      <c r="G1192">
        <v>0</v>
      </c>
      <c r="H1192" t="b">
        <f t="shared" si="54"/>
        <v>1</v>
      </c>
      <c r="J1192">
        <v>2013</v>
      </c>
      <c r="K1192">
        <v>670000</v>
      </c>
      <c r="L1192">
        <v>0</v>
      </c>
      <c r="M1192" t="b">
        <f t="shared" si="55"/>
        <v>1</v>
      </c>
      <c r="O1192">
        <v>2013</v>
      </c>
      <c r="P1192">
        <v>670000</v>
      </c>
      <c r="Q1192">
        <v>0</v>
      </c>
      <c r="R1192" t="b">
        <f t="shared" si="56"/>
        <v>1</v>
      </c>
    </row>
    <row r="1193" spans="1:18" x14ac:dyDescent="0.3">
      <c r="A1193">
        <v>2013</v>
      </c>
      <c r="B1193">
        <v>675000</v>
      </c>
      <c r="C1193">
        <v>0</v>
      </c>
      <c r="E1193">
        <v>2013</v>
      </c>
      <c r="F1193">
        <v>675000</v>
      </c>
      <c r="G1193">
        <v>0</v>
      </c>
      <c r="H1193" t="b">
        <f t="shared" si="54"/>
        <v>1</v>
      </c>
      <c r="J1193">
        <v>2013</v>
      </c>
      <c r="K1193">
        <v>675000</v>
      </c>
      <c r="L1193">
        <v>0</v>
      </c>
      <c r="M1193" t="b">
        <f t="shared" si="55"/>
        <v>1</v>
      </c>
      <c r="O1193">
        <v>2013</v>
      </c>
      <c r="P1193">
        <v>675000</v>
      </c>
      <c r="Q1193">
        <v>0</v>
      </c>
      <c r="R1193" t="b">
        <f t="shared" si="56"/>
        <v>1</v>
      </c>
    </row>
    <row r="1194" spans="1:18" x14ac:dyDescent="0.3">
      <c r="A1194">
        <v>2013</v>
      </c>
      <c r="B1194">
        <v>680000</v>
      </c>
      <c r="C1194">
        <v>0</v>
      </c>
      <c r="E1194">
        <v>2013</v>
      </c>
      <c r="F1194">
        <v>680000</v>
      </c>
      <c r="G1194">
        <v>0</v>
      </c>
      <c r="H1194" t="b">
        <f t="shared" si="54"/>
        <v>1</v>
      </c>
      <c r="J1194">
        <v>2013</v>
      </c>
      <c r="K1194">
        <v>680000</v>
      </c>
      <c r="L1194">
        <v>0</v>
      </c>
      <c r="M1194" t="b">
        <f t="shared" si="55"/>
        <v>1</v>
      </c>
      <c r="O1194">
        <v>2013</v>
      </c>
      <c r="P1194">
        <v>680000</v>
      </c>
      <c r="Q1194">
        <v>0</v>
      </c>
      <c r="R1194" t="b">
        <f t="shared" si="56"/>
        <v>1</v>
      </c>
    </row>
    <row r="1195" spans="1:18" x14ac:dyDescent="0.3">
      <c r="A1195">
        <v>2013</v>
      </c>
      <c r="B1195">
        <v>685000</v>
      </c>
      <c r="C1195">
        <v>0</v>
      </c>
      <c r="E1195">
        <v>2013</v>
      </c>
      <c r="F1195">
        <v>685000</v>
      </c>
      <c r="G1195">
        <v>0</v>
      </c>
      <c r="H1195" t="b">
        <f t="shared" si="54"/>
        <v>1</v>
      </c>
      <c r="J1195">
        <v>2013</v>
      </c>
      <c r="K1195">
        <v>685000</v>
      </c>
      <c r="L1195">
        <v>0</v>
      </c>
      <c r="M1195" t="b">
        <f t="shared" si="55"/>
        <v>1</v>
      </c>
      <c r="O1195">
        <v>2013</v>
      </c>
      <c r="P1195">
        <v>685000</v>
      </c>
      <c r="Q1195">
        <v>0</v>
      </c>
      <c r="R1195" t="b">
        <f t="shared" si="56"/>
        <v>1</v>
      </c>
    </row>
    <row r="1196" spans="1:18" x14ac:dyDescent="0.3">
      <c r="A1196">
        <v>2013</v>
      </c>
      <c r="B1196">
        <v>690000</v>
      </c>
      <c r="C1196">
        <v>0</v>
      </c>
      <c r="E1196">
        <v>2013</v>
      </c>
      <c r="F1196">
        <v>690000</v>
      </c>
      <c r="G1196">
        <v>0</v>
      </c>
      <c r="H1196" t="b">
        <f t="shared" si="54"/>
        <v>1</v>
      </c>
      <c r="J1196">
        <v>2013</v>
      </c>
      <c r="K1196">
        <v>690000</v>
      </c>
      <c r="L1196">
        <v>0</v>
      </c>
      <c r="M1196" t="b">
        <f t="shared" si="55"/>
        <v>1</v>
      </c>
      <c r="O1196">
        <v>2013</v>
      </c>
      <c r="P1196">
        <v>690000</v>
      </c>
      <c r="Q1196">
        <v>0</v>
      </c>
      <c r="R1196" t="b">
        <f t="shared" si="56"/>
        <v>1</v>
      </c>
    </row>
    <row r="1197" spans="1:18" x14ac:dyDescent="0.3">
      <c r="A1197">
        <v>2013</v>
      </c>
      <c r="B1197">
        <v>695000</v>
      </c>
      <c r="C1197">
        <v>0</v>
      </c>
      <c r="E1197">
        <v>2013</v>
      </c>
      <c r="F1197">
        <v>695000</v>
      </c>
      <c r="G1197">
        <v>0</v>
      </c>
      <c r="H1197" t="b">
        <f t="shared" si="54"/>
        <v>1</v>
      </c>
      <c r="J1197">
        <v>2013</v>
      </c>
      <c r="K1197">
        <v>695000</v>
      </c>
      <c r="L1197">
        <v>0</v>
      </c>
      <c r="M1197" t="b">
        <f t="shared" si="55"/>
        <v>1</v>
      </c>
      <c r="O1197">
        <v>2013</v>
      </c>
      <c r="P1197">
        <v>695000</v>
      </c>
      <c r="Q1197">
        <v>0</v>
      </c>
      <c r="R1197" t="b">
        <f t="shared" si="56"/>
        <v>1</v>
      </c>
    </row>
    <row r="1198" spans="1:18" x14ac:dyDescent="0.3">
      <c r="A1198">
        <v>2013</v>
      </c>
      <c r="B1198">
        <v>700000</v>
      </c>
      <c r="C1198">
        <v>0</v>
      </c>
      <c r="E1198">
        <v>2013</v>
      </c>
      <c r="F1198">
        <v>700000</v>
      </c>
      <c r="G1198">
        <v>0</v>
      </c>
      <c r="H1198" t="b">
        <f t="shared" si="54"/>
        <v>1</v>
      </c>
      <c r="J1198">
        <v>2013</v>
      </c>
      <c r="K1198">
        <v>700000</v>
      </c>
      <c r="L1198">
        <v>0</v>
      </c>
      <c r="M1198" t="b">
        <f t="shared" si="55"/>
        <v>1</v>
      </c>
      <c r="O1198">
        <v>2013</v>
      </c>
      <c r="P1198">
        <v>700000</v>
      </c>
      <c r="Q1198">
        <v>0</v>
      </c>
      <c r="R1198" t="b">
        <f t="shared" si="56"/>
        <v>1</v>
      </c>
    </row>
    <row r="1199" spans="1:18" x14ac:dyDescent="0.3">
      <c r="A1199">
        <v>2013</v>
      </c>
      <c r="B1199">
        <v>705000</v>
      </c>
      <c r="C1199">
        <v>0</v>
      </c>
      <c r="E1199">
        <v>2013</v>
      </c>
      <c r="F1199">
        <v>705000</v>
      </c>
      <c r="G1199">
        <v>0</v>
      </c>
      <c r="H1199" t="b">
        <f t="shared" si="54"/>
        <v>1</v>
      </c>
      <c r="J1199">
        <v>2013</v>
      </c>
      <c r="K1199">
        <v>705000</v>
      </c>
      <c r="L1199">
        <v>0</v>
      </c>
      <c r="M1199" t="b">
        <f t="shared" si="55"/>
        <v>1</v>
      </c>
      <c r="O1199">
        <v>2013</v>
      </c>
      <c r="P1199">
        <v>705000</v>
      </c>
      <c r="Q1199">
        <v>0</v>
      </c>
      <c r="R1199" t="b">
        <f t="shared" si="56"/>
        <v>1</v>
      </c>
    </row>
    <row r="1200" spans="1:18" x14ac:dyDescent="0.3">
      <c r="A1200">
        <v>2013</v>
      </c>
      <c r="B1200">
        <v>710000</v>
      </c>
      <c r="C1200">
        <v>0</v>
      </c>
      <c r="E1200">
        <v>2013</v>
      </c>
      <c r="F1200">
        <v>710000</v>
      </c>
      <c r="G1200">
        <v>0</v>
      </c>
      <c r="H1200" t="b">
        <f t="shared" si="54"/>
        <v>1</v>
      </c>
      <c r="J1200">
        <v>2013</v>
      </c>
      <c r="K1200">
        <v>710000</v>
      </c>
      <c r="L1200">
        <v>0</v>
      </c>
      <c r="M1200" t="b">
        <f t="shared" si="55"/>
        <v>1</v>
      </c>
      <c r="O1200">
        <v>2013</v>
      </c>
      <c r="P1200">
        <v>710000</v>
      </c>
      <c r="Q1200">
        <v>0</v>
      </c>
      <c r="R1200" t="b">
        <f t="shared" si="56"/>
        <v>1</v>
      </c>
    </row>
    <row r="1201" spans="1:18" x14ac:dyDescent="0.3">
      <c r="A1201">
        <v>2013</v>
      </c>
      <c r="B1201">
        <v>715000</v>
      </c>
      <c r="C1201">
        <v>0</v>
      </c>
      <c r="E1201">
        <v>2013</v>
      </c>
      <c r="F1201">
        <v>715000</v>
      </c>
      <c r="G1201">
        <v>0</v>
      </c>
      <c r="H1201" t="b">
        <f t="shared" si="54"/>
        <v>1</v>
      </c>
      <c r="J1201">
        <v>2013</v>
      </c>
      <c r="K1201">
        <v>715000</v>
      </c>
      <c r="L1201">
        <v>0</v>
      </c>
      <c r="M1201" t="b">
        <f t="shared" si="55"/>
        <v>1</v>
      </c>
      <c r="O1201">
        <v>2013</v>
      </c>
      <c r="P1201">
        <v>715000</v>
      </c>
      <c r="Q1201">
        <v>0</v>
      </c>
      <c r="R1201" t="b">
        <f t="shared" si="56"/>
        <v>1</v>
      </c>
    </row>
    <row r="1202" spans="1:18" x14ac:dyDescent="0.3">
      <c r="A1202">
        <v>2013</v>
      </c>
      <c r="B1202">
        <v>720000</v>
      </c>
      <c r="C1202">
        <v>0</v>
      </c>
      <c r="E1202">
        <v>2013</v>
      </c>
      <c r="F1202">
        <v>720000</v>
      </c>
      <c r="G1202">
        <v>0</v>
      </c>
      <c r="H1202" t="b">
        <f t="shared" si="54"/>
        <v>1</v>
      </c>
      <c r="J1202">
        <v>2013</v>
      </c>
      <c r="K1202">
        <v>720000</v>
      </c>
      <c r="L1202">
        <v>0</v>
      </c>
      <c r="M1202" t="b">
        <f t="shared" si="55"/>
        <v>1</v>
      </c>
      <c r="O1202">
        <v>2013</v>
      </c>
      <c r="P1202">
        <v>720000</v>
      </c>
      <c r="Q1202">
        <v>0</v>
      </c>
      <c r="R1202" t="b">
        <f t="shared" si="56"/>
        <v>1</v>
      </c>
    </row>
    <row r="1203" spans="1:18" x14ac:dyDescent="0.3">
      <c r="A1203">
        <v>2013</v>
      </c>
      <c r="B1203">
        <v>725000</v>
      </c>
      <c r="C1203">
        <v>0</v>
      </c>
      <c r="E1203">
        <v>2013</v>
      </c>
      <c r="F1203">
        <v>725000</v>
      </c>
      <c r="G1203">
        <v>0</v>
      </c>
      <c r="H1203" t="b">
        <f t="shared" si="54"/>
        <v>1</v>
      </c>
      <c r="J1203">
        <v>2013</v>
      </c>
      <c r="K1203">
        <v>725000</v>
      </c>
      <c r="L1203">
        <v>0</v>
      </c>
      <c r="M1203" t="b">
        <f t="shared" si="55"/>
        <v>1</v>
      </c>
      <c r="O1203">
        <v>2013</v>
      </c>
      <c r="P1203">
        <v>725000</v>
      </c>
      <c r="Q1203">
        <v>0</v>
      </c>
      <c r="R1203" t="b">
        <f t="shared" si="56"/>
        <v>1</v>
      </c>
    </row>
    <row r="1204" spans="1:18" x14ac:dyDescent="0.3">
      <c r="A1204">
        <v>2013</v>
      </c>
      <c r="B1204">
        <v>730000</v>
      </c>
      <c r="C1204">
        <v>0</v>
      </c>
      <c r="E1204">
        <v>2013</v>
      </c>
      <c r="F1204">
        <v>730000</v>
      </c>
      <c r="G1204">
        <v>0</v>
      </c>
      <c r="H1204" t="b">
        <f t="shared" si="54"/>
        <v>1</v>
      </c>
      <c r="J1204">
        <v>2013</v>
      </c>
      <c r="K1204">
        <v>730000</v>
      </c>
      <c r="L1204">
        <v>0</v>
      </c>
      <c r="M1204" t="b">
        <f t="shared" si="55"/>
        <v>1</v>
      </c>
      <c r="O1204">
        <v>2013</v>
      </c>
      <c r="P1204">
        <v>730000</v>
      </c>
      <c r="Q1204">
        <v>0</v>
      </c>
      <c r="R1204" t="b">
        <f t="shared" si="56"/>
        <v>1</v>
      </c>
    </row>
    <row r="1205" spans="1:18" x14ac:dyDescent="0.3">
      <c r="A1205">
        <v>2013</v>
      </c>
      <c r="B1205">
        <v>735000</v>
      </c>
      <c r="C1205">
        <v>0</v>
      </c>
      <c r="E1205">
        <v>2013</v>
      </c>
      <c r="F1205">
        <v>735000</v>
      </c>
      <c r="G1205">
        <v>0</v>
      </c>
      <c r="H1205" t="b">
        <f t="shared" si="54"/>
        <v>1</v>
      </c>
      <c r="J1205">
        <v>2013</v>
      </c>
      <c r="K1205">
        <v>735000</v>
      </c>
      <c r="L1205">
        <v>0</v>
      </c>
      <c r="M1205" t="b">
        <f t="shared" si="55"/>
        <v>1</v>
      </c>
      <c r="O1205">
        <v>2013</v>
      </c>
      <c r="P1205">
        <v>735000</v>
      </c>
      <c r="Q1205">
        <v>0</v>
      </c>
      <c r="R1205" t="b">
        <f t="shared" si="56"/>
        <v>1</v>
      </c>
    </row>
    <row r="1206" spans="1:18" x14ac:dyDescent="0.3">
      <c r="A1206">
        <v>2013</v>
      </c>
      <c r="B1206">
        <v>740000</v>
      </c>
      <c r="C1206">
        <v>0</v>
      </c>
      <c r="E1206">
        <v>2013</v>
      </c>
      <c r="F1206">
        <v>740000</v>
      </c>
      <c r="G1206">
        <v>0</v>
      </c>
      <c r="H1206" t="b">
        <f t="shared" si="54"/>
        <v>1</v>
      </c>
      <c r="J1206">
        <v>2013</v>
      </c>
      <c r="K1206">
        <v>740000</v>
      </c>
      <c r="L1206">
        <v>0</v>
      </c>
      <c r="M1206" t="b">
        <f t="shared" si="55"/>
        <v>1</v>
      </c>
      <c r="O1206">
        <v>2013</v>
      </c>
      <c r="P1206">
        <v>740000</v>
      </c>
      <c r="Q1206">
        <v>0</v>
      </c>
      <c r="R1206" t="b">
        <f t="shared" si="56"/>
        <v>1</v>
      </c>
    </row>
    <row r="1207" spans="1:18" x14ac:dyDescent="0.3">
      <c r="A1207">
        <v>2013</v>
      </c>
      <c r="B1207">
        <v>745000</v>
      </c>
      <c r="C1207">
        <v>0</v>
      </c>
      <c r="E1207">
        <v>2013</v>
      </c>
      <c r="F1207">
        <v>745000</v>
      </c>
      <c r="G1207">
        <v>0</v>
      </c>
      <c r="H1207" t="b">
        <f t="shared" si="54"/>
        <v>1</v>
      </c>
      <c r="J1207">
        <v>2013</v>
      </c>
      <c r="K1207">
        <v>745000</v>
      </c>
      <c r="L1207">
        <v>0</v>
      </c>
      <c r="M1207" t="b">
        <f t="shared" si="55"/>
        <v>1</v>
      </c>
      <c r="O1207">
        <v>2013</v>
      </c>
      <c r="P1207">
        <v>745000</v>
      </c>
      <c r="Q1207">
        <v>0</v>
      </c>
      <c r="R1207" t="b">
        <f t="shared" si="56"/>
        <v>1</v>
      </c>
    </row>
    <row r="1208" spans="1:18" x14ac:dyDescent="0.3">
      <c r="A1208">
        <v>2013</v>
      </c>
      <c r="B1208">
        <v>750000</v>
      </c>
      <c r="C1208">
        <v>0</v>
      </c>
      <c r="E1208">
        <v>2013</v>
      </c>
      <c r="F1208">
        <v>750000</v>
      </c>
      <c r="G1208">
        <v>0</v>
      </c>
      <c r="H1208" t="b">
        <f t="shared" si="54"/>
        <v>1</v>
      </c>
      <c r="J1208">
        <v>2013</v>
      </c>
      <c r="K1208">
        <v>750000</v>
      </c>
      <c r="L1208">
        <v>0</v>
      </c>
      <c r="M1208" t="b">
        <f t="shared" si="55"/>
        <v>1</v>
      </c>
      <c r="O1208">
        <v>2013</v>
      </c>
      <c r="P1208">
        <v>750000</v>
      </c>
      <c r="Q1208">
        <v>0</v>
      </c>
      <c r="R1208" t="b">
        <f t="shared" si="56"/>
        <v>1</v>
      </c>
    </row>
    <row r="1209" spans="1:18" x14ac:dyDescent="0.3">
      <c r="A1209">
        <v>2013</v>
      </c>
      <c r="B1209">
        <v>755000</v>
      </c>
      <c r="C1209">
        <v>0</v>
      </c>
      <c r="E1209">
        <v>2013</v>
      </c>
      <c r="F1209">
        <v>755000</v>
      </c>
      <c r="G1209">
        <v>0</v>
      </c>
      <c r="H1209" t="b">
        <f t="shared" si="54"/>
        <v>1</v>
      </c>
      <c r="J1209">
        <v>2013</v>
      </c>
      <c r="K1209">
        <v>755000</v>
      </c>
      <c r="L1209">
        <v>0</v>
      </c>
      <c r="M1209" t="b">
        <f t="shared" si="55"/>
        <v>1</v>
      </c>
      <c r="O1209">
        <v>2013</v>
      </c>
      <c r="P1209">
        <v>755000</v>
      </c>
      <c r="Q1209">
        <v>0</v>
      </c>
      <c r="R1209" t="b">
        <f t="shared" si="56"/>
        <v>1</v>
      </c>
    </row>
    <row r="1210" spans="1:18" x14ac:dyDescent="0.3">
      <c r="A1210">
        <v>2013</v>
      </c>
      <c r="B1210">
        <v>760000</v>
      </c>
      <c r="C1210">
        <v>0</v>
      </c>
      <c r="E1210">
        <v>2013</v>
      </c>
      <c r="F1210">
        <v>760000</v>
      </c>
      <c r="G1210">
        <v>0</v>
      </c>
      <c r="H1210" t="b">
        <f t="shared" si="54"/>
        <v>1</v>
      </c>
      <c r="J1210">
        <v>2013</v>
      </c>
      <c r="K1210">
        <v>760000</v>
      </c>
      <c r="L1210">
        <v>0</v>
      </c>
      <c r="M1210" t="b">
        <f t="shared" si="55"/>
        <v>1</v>
      </c>
      <c r="O1210">
        <v>2013</v>
      </c>
      <c r="P1210">
        <v>760000</v>
      </c>
      <c r="Q1210">
        <v>0</v>
      </c>
      <c r="R1210" t="b">
        <f t="shared" si="56"/>
        <v>1</v>
      </c>
    </row>
    <row r="1211" spans="1:18" x14ac:dyDescent="0.3">
      <c r="A1211">
        <v>2013</v>
      </c>
      <c r="B1211">
        <v>765000</v>
      </c>
      <c r="C1211">
        <v>0</v>
      </c>
      <c r="E1211">
        <v>2013</v>
      </c>
      <c r="F1211">
        <v>765000</v>
      </c>
      <c r="G1211">
        <v>0</v>
      </c>
      <c r="H1211" t="b">
        <f t="shared" si="54"/>
        <v>1</v>
      </c>
      <c r="J1211">
        <v>2013</v>
      </c>
      <c r="K1211">
        <v>765000</v>
      </c>
      <c r="L1211">
        <v>0</v>
      </c>
      <c r="M1211" t="b">
        <f t="shared" si="55"/>
        <v>1</v>
      </c>
      <c r="O1211">
        <v>2013</v>
      </c>
      <c r="P1211">
        <v>765000</v>
      </c>
      <c r="Q1211">
        <v>0</v>
      </c>
      <c r="R1211" t="b">
        <f t="shared" si="56"/>
        <v>1</v>
      </c>
    </row>
    <row r="1212" spans="1:18" x14ac:dyDescent="0.3">
      <c r="A1212">
        <v>2013</v>
      </c>
      <c r="B1212">
        <v>770000</v>
      </c>
      <c r="C1212">
        <v>0</v>
      </c>
      <c r="E1212">
        <v>2013</v>
      </c>
      <c r="F1212">
        <v>770000</v>
      </c>
      <c r="G1212">
        <v>0</v>
      </c>
      <c r="H1212" t="b">
        <f t="shared" si="54"/>
        <v>1</v>
      </c>
      <c r="J1212">
        <v>2013</v>
      </c>
      <c r="K1212">
        <v>770000</v>
      </c>
      <c r="L1212">
        <v>0</v>
      </c>
      <c r="M1212" t="b">
        <f t="shared" si="55"/>
        <v>1</v>
      </c>
      <c r="O1212">
        <v>2013</v>
      </c>
      <c r="P1212">
        <v>770000</v>
      </c>
      <c r="Q1212">
        <v>0</v>
      </c>
      <c r="R1212" t="b">
        <f t="shared" si="56"/>
        <v>1</v>
      </c>
    </row>
    <row r="1213" spans="1:18" x14ac:dyDescent="0.3">
      <c r="A1213">
        <v>2013</v>
      </c>
      <c r="B1213">
        <v>775000</v>
      </c>
      <c r="C1213">
        <v>0</v>
      </c>
      <c r="E1213">
        <v>2013</v>
      </c>
      <c r="F1213">
        <v>775000</v>
      </c>
      <c r="G1213">
        <v>0</v>
      </c>
      <c r="H1213" t="b">
        <f t="shared" si="54"/>
        <v>1</v>
      </c>
      <c r="J1213">
        <v>2013</v>
      </c>
      <c r="K1213">
        <v>775000</v>
      </c>
      <c r="L1213">
        <v>0</v>
      </c>
      <c r="M1213" t="b">
        <f t="shared" si="55"/>
        <v>1</v>
      </c>
      <c r="O1213">
        <v>2013</v>
      </c>
      <c r="P1213">
        <v>775000</v>
      </c>
      <c r="Q1213">
        <v>0</v>
      </c>
      <c r="R1213" t="b">
        <f t="shared" si="56"/>
        <v>1</v>
      </c>
    </row>
    <row r="1214" spans="1:18" x14ac:dyDescent="0.3">
      <c r="A1214">
        <v>2013</v>
      </c>
      <c r="B1214">
        <v>780000</v>
      </c>
      <c r="C1214">
        <v>0</v>
      </c>
      <c r="E1214">
        <v>2013</v>
      </c>
      <c r="F1214">
        <v>780000</v>
      </c>
      <c r="G1214">
        <v>0</v>
      </c>
      <c r="H1214" t="b">
        <f t="shared" si="54"/>
        <v>1</v>
      </c>
      <c r="J1214">
        <v>2013</v>
      </c>
      <c r="K1214">
        <v>780000</v>
      </c>
      <c r="L1214">
        <v>0</v>
      </c>
      <c r="M1214" t="b">
        <f t="shared" si="55"/>
        <v>1</v>
      </c>
      <c r="O1214">
        <v>2013</v>
      </c>
      <c r="P1214">
        <v>780000</v>
      </c>
      <c r="Q1214">
        <v>0</v>
      </c>
      <c r="R1214" t="b">
        <f t="shared" si="56"/>
        <v>1</v>
      </c>
    </row>
    <row r="1215" spans="1:18" x14ac:dyDescent="0.3">
      <c r="A1215">
        <v>2013</v>
      </c>
      <c r="B1215">
        <v>785000</v>
      </c>
      <c r="C1215">
        <v>0</v>
      </c>
      <c r="E1215">
        <v>2013</v>
      </c>
      <c r="F1215">
        <v>785000</v>
      </c>
      <c r="G1215">
        <v>0</v>
      </c>
      <c r="H1215" t="b">
        <f t="shared" si="54"/>
        <v>1</v>
      </c>
      <c r="J1215">
        <v>2013</v>
      </c>
      <c r="K1215">
        <v>785000</v>
      </c>
      <c r="L1215">
        <v>0</v>
      </c>
      <c r="M1215" t="b">
        <f t="shared" si="55"/>
        <v>1</v>
      </c>
      <c r="O1215">
        <v>2013</v>
      </c>
      <c r="P1215">
        <v>785000</v>
      </c>
      <c r="Q1215">
        <v>0</v>
      </c>
      <c r="R1215" t="b">
        <f t="shared" si="56"/>
        <v>1</v>
      </c>
    </row>
    <row r="1216" spans="1:18" x14ac:dyDescent="0.3">
      <c r="A1216">
        <v>2013</v>
      </c>
      <c r="B1216">
        <v>790000</v>
      </c>
      <c r="C1216">
        <v>0</v>
      </c>
      <c r="E1216">
        <v>2013</v>
      </c>
      <c r="F1216">
        <v>790000</v>
      </c>
      <c r="G1216">
        <v>0</v>
      </c>
      <c r="H1216" t="b">
        <f t="shared" si="54"/>
        <v>1</v>
      </c>
      <c r="J1216">
        <v>2013</v>
      </c>
      <c r="K1216">
        <v>790000</v>
      </c>
      <c r="L1216">
        <v>0</v>
      </c>
      <c r="M1216" t="b">
        <f t="shared" si="55"/>
        <v>1</v>
      </c>
      <c r="O1216">
        <v>2013</v>
      </c>
      <c r="P1216">
        <v>790000</v>
      </c>
      <c r="Q1216">
        <v>0</v>
      </c>
      <c r="R1216" t="b">
        <f t="shared" si="56"/>
        <v>1</v>
      </c>
    </row>
    <row r="1217" spans="1:18" x14ac:dyDescent="0.3">
      <c r="A1217">
        <v>2013</v>
      </c>
      <c r="B1217">
        <v>795000</v>
      </c>
      <c r="C1217">
        <v>0</v>
      </c>
      <c r="E1217">
        <v>2013</v>
      </c>
      <c r="F1217">
        <v>795000</v>
      </c>
      <c r="G1217">
        <v>0</v>
      </c>
      <c r="H1217" t="b">
        <f t="shared" si="54"/>
        <v>1</v>
      </c>
      <c r="J1217">
        <v>2013</v>
      </c>
      <c r="K1217">
        <v>795000</v>
      </c>
      <c r="L1217">
        <v>0</v>
      </c>
      <c r="M1217" t="b">
        <f t="shared" si="55"/>
        <v>1</v>
      </c>
      <c r="O1217">
        <v>2013</v>
      </c>
      <c r="P1217">
        <v>795000</v>
      </c>
      <c r="Q1217">
        <v>0</v>
      </c>
      <c r="R1217" t="b">
        <f t="shared" si="56"/>
        <v>1</v>
      </c>
    </row>
    <row r="1218" spans="1:18" x14ac:dyDescent="0.3">
      <c r="A1218">
        <v>2013</v>
      </c>
      <c r="B1218">
        <v>800000</v>
      </c>
      <c r="C1218">
        <v>0</v>
      </c>
      <c r="E1218">
        <v>2013</v>
      </c>
      <c r="F1218">
        <v>800000</v>
      </c>
      <c r="G1218">
        <v>0</v>
      </c>
      <c r="H1218" t="b">
        <f t="shared" si="54"/>
        <v>1</v>
      </c>
      <c r="J1218">
        <v>2013</v>
      </c>
      <c r="K1218">
        <v>800000</v>
      </c>
      <c r="L1218">
        <v>0</v>
      </c>
      <c r="M1218" t="b">
        <f t="shared" si="55"/>
        <v>1</v>
      </c>
      <c r="O1218">
        <v>2013</v>
      </c>
      <c r="P1218">
        <v>800000</v>
      </c>
      <c r="Q1218">
        <v>0</v>
      </c>
      <c r="R1218" t="b">
        <f t="shared" si="56"/>
        <v>1</v>
      </c>
    </row>
    <row r="1219" spans="1:18" x14ac:dyDescent="0.3">
      <c r="A1219">
        <v>2013</v>
      </c>
      <c r="B1219">
        <v>805000</v>
      </c>
      <c r="C1219">
        <v>0</v>
      </c>
      <c r="E1219">
        <v>2013</v>
      </c>
      <c r="F1219">
        <v>805000</v>
      </c>
      <c r="G1219">
        <v>0</v>
      </c>
      <c r="H1219" t="b">
        <f t="shared" si="54"/>
        <v>1</v>
      </c>
      <c r="J1219">
        <v>2013</v>
      </c>
      <c r="K1219">
        <v>805000</v>
      </c>
      <c r="L1219">
        <v>0</v>
      </c>
      <c r="M1219" t="b">
        <f t="shared" si="55"/>
        <v>1</v>
      </c>
      <c r="O1219">
        <v>2013</v>
      </c>
      <c r="P1219">
        <v>805000</v>
      </c>
      <c r="Q1219">
        <v>0</v>
      </c>
      <c r="R1219" t="b">
        <f t="shared" si="56"/>
        <v>1</v>
      </c>
    </row>
    <row r="1220" spans="1:18" x14ac:dyDescent="0.3">
      <c r="A1220">
        <v>2013</v>
      </c>
      <c r="B1220">
        <v>810000</v>
      </c>
      <c r="C1220">
        <v>0</v>
      </c>
      <c r="E1220">
        <v>2013</v>
      </c>
      <c r="F1220">
        <v>810000</v>
      </c>
      <c r="G1220">
        <v>0</v>
      </c>
      <c r="H1220" t="b">
        <f t="shared" ref="H1220:H1283" si="57">AND(E1220=$A1220,F1220=$B1220,G1220=$C1220)</f>
        <v>1</v>
      </c>
      <c r="J1220">
        <v>2013</v>
      </c>
      <c r="K1220">
        <v>810000</v>
      </c>
      <c r="L1220">
        <v>0</v>
      </c>
      <c r="M1220" t="b">
        <f t="shared" ref="M1220:M1283" si="58">AND(J1220=$A1220,K1220=$B1220,L1220=$C1220)</f>
        <v>1</v>
      </c>
      <c r="O1220">
        <v>2013</v>
      </c>
      <c r="P1220">
        <v>810000</v>
      </c>
      <c r="Q1220">
        <v>0</v>
      </c>
      <c r="R1220" t="b">
        <f t="shared" ref="R1220:R1283" si="59">AND(O1220=$A1220,P1220=$B1220,Q1220=$C1220)</f>
        <v>1</v>
      </c>
    </row>
    <row r="1221" spans="1:18" x14ac:dyDescent="0.3">
      <c r="A1221">
        <v>2013</v>
      </c>
      <c r="B1221">
        <v>815000</v>
      </c>
      <c r="C1221">
        <v>0</v>
      </c>
      <c r="E1221">
        <v>2013</v>
      </c>
      <c r="F1221">
        <v>815000</v>
      </c>
      <c r="G1221">
        <v>0</v>
      </c>
      <c r="H1221" t="b">
        <f t="shared" si="57"/>
        <v>1</v>
      </c>
      <c r="J1221">
        <v>2013</v>
      </c>
      <c r="K1221">
        <v>815000</v>
      </c>
      <c r="L1221">
        <v>0</v>
      </c>
      <c r="M1221" t="b">
        <f t="shared" si="58"/>
        <v>1</v>
      </c>
      <c r="O1221">
        <v>2013</v>
      </c>
      <c r="P1221">
        <v>815000</v>
      </c>
      <c r="Q1221">
        <v>0</v>
      </c>
      <c r="R1221" t="b">
        <f t="shared" si="59"/>
        <v>1</v>
      </c>
    </row>
    <row r="1222" spans="1:18" x14ac:dyDescent="0.3">
      <c r="A1222">
        <v>2013</v>
      </c>
      <c r="B1222">
        <v>820000</v>
      </c>
      <c r="C1222">
        <v>0</v>
      </c>
      <c r="E1222">
        <v>2013</v>
      </c>
      <c r="F1222">
        <v>820000</v>
      </c>
      <c r="G1222">
        <v>0</v>
      </c>
      <c r="H1222" t="b">
        <f t="shared" si="57"/>
        <v>1</v>
      </c>
      <c r="J1222">
        <v>2013</v>
      </c>
      <c r="K1222">
        <v>820000</v>
      </c>
      <c r="L1222">
        <v>0</v>
      </c>
      <c r="M1222" t="b">
        <f t="shared" si="58"/>
        <v>1</v>
      </c>
      <c r="O1222">
        <v>2013</v>
      </c>
      <c r="P1222">
        <v>820000</v>
      </c>
      <c r="Q1222">
        <v>0</v>
      </c>
      <c r="R1222" t="b">
        <f t="shared" si="59"/>
        <v>1</v>
      </c>
    </row>
    <row r="1223" spans="1:18" x14ac:dyDescent="0.3">
      <c r="A1223">
        <v>2013</v>
      </c>
      <c r="B1223">
        <v>825000</v>
      </c>
      <c r="C1223">
        <v>0</v>
      </c>
      <c r="E1223">
        <v>2013</v>
      </c>
      <c r="F1223">
        <v>825000</v>
      </c>
      <c r="G1223">
        <v>0</v>
      </c>
      <c r="H1223" t="b">
        <f t="shared" si="57"/>
        <v>1</v>
      </c>
      <c r="J1223">
        <v>2013</v>
      </c>
      <c r="K1223">
        <v>825000</v>
      </c>
      <c r="L1223">
        <v>0</v>
      </c>
      <c r="M1223" t="b">
        <f t="shared" si="58"/>
        <v>1</v>
      </c>
      <c r="O1223">
        <v>2013</v>
      </c>
      <c r="P1223">
        <v>825000</v>
      </c>
      <c r="Q1223">
        <v>0</v>
      </c>
      <c r="R1223" t="b">
        <f t="shared" si="59"/>
        <v>1</v>
      </c>
    </row>
    <row r="1224" spans="1:18" x14ac:dyDescent="0.3">
      <c r="A1224">
        <v>2013</v>
      </c>
      <c r="B1224">
        <v>830000</v>
      </c>
      <c r="C1224">
        <v>0</v>
      </c>
      <c r="E1224">
        <v>2013</v>
      </c>
      <c r="F1224">
        <v>830000</v>
      </c>
      <c r="G1224">
        <v>0</v>
      </c>
      <c r="H1224" t="b">
        <f t="shared" si="57"/>
        <v>1</v>
      </c>
      <c r="J1224">
        <v>2013</v>
      </c>
      <c r="K1224">
        <v>830000</v>
      </c>
      <c r="L1224">
        <v>0</v>
      </c>
      <c r="M1224" t="b">
        <f t="shared" si="58"/>
        <v>1</v>
      </c>
      <c r="O1224">
        <v>2013</v>
      </c>
      <c r="P1224">
        <v>830000</v>
      </c>
      <c r="Q1224">
        <v>0</v>
      </c>
      <c r="R1224" t="b">
        <f t="shared" si="59"/>
        <v>1</v>
      </c>
    </row>
    <row r="1225" spans="1:18" x14ac:dyDescent="0.3">
      <c r="A1225">
        <v>2013</v>
      </c>
      <c r="B1225">
        <v>835000</v>
      </c>
      <c r="C1225">
        <v>0</v>
      </c>
      <c r="E1225">
        <v>2013</v>
      </c>
      <c r="F1225">
        <v>835000</v>
      </c>
      <c r="G1225">
        <v>0</v>
      </c>
      <c r="H1225" t="b">
        <f t="shared" si="57"/>
        <v>1</v>
      </c>
      <c r="J1225">
        <v>2013</v>
      </c>
      <c r="K1225">
        <v>835000</v>
      </c>
      <c r="L1225">
        <v>0</v>
      </c>
      <c r="M1225" t="b">
        <f t="shared" si="58"/>
        <v>1</v>
      </c>
      <c r="O1225">
        <v>2013</v>
      </c>
      <c r="P1225">
        <v>835000</v>
      </c>
      <c r="Q1225">
        <v>0</v>
      </c>
      <c r="R1225" t="b">
        <f t="shared" si="59"/>
        <v>1</v>
      </c>
    </row>
    <row r="1226" spans="1:18" x14ac:dyDescent="0.3">
      <c r="A1226">
        <v>2013</v>
      </c>
      <c r="B1226">
        <v>840000</v>
      </c>
      <c r="C1226">
        <v>1</v>
      </c>
      <c r="E1226">
        <v>2013</v>
      </c>
      <c r="F1226">
        <v>840000</v>
      </c>
      <c r="G1226">
        <v>1</v>
      </c>
      <c r="H1226" t="b">
        <f t="shared" si="57"/>
        <v>1</v>
      </c>
      <c r="J1226">
        <v>2013</v>
      </c>
      <c r="K1226">
        <v>840000</v>
      </c>
      <c r="L1226">
        <v>1</v>
      </c>
      <c r="M1226" t="b">
        <f t="shared" si="58"/>
        <v>1</v>
      </c>
      <c r="O1226">
        <v>2013</v>
      </c>
      <c r="P1226">
        <v>840000</v>
      </c>
      <c r="Q1226">
        <v>1</v>
      </c>
      <c r="R1226" t="b">
        <f t="shared" si="59"/>
        <v>1</v>
      </c>
    </row>
    <row r="1227" spans="1:18" x14ac:dyDescent="0.3">
      <c r="A1227">
        <v>2014</v>
      </c>
      <c r="B1227">
        <v>0</v>
      </c>
      <c r="C1227">
        <v>5641</v>
      </c>
      <c r="E1227">
        <v>2014</v>
      </c>
      <c r="F1227">
        <v>0</v>
      </c>
      <c r="G1227">
        <v>5641</v>
      </c>
      <c r="H1227" t="b">
        <f t="shared" si="57"/>
        <v>1</v>
      </c>
      <c r="J1227">
        <v>2014</v>
      </c>
      <c r="K1227">
        <v>0</v>
      </c>
      <c r="L1227">
        <v>5641</v>
      </c>
      <c r="M1227" t="b">
        <f t="shared" si="58"/>
        <v>1</v>
      </c>
      <c r="O1227">
        <v>2014</v>
      </c>
      <c r="P1227">
        <v>0</v>
      </c>
      <c r="Q1227">
        <v>5641</v>
      </c>
      <c r="R1227" t="b">
        <f t="shared" si="59"/>
        <v>1</v>
      </c>
    </row>
    <row r="1228" spans="1:18" x14ac:dyDescent="0.3">
      <c r="A1228">
        <v>2014</v>
      </c>
      <c r="B1228">
        <v>5000</v>
      </c>
      <c r="C1228">
        <v>647</v>
      </c>
      <c r="E1228">
        <v>2014</v>
      </c>
      <c r="F1228">
        <v>5000</v>
      </c>
      <c r="G1228">
        <v>647</v>
      </c>
      <c r="H1228" t="b">
        <f t="shared" si="57"/>
        <v>1</v>
      </c>
      <c r="J1228">
        <v>2014</v>
      </c>
      <c r="K1228">
        <v>5000</v>
      </c>
      <c r="L1228">
        <v>647</v>
      </c>
      <c r="M1228" t="b">
        <f t="shared" si="58"/>
        <v>1</v>
      </c>
      <c r="O1228">
        <v>2014</v>
      </c>
      <c r="P1228">
        <v>5000</v>
      </c>
      <c r="Q1228">
        <v>647</v>
      </c>
      <c r="R1228" t="b">
        <f t="shared" si="59"/>
        <v>1</v>
      </c>
    </row>
    <row r="1229" spans="1:18" x14ac:dyDescent="0.3">
      <c r="A1229">
        <v>2014</v>
      </c>
      <c r="B1229">
        <v>10000</v>
      </c>
      <c r="C1229">
        <v>215</v>
      </c>
      <c r="E1229">
        <v>2014</v>
      </c>
      <c r="F1229">
        <v>10000</v>
      </c>
      <c r="G1229">
        <v>215</v>
      </c>
      <c r="H1229" t="b">
        <f t="shared" si="57"/>
        <v>1</v>
      </c>
      <c r="J1229">
        <v>2014</v>
      </c>
      <c r="K1229">
        <v>10000</v>
      </c>
      <c r="L1229">
        <v>215</v>
      </c>
      <c r="M1229" t="b">
        <f t="shared" si="58"/>
        <v>1</v>
      </c>
      <c r="O1229">
        <v>2014</v>
      </c>
      <c r="P1229">
        <v>10000</v>
      </c>
      <c r="Q1229">
        <v>215</v>
      </c>
      <c r="R1229" t="b">
        <f t="shared" si="59"/>
        <v>1</v>
      </c>
    </row>
    <row r="1230" spans="1:18" x14ac:dyDescent="0.3">
      <c r="A1230">
        <v>2014</v>
      </c>
      <c r="B1230">
        <v>15000</v>
      </c>
      <c r="C1230">
        <v>126</v>
      </c>
      <c r="E1230">
        <v>2014</v>
      </c>
      <c r="F1230">
        <v>15000</v>
      </c>
      <c r="G1230">
        <v>126</v>
      </c>
      <c r="H1230" t="b">
        <f t="shared" si="57"/>
        <v>1</v>
      </c>
      <c r="J1230">
        <v>2014</v>
      </c>
      <c r="K1230">
        <v>15000</v>
      </c>
      <c r="L1230">
        <v>126</v>
      </c>
      <c r="M1230" t="b">
        <f t="shared" si="58"/>
        <v>1</v>
      </c>
      <c r="O1230">
        <v>2014</v>
      </c>
      <c r="P1230">
        <v>15000</v>
      </c>
      <c r="Q1230">
        <v>126</v>
      </c>
      <c r="R1230" t="b">
        <f t="shared" si="59"/>
        <v>1</v>
      </c>
    </row>
    <row r="1231" spans="1:18" x14ac:dyDescent="0.3">
      <c r="A1231">
        <v>2014</v>
      </c>
      <c r="B1231">
        <v>20000</v>
      </c>
      <c r="C1231">
        <v>71</v>
      </c>
      <c r="E1231">
        <v>2014</v>
      </c>
      <c r="F1231">
        <v>20000</v>
      </c>
      <c r="G1231">
        <v>71</v>
      </c>
      <c r="H1231" t="b">
        <f t="shared" si="57"/>
        <v>1</v>
      </c>
      <c r="J1231">
        <v>2014</v>
      </c>
      <c r="K1231">
        <v>20000</v>
      </c>
      <c r="L1231">
        <v>71</v>
      </c>
      <c r="M1231" t="b">
        <f t="shared" si="58"/>
        <v>1</v>
      </c>
      <c r="O1231">
        <v>2014</v>
      </c>
      <c r="P1231">
        <v>20000</v>
      </c>
      <c r="Q1231">
        <v>71</v>
      </c>
      <c r="R1231" t="b">
        <f t="shared" si="59"/>
        <v>1</v>
      </c>
    </row>
    <row r="1232" spans="1:18" x14ac:dyDescent="0.3">
      <c r="A1232">
        <v>2014</v>
      </c>
      <c r="B1232">
        <v>25000</v>
      </c>
      <c r="C1232">
        <v>45</v>
      </c>
      <c r="E1232">
        <v>2014</v>
      </c>
      <c r="F1232">
        <v>25000</v>
      </c>
      <c r="G1232">
        <v>45</v>
      </c>
      <c r="H1232" t="b">
        <f t="shared" si="57"/>
        <v>1</v>
      </c>
      <c r="J1232">
        <v>2014</v>
      </c>
      <c r="K1232">
        <v>25000</v>
      </c>
      <c r="L1232">
        <v>45</v>
      </c>
      <c r="M1232" t="b">
        <f t="shared" si="58"/>
        <v>1</v>
      </c>
      <c r="O1232">
        <v>2014</v>
      </c>
      <c r="P1232">
        <v>25000</v>
      </c>
      <c r="Q1232">
        <v>45</v>
      </c>
      <c r="R1232" t="b">
        <f t="shared" si="59"/>
        <v>1</v>
      </c>
    </row>
    <row r="1233" spans="1:18" x14ac:dyDescent="0.3">
      <c r="A1233">
        <v>2014</v>
      </c>
      <c r="B1233">
        <v>30000</v>
      </c>
      <c r="C1233">
        <v>33</v>
      </c>
      <c r="E1233">
        <v>2014</v>
      </c>
      <c r="F1233">
        <v>30000</v>
      </c>
      <c r="G1233">
        <v>33</v>
      </c>
      <c r="H1233" t="b">
        <f t="shared" si="57"/>
        <v>1</v>
      </c>
      <c r="J1233">
        <v>2014</v>
      </c>
      <c r="K1233">
        <v>30000</v>
      </c>
      <c r="L1233">
        <v>33</v>
      </c>
      <c r="M1233" t="b">
        <f t="shared" si="58"/>
        <v>1</v>
      </c>
      <c r="O1233">
        <v>2014</v>
      </c>
      <c r="P1233">
        <v>30000</v>
      </c>
      <c r="Q1233">
        <v>33</v>
      </c>
      <c r="R1233" t="b">
        <f t="shared" si="59"/>
        <v>1</v>
      </c>
    </row>
    <row r="1234" spans="1:18" x14ac:dyDescent="0.3">
      <c r="A1234">
        <v>2014</v>
      </c>
      <c r="B1234">
        <v>35000</v>
      </c>
      <c r="C1234">
        <v>16</v>
      </c>
      <c r="E1234">
        <v>2014</v>
      </c>
      <c r="F1234">
        <v>35000</v>
      </c>
      <c r="G1234">
        <v>16</v>
      </c>
      <c r="H1234" t="b">
        <f t="shared" si="57"/>
        <v>1</v>
      </c>
      <c r="J1234">
        <v>2014</v>
      </c>
      <c r="K1234">
        <v>35000</v>
      </c>
      <c r="L1234">
        <v>16</v>
      </c>
      <c r="M1234" t="b">
        <f t="shared" si="58"/>
        <v>1</v>
      </c>
      <c r="O1234">
        <v>2014</v>
      </c>
      <c r="P1234">
        <v>35000</v>
      </c>
      <c r="Q1234">
        <v>16</v>
      </c>
      <c r="R1234" t="b">
        <f t="shared" si="59"/>
        <v>1</v>
      </c>
    </row>
    <row r="1235" spans="1:18" x14ac:dyDescent="0.3">
      <c r="A1235">
        <v>2014</v>
      </c>
      <c r="B1235">
        <v>40000</v>
      </c>
      <c r="C1235">
        <v>21</v>
      </c>
      <c r="E1235">
        <v>2014</v>
      </c>
      <c r="F1235">
        <v>40000</v>
      </c>
      <c r="G1235">
        <v>21</v>
      </c>
      <c r="H1235" t="b">
        <f t="shared" si="57"/>
        <v>1</v>
      </c>
      <c r="J1235">
        <v>2014</v>
      </c>
      <c r="K1235">
        <v>40000</v>
      </c>
      <c r="L1235">
        <v>21</v>
      </c>
      <c r="M1235" t="b">
        <f t="shared" si="58"/>
        <v>1</v>
      </c>
      <c r="O1235">
        <v>2014</v>
      </c>
      <c r="P1235">
        <v>40000</v>
      </c>
      <c r="Q1235">
        <v>21</v>
      </c>
      <c r="R1235" t="b">
        <f t="shared" si="59"/>
        <v>1</v>
      </c>
    </row>
    <row r="1236" spans="1:18" x14ac:dyDescent="0.3">
      <c r="A1236">
        <v>2014</v>
      </c>
      <c r="B1236">
        <v>45000</v>
      </c>
      <c r="C1236">
        <v>15</v>
      </c>
      <c r="E1236">
        <v>2014</v>
      </c>
      <c r="F1236">
        <v>45000</v>
      </c>
      <c r="G1236">
        <v>15</v>
      </c>
      <c r="H1236" t="b">
        <f t="shared" si="57"/>
        <v>1</v>
      </c>
      <c r="J1236">
        <v>2014</v>
      </c>
      <c r="K1236">
        <v>45000</v>
      </c>
      <c r="L1236">
        <v>15</v>
      </c>
      <c r="M1236" t="b">
        <f t="shared" si="58"/>
        <v>1</v>
      </c>
      <c r="O1236">
        <v>2014</v>
      </c>
      <c r="P1236">
        <v>45000</v>
      </c>
      <c r="Q1236">
        <v>15</v>
      </c>
      <c r="R1236" t="b">
        <f t="shared" si="59"/>
        <v>1</v>
      </c>
    </row>
    <row r="1237" spans="1:18" x14ac:dyDescent="0.3">
      <c r="A1237">
        <v>2014</v>
      </c>
      <c r="B1237">
        <v>50000</v>
      </c>
      <c r="C1237">
        <v>15</v>
      </c>
      <c r="E1237">
        <v>2014</v>
      </c>
      <c r="F1237">
        <v>50000</v>
      </c>
      <c r="G1237">
        <v>15</v>
      </c>
      <c r="H1237" t="b">
        <f t="shared" si="57"/>
        <v>1</v>
      </c>
      <c r="J1237">
        <v>2014</v>
      </c>
      <c r="K1237">
        <v>50000</v>
      </c>
      <c r="L1237">
        <v>15</v>
      </c>
      <c r="M1237" t="b">
        <f t="shared" si="58"/>
        <v>1</v>
      </c>
      <c r="O1237">
        <v>2014</v>
      </c>
      <c r="P1237">
        <v>50000</v>
      </c>
      <c r="Q1237">
        <v>15</v>
      </c>
      <c r="R1237" t="b">
        <f t="shared" si="59"/>
        <v>1</v>
      </c>
    </row>
    <row r="1238" spans="1:18" x14ac:dyDescent="0.3">
      <c r="A1238">
        <v>2014</v>
      </c>
      <c r="B1238">
        <v>55000</v>
      </c>
      <c r="C1238">
        <v>12</v>
      </c>
      <c r="E1238">
        <v>2014</v>
      </c>
      <c r="F1238">
        <v>55000</v>
      </c>
      <c r="G1238">
        <v>12</v>
      </c>
      <c r="H1238" t="b">
        <f t="shared" si="57"/>
        <v>1</v>
      </c>
      <c r="J1238">
        <v>2014</v>
      </c>
      <c r="K1238">
        <v>55000</v>
      </c>
      <c r="L1238">
        <v>12</v>
      </c>
      <c r="M1238" t="b">
        <f t="shared" si="58"/>
        <v>1</v>
      </c>
      <c r="O1238">
        <v>2014</v>
      </c>
      <c r="P1238">
        <v>55000</v>
      </c>
      <c r="Q1238">
        <v>12</v>
      </c>
      <c r="R1238" t="b">
        <f t="shared" si="59"/>
        <v>1</v>
      </c>
    </row>
    <row r="1239" spans="1:18" x14ac:dyDescent="0.3">
      <c r="A1239">
        <v>2014</v>
      </c>
      <c r="B1239">
        <v>60000</v>
      </c>
      <c r="C1239">
        <v>7</v>
      </c>
      <c r="E1239">
        <v>2014</v>
      </c>
      <c r="F1239">
        <v>60000</v>
      </c>
      <c r="G1239">
        <v>7</v>
      </c>
      <c r="H1239" t="b">
        <f t="shared" si="57"/>
        <v>1</v>
      </c>
      <c r="J1239">
        <v>2014</v>
      </c>
      <c r="K1239">
        <v>60000</v>
      </c>
      <c r="L1239">
        <v>7</v>
      </c>
      <c r="M1239" t="b">
        <f t="shared" si="58"/>
        <v>1</v>
      </c>
      <c r="O1239">
        <v>2014</v>
      </c>
      <c r="P1239">
        <v>60000</v>
      </c>
      <c r="Q1239">
        <v>7</v>
      </c>
      <c r="R1239" t="b">
        <f t="shared" si="59"/>
        <v>1</v>
      </c>
    </row>
    <row r="1240" spans="1:18" x14ac:dyDescent="0.3">
      <c r="A1240">
        <v>2014</v>
      </c>
      <c r="B1240">
        <v>65000</v>
      </c>
      <c r="C1240">
        <v>11</v>
      </c>
      <c r="E1240">
        <v>2014</v>
      </c>
      <c r="F1240">
        <v>65000</v>
      </c>
      <c r="G1240">
        <v>11</v>
      </c>
      <c r="H1240" t="b">
        <f t="shared" si="57"/>
        <v>1</v>
      </c>
      <c r="J1240">
        <v>2014</v>
      </c>
      <c r="K1240">
        <v>65000</v>
      </c>
      <c r="L1240">
        <v>11</v>
      </c>
      <c r="M1240" t="b">
        <f t="shared" si="58"/>
        <v>1</v>
      </c>
      <c r="O1240">
        <v>2014</v>
      </c>
      <c r="P1240">
        <v>65000</v>
      </c>
      <c r="Q1240">
        <v>11</v>
      </c>
      <c r="R1240" t="b">
        <f t="shared" si="59"/>
        <v>1</v>
      </c>
    </row>
    <row r="1241" spans="1:18" x14ac:dyDescent="0.3">
      <c r="A1241">
        <v>2014</v>
      </c>
      <c r="B1241">
        <v>70000</v>
      </c>
      <c r="C1241">
        <v>5</v>
      </c>
      <c r="E1241">
        <v>2014</v>
      </c>
      <c r="F1241">
        <v>70000</v>
      </c>
      <c r="G1241">
        <v>5</v>
      </c>
      <c r="H1241" t="b">
        <f t="shared" si="57"/>
        <v>1</v>
      </c>
      <c r="J1241">
        <v>2014</v>
      </c>
      <c r="K1241">
        <v>70000</v>
      </c>
      <c r="L1241">
        <v>5</v>
      </c>
      <c r="M1241" t="b">
        <f t="shared" si="58"/>
        <v>1</v>
      </c>
      <c r="O1241">
        <v>2014</v>
      </c>
      <c r="P1241">
        <v>70000</v>
      </c>
      <c r="Q1241">
        <v>5</v>
      </c>
      <c r="R1241" t="b">
        <f t="shared" si="59"/>
        <v>1</v>
      </c>
    </row>
    <row r="1242" spans="1:18" x14ac:dyDescent="0.3">
      <c r="A1242">
        <v>2014</v>
      </c>
      <c r="B1242">
        <v>75000</v>
      </c>
      <c r="C1242">
        <v>5</v>
      </c>
      <c r="E1242">
        <v>2014</v>
      </c>
      <c r="F1242">
        <v>75000</v>
      </c>
      <c r="G1242">
        <v>5</v>
      </c>
      <c r="H1242" t="b">
        <f t="shared" si="57"/>
        <v>1</v>
      </c>
      <c r="J1242">
        <v>2014</v>
      </c>
      <c r="K1242">
        <v>75000</v>
      </c>
      <c r="L1242">
        <v>5</v>
      </c>
      <c r="M1242" t="b">
        <f t="shared" si="58"/>
        <v>1</v>
      </c>
      <c r="O1242">
        <v>2014</v>
      </c>
      <c r="P1242">
        <v>75000</v>
      </c>
      <c r="Q1242">
        <v>5</v>
      </c>
      <c r="R1242" t="b">
        <f t="shared" si="59"/>
        <v>1</v>
      </c>
    </row>
    <row r="1243" spans="1:18" x14ac:dyDescent="0.3">
      <c r="A1243">
        <v>2014</v>
      </c>
      <c r="B1243">
        <v>80000</v>
      </c>
      <c r="C1243">
        <v>2</v>
      </c>
      <c r="E1243">
        <v>2014</v>
      </c>
      <c r="F1243">
        <v>80000</v>
      </c>
      <c r="G1243">
        <v>2</v>
      </c>
      <c r="H1243" t="b">
        <f t="shared" si="57"/>
        <v>1</v>
      </c>
      <c r="J1243">
        <v>2014</v>
      </c>
      <c r="K1243">
        <v>80000</v>
      </c>
      <c r="L1243">
        <v>2</v>
      </c>
      <c r="M1243" t="b">
        <f t="shared" si="58"/>
        <v>1</v>
      </c>
      <c r="O1243">
        <v>2014</v>
      </c>
      <c r="P1243">
        <v>80000</v>
      </c>
      <c r="Q1243">
        <v>2</v>
      </c>
      <c r="R1243" t="b">
        <f t="shared" si="59"/>
        <v>1</v>
      </c>
    </row>
    <row r="1244" spans="1:18" x14ac:dyDescent="0.3">
      <c r="A1244">
        <v>2014</v>
      </c>
      <c r="B1244">
        <v>85000</v>
      </c>
      <c r="C1244">
        <v>1</v>
      </c>
      <c r="E1244">
        <v>2014</v>
      </c>
      <c r="F1244">
        <v>85000</v>
      </c>
      <c r="G1244">
        <v>1</v>
      </c>
      <c r="H1244" t="b">
        <f t="shared" si="57"/>
        <v>1</v>
      </c>
      <c r="J1244">
        <v>2014</v>
      </c>
      <c r="K1244">
        <v>85000</v>
      </c>
      <c r="L1244">
        <v>1</v>
      </c>
      <c r="M1244" t="b">
        <f t="shared" si="58"/>
        <v>1</v>
      </c>
      <c r="O1244">
        <v>2014</v>
      </c>
      <c r="P1244">
        <v>85000</v>
      </c>
      <c r="Q1244">
        <v>1</v>
      </c>
      <c r="R1244" t="b">
        <f t="shared" si="59"/>
        <v>1</v>
      </c>
    </row>
    <row r="1245" spans="1:18" x14ac:dyDescent="0.3">
      <c r="A1245">
        <v>2014</v>
      </c>
      <c r="B1245">
        <v>90000</v>
      </c>
      <c r="C1245">
        <v>4</v>
      </c>
      <c r="E1245">
        <v>2014</v>
      </c>
      <c r="F1245">
        <v>90000</v>
      </c>
      <c r="G1245">
        <v>4</v>
      </c>
      <c r="H1245" t="b">
        <f t="shared" si="57"/>
        <v>1</v>
      </c>
      <c r="J1245">
        <v>2014</v>
      </c>
      <c r="K1245">
        <v>90000</v>
      </c>
      <c r="L1245">
        <v>4</v>
      </c>
      <c r="M1245" t="b">
        <f t="shared" si="58"/>
        <v>1</v>
      </c>
      <c r="O1245">
        <v>2014</v>
      </c>
      <c r="P1245">
        <v>90000</v>
      </c>
      <c r="Q1245">
        <v>4</v>
      </c>
      <c r="R1245" t="b">
        <f t="shared" si="59"/>
        <v>1</v>
      </c>
    </row>
    <row r="1246" spans="1:18" x14ac:dyDescent="0.3">
      <c r="A1246">
        <v>2014</v>
      </c>
      <c r="B1246">
        <v>95000</v>
      </c>
      <c r="C1246">
        <v>1</v>
      </c>
      <c r="E1246">
        <v>2014</v>
      </c>
      <c r="F1246">
        <v>95000</v>
      </c>
      <c r="G1246">
        <v>1</v>
      </c>
      <c r="H1246" t="b">
        <f t="shared" si="57"/>
        <v>1</v>
      </c>
      <c r="J1246">
        <v>2014</v>
      </c>
      <c r="K1246">
        <v>95000</v>
      </c>
      <c r="L1246">
        <v>1</v>
      </c>
      <c r="M1246" t="b">
        <f t="shared" si="58"/>
        <v>1</v>
      </c>
      <c r="O1246">
        <v>2014</v>
      </c>
      <c r="P1246">
        <v>95000</v>
      </c>
      <c r="Q1246">
        <v>1</v>
      </c>
      <c r="R1246" t="b">
        <f t="shared" si="59"/>
        <v>1</v>
      </c>
    </row>
    <row r="1247" spans="1:18" x14ac:dyDescent="0.3">
      <c r="A1247">
        <v>2014</v>
      </c>
      <c r="B1247">
        <v>100000</v>
      </c>
      <c r="C1247">
        <v>1</v>
      </c>
      <c r="E1247">
        <v>2014</v>
      </c>
      <c r="F1247">
        <v>100000</v>
      </c>
      <c r="G1247">
        <v>1</v>
      </c>
      <c r="H1247" t="b">
        <f t="shared" si="57"/>
        <v>1</v>
      </c>
      <c r="J1247">
        <v>2014</v>
      </c>
      <c r="K1247">
        <v>100000</v>
      </c>
      <c r="L1247">
        <v>1</v>
      </c>
      <c r="M1247" t="b">
        <f t="shared" si="58"/>
        <v>1</v>
      </c>
      <c r="O1247">
        <v>2014</v>
      </c>
      <c r="P1247">
        <v>100000</v>
      </c>
      <c r="Q1247">
        <v>1</v>
      </c>
      <c r="R1247" t="b">
        <f t="shared" si="59"/>
        <v>1</v>
      </c>
    </row>
    <row r="1248" spans="1:18" x14ac:dyDescent="0.3">
      <c r="A1248">
        <v>2014</v>
      </c>
      <c r="B1248">
        <v>105000</v>
      </c>
      <c r="C1248">
        <v>1</v>
      </c>
      <c r="E1248">
        <v>2014</v>
      </c>
      <c r="F1248">
        <v>105000</v>
      </c>
      <c r="G1248">
        <v>1</v>
      </c>
      <c r="H1248" t="b">
        <f t="shared" si="57"/>
        <v>1</v>
      </c>
      <c r="J1248">
        <v>2014</v>
      </c>
      <c r="K1248">
        <v>105000</v>
      </c>
      <c r="L1248">
        <v>1</v>
      </c>
      <c r="M1248" t="b">
        <f t="shared" si="58"/>
        <v>1</v>
      </c>
      <c r="O1248">
        <v>2014</v>
      </c>
      <c r="P1248">
        <v>105000</v>
      </c>
      <c r="Q1248">
        <v>1</v>
      </c>
      <c r="R1248" t="b">
        <f t="shared" si="59"/>
        <v>1</v>
      </c>
    </row>
    <row r="1249" spans="1:18" x14ac:dyDescent="0.3">
      <c r="A1249">
        <v>2014</v>
      </c>
      <c r="B1249">
        <v>110000</v>
      </c>
      <c r="C1249">
        <v>4</v>
      </c>
      <c r="E1249">
        <v>2014</v>
      </c>
      <c r="F1249">
        <v>110000</v>
      </c>
      <c r="G1249">
        <v>4</v>
      </c>
      <c r="H1249" t="b">
        <f t="shared" si="57"/>
        <v>1</v>
      </c>
      <c r="J1249">
        <v>2014</v>
      </c>
      <c r="K1249">
        <v>110000</v>
      </c>
      <c r="L1249">
        <v>4</v>
      </c>
      <c r="M1249" t="b">
        <f t="shared" si="58"/>
        <v>1</v>
      </c>
      <c r="O1249">
        <v>2014</v>
      </c>
      <c r="P1249">
        <v>110000</v>
      </c>
      <c r="Q1249">
        <v>4</v>
      </c>
      <c r="R1249" t="b">
        <f t="shared" si="59"/>
        <v>1</v>
      </c>
    </row>
    <row r="1250" spans="1:18" x14ac:dyDescent="0.3">
      <c r="A1250">
        <v>2014</v>
      </c>
      <c r="B1250">
        <v>115000</v>
      </c>
      <c r="C1250">
        <v>3</v>
      </c>
      <c r="E1250">
        <v>2014</v>
      </c>
      <c r="F1250">
        <v>115000</v>
      </c>
      <c r="G1250">
        <v>3</v>
      </c>
      <c r="H1250" t="b">
        <f t="shared" si="57"/>
        <v>1</v>
      </c>
      <c r="J1250">
        <v>2014</v>
      </c>
      <c r="K1250">
        <v>115000</v>
      </c>
      <c r="L1250">
        <v>3</v>
      </c>
      <c r="M1250" t="b">
        <f t="shared" si="58"/>
        <v>1</v>
      </c>
      <c r="O1250">
        <v>2014</v>
      </c>
      <c r="P1250">
        <v>115000</v>
      </c>
      <c r="Q1250">
        <v>3</v>
      </c>
      <c r="R1250" t="b">
        <f t="shared" si="59"/>
        <v>1</v>
      </c>
    </row>
    <row r="1251" spans="1:18" x14ac:dyDescent="0.3">
      <c r="A1251">
        <v>2014</v>
      </c>
      <c r="B1251">
        <v>120000</v>
      </c>
      <c r="C1251">
        <v>1</v>
      </c>
      <c r="E1251">
        <v>2014</v>
      </c>
      <c r="F1251">
        <v>120000</v>
      </c>
      <c r="G1251">
        <v>1</v>
      </c>
      <c r="H1251" t="b">
        <f t="shared" si="57"/>
        <v>1</v>
      </c>
      <c r="J1251">
        <v>2014</v>
      </c>
      <c r="K1251">
        <v>120000</v>
      </c>
      <c r="L1251">
        <v>1</v>
      </c>
      <c r="M1251" t="b">
        <f t="shared" si="58"/>
        <v>1</v>
      </c>
      <c r="O1251">
        <v>2014</v>
      </c>
      <c r="P1251">
        <v>120000</v>
      </c>
      <c r="Q1251">
        <v>1</v>
      </c>
      <c r="R1251" t="b">
        <f t="shared" si="59"/>
        <v>1</v>
      </c>
    </row>
    <row r="1252" spans="1:18" x14ac:dyDescent="0.3">
      <c r="A1252">
        <v>2014</v>
      </c>
      <c r="B1252">
        <v>125000</v>
      </c>
      <c r="C1252">
        <v>2</v>
      </c>
      <c r="E1252">
        <v>2014</v>
      </c>
      <c r="F1252">
        <v>125000</v>
      </c>
      <c r="G1252">
        <v>2</v>
      </c>
      <c r="H1252" t="b">
        <f t="shared" si="57"/>
        <v>1</v>
      </c>
      <c r="J1252">
        <v>2014</v>
      </c>
      <c r="K1252">
        <v>125000</v>
      </c>
      <c r="L1252">
        <v>2</v>
      </c>
      <c r="M1252" t="b">
        <f t="shared" si="58"/>
        <v>1</v>
      </c>
      <c r="O1252">
        <v>2014</v>
      </c>
      <c r="P1252">
        <v>125000</v>
      </c>
      <c r="Q1252">
        <v>2</v>
      </c>
      <c r="R1252" t="b">
        <f t="shared" si="59"/>
        <v>1</v>
      </c>
    </row>
    <row r="1253" spans="1:18" x14ac:dyDescent="0.3">
      <c r="A1253">
        <v>2014</v>
      </c>
      <c r="B1253">
        <v>130000</v>
      </c>
      <c r="C1253">
        <v>1</v>
      </c>
      <c r="E1253">
        <v>2014</v>
      </c>
      <c r="F1253">
        <v>130000</v>
      </c>
      <c r="G1253">
        <v>1</v>
      </c>
      <c r="H1253" t="b">
        <f t="shared" si="57"/>
        <v>1</v>
      </c>
      <c r="J1253">
        <v>2014</v>
      </c>
      <c r="K1253">
        <v>130000</v>
      </c>
      <c r="L1253">
        <v>1</v>
      </c>
      <c r="M1253" t="b">
        <f t="shared" si="58"/>
        <v>1</v>
      </c>
      <c r="O1253">
        <v>2014</v>
      </c>
      <c r="P1253">
        <v>130000</v>
      </c>
      <c r="Q1253">
        <v>1</v>
      </c>
      <c r="R1253" t="b">
        <f t="shared" si="59"/>
        <v>1</v>
      </c>
    </row>
    <row r="1254" spans="1:18" x14ac:dyDescent="0.3">
      <c r="A1254">
        <v>2014</v>
      </c>
      <c r="B1254">
        <v>135000</v>
      </c>
      <c r="C1254">
        <v>1</v>
      </c>
      <c r="E1254">
        <v>2014</v>
      </c>
      <c r="F1254">
        <v>135000</v>
      </c>
      <c r="G1254">
        <v>1</v>
      </c>
      <c r="H1254" t="b">
        <f t="shared" si="57"/>
        <v>1</v>
      </c>
      <c r="J1254">
        <v>2014</v>
      </c>
      <c r="K1254">
        <v>135000</v>
      </c>
      <c r="L1254">
        <v>1</v>
      </c>
      <c r="M1254" t="b">
        <f t="shared" si="58"/>
        <v>1</v>
      </c>
      <c r="O1254">
        <v>2014</v>
      </c>
      <c r="P1254">
        <v>135000</v>
      </c>
      <c r="Q1254">
        <v>1</v>
      </c>
      <c r="R1254" t="b">
        <f t="shared" si="59"/>
        <v>1</v>
      </c>
    </row>
    <row r="1255" spans="1:18" x14ac:dyDescent="0.3">
      <c r="A1255">
        <v>2014</v>
      </c>
      <c r="B1255">
        <v>140000</v>
      </c>
      <c r="C1255">
        <v>0</v>
      </c>
      <c r="E1255">
        <v>2014</v>
      </c>
      <c r="F1255">
        <v>140000</v>
      </c>
      <c r="G1255">
        <v>0</v>
      </c>
      <c r="H1255" t="b">
        <f t="shared" si="57"/>
        <v>1</v>
      </c>
      <c r="J1255">
        <v>2014</v>
      </c>
      <c r="K1255">
        <v>140000</v>
      </c>
      <c r="L1255">
        <v>0</v>
      </c>
      <c r="M1255" t="b">
        <f t="shared" si="58"/>
        <v>1</v>
      </c>
      <c r="O1255">
        <v>2014</v>
      </c>
      <c r="P1255">
        <v>140000</v>
      </c>
      <c r="Q1255">
        <v>0</v>
      </c>
      <c r="R1255" t="b">
        <f t="shared" si="59"/>
        <v>1</v>
      </c>
    </row>
    <row r="1256" spans="1:18" x14ac:dyDescent="0.3">
      <c r="A1256">
        <v>2014</v>
      </c>
      <c r="B1256">
        <v>145000</v>
      </c>
      <c r="C1256">
        <v>2</v>
      </c>
      <c r="E1256">
        <v>2014</v>
      </c>
      <c r="F1256">
        <v>145000</v>
      </c>
      <c r="G1256">
        <v>2</v>
      </c>
      <c r="H1256" t="b">
        <f t="shared" si="57"/>
        <v>1</v>
      </c>
      <c r="J1256">
        <v>2014</v>
      </c>
      <c r="K1256">
        <v>145000</v>
      </c>
      <c r="L1256">
        <v>2</v>
      </c>
      <c r="M1256" t="b">
        <f t="shared" si="58"/>
        <v>1</v>
      </c>
      <c r="O1256">
        <v>2014</v>
      </c>
      <c r="P1256">
        <v>145000</v>
      </c>
      <c r="Q1256">
        <v>2</v>
      </c>
      <c r="R1256" t="b">
        <f t="shared" si="59"/>
        <v>1</v>
      </c>
    </row>
    <row r="1257" spans="1:18" x14ac:dyDescent="0.3">
      <c r="A1257">
        <v>2014</v>
      </c>
      <c r="B1257">
        <v>150000</v>
      </c>
      <c r="C1257">
        <v>0</v>
      </c>
      <c r="E1257">
        <v>2014</v>
      </c>
      <c r="F1257">
        <v>150000</v>
      </c>
      <c r="G1257">
        <v>0</v>
      </c>
      <c r="H1257" t="b">
        <f t="shared" si="57"/>
        <v>1</v>
      </c>
      <c r="J1257">
        <v>2014</v>
      </c>
      <c r="K1257">
        <v>150000</v>
      </c>
      <c r="L1257">
        <v>0</v>
      </c>
      <c r="M1257" t="b">
        <f t="shared" si="58"/>
        <v>1</v>
      </c>
      <c r="O1257">
        <v>2014</v>
      </c>
      <c r="P1257">
        <v>150000</v>
      </c>
      <c r="Q1257">
        <v>0</v>
      </c>
      <c r="R1257" t="b">
        <f t="shared" si="59"/>
        <v>1</v>
      </c>
    </row>
    <row r="1258" spans="1:18" x14ac:dyDescent="0.3">
      <c r="A1258">
        <v>2014</v>
      </c>
      <c r="B1258">
        <v>155000</v>
      </c>
      <c r="C1258">
        <v>1</v>
      </c>
      <c r="E1258">
        <v>2014</v>
      </c>
      <c r="F1258">
        <v>155000</v>
      </c>
      <c r="G1258">
        <v>1</v>
      </c>
      <c r="H1258" t="b">
        <f t="shared" si="57"/>
        <v>1</v>
      </c>
      <c r="J1258">
        <v>2014</v>
      </c>
      <c r="K1258">
        <v>155000</v>
      </c>
      <c r="L1258">
        <v>1</v>
      </c>
      <c r="M1258" t="b">
        <f t="shared" si="58"/>
        <v>1</v>
      </c>
      <c r="O1258">
        <v>2014</v>
      </c>
      <c r="P1258">
        <v>155000</v>
      </c>
      <c r="Q1258">
        <v>1</v>
      </c>
      <c r="R1258" t="b">
        <f t="shared" si="59"/>
        <v>1</v>
      </c>
    </row>
    <row r="1259" spans="1:18" x14ac:dyDescent="0.3">
      <c r="A1259">
        <v>2014</v>
      </c>
      <c r="B1259">
        <v>160000</v>
      </c>
      <c r="C1259">
        <v>0</v>
      </c>
      <c r="E1259">
        <v>2014</v>
      </c>
      <c r="F1259">
        <v>160000</v>
      </c>
      <c r="G1259">
        <v>0</v>
      </c>
      <c r="H1259" t="b">
        <f t="shared" si="57"/>
        <v>1</v>
      </c>
      <c r="J1259">
        <v>2014</v>
      </c>
      <c r="K1259">
        <v>160000</v>
      </c>
      <c r="L1259">
        <v>0</v>
      </c>
      <c r="M1259" t="b">
        <f t="shared" si="58"/>
        <v>1</v>
      </c>
      <c r="O1259">
        <v>2014</v>
      </c>
      <c r="P1259">
        <v>160000</v>
      </c>
      <c r="Q1259">
        <v>0</v>
      </c>
      <c r="R1259" t="b">
        <f t="shared" si="59"/>
        <v>1</v>
      </c>
    </row>
    <row r="1260" spans="1:18" x14ac:dyDescent="0.3">
      <c r="A1260">
        <v>2014</v>
      </c>
      <c r="B1260">
        <v>165000</v>
      </c>
      <c r="C1260">
        <v>0</v>
      </c>
      <c r="E1260">
        <v>2014</v>
      </c>
      <c r="F1260">
        <v>165000</v>
      </c>
      <c r="G1260">
        <v>0</v>
      </c>
      <c r="H1260" t="b">
        <f t="shared" si="57"/>
        <v>1</v>
      </c>
      <c r="J1260">
        <v>2014</v>
      </c>
      <c r="K1260">
        <v>165000</v>
      </c>
      <c r="L1260">
        <v>0</v>
      </c>
      <c r="M1260" t="b">
        <f t="shared" si="58"/>
        <v>1</v>
      </c>
      <c r="O1260">
        <v>2014</v>
      </c>
      <c r="P1260">
        <v>165000</v>
      </c>
      <c r="Q1260">
        <v>0</v>
      </c>
      <c r="R1260" t="b">
        <f t="shared" si="59"/>
        <v>1</v>
      </c>
    </row>
    <row r="1261" spans="1:18" x14ac:dyDescent="0.3">
      <c r="A1261">
        <v>2014</v>
      </c>
      <c r="B1261">
        <v>170000</v>
      </c>
      <c r="C1261">
        <v>3</v>
      </c>
      <c r="E1261">
        <v>2014</v>
      </c>
      <c r="F1261">
        <v>170000</v>
      </c>
      <c r="G1261">
        <v>3</v>
      </c>
      <c r="H1261" t="b">
        <f t="shared" si="57"/>
        <v>1</v>
      </c>
      <c r="J1261">
        <v>2014</v>
      </c>
      <c r="K1261">
        <v>170000</v>
      </c>
      <c r="L1261">
        <v>3</v>
      </c>
      <c r="M1261" t="b">
        <f t="shared" si="58"/>
        <v>1</v>
      </c>
      <c r="O1261">
        <v>2014</v>
      </c>
      <c r="P1261">
        <v>170000</v>
      </c>
      <c r="Q1261">
        <v>3</v>
      </c>
      <c r="R1261" t="b">
        <f t="shared" si="59"/>
        <v>1</v>
      </c>
    </row>
    <row r="1262" spans="1:18" x14ac:dyDescent="0.3">
      <c r="A1262">
        <v>2014</v>
      </c>
      <c r="B1262">
        <v>175000</v>
      </c>
      <c r="C1262">
        <v>0</v>
      </c>
      <c r="E1262">
        <v>2014</v>
      </c>
      <c r="F1262">
        <v>175000</v>
      </c>
      <c r="G1262">
        <v>0</v>
      </c>
      <c r="H1262" t="b">
        <f t="shared" si="57"/>
        <v>1</v>
      </c>
      <c r="J1262">
        <v>2014</v>
      </c>
      <c r="K1262">
        <v>175000</v>
      </c>
      <c r="L1262">
        <v>0</v>
      </c>
      <c r="M1262" t="b">
        <f t="shared" si="58"/>
        <v>1</v>
      </c>
      <c r="O1262">
        <v>2014</v>
      </c>
      <c r="P1262">
        <v>175000</v>
      </c>
      <c r="Q1262">
        <v>0</v>
      </c>
      <c r="R1262" t="b">
        <f t="shared" si="59"/>
        <v>1</v>
      </c>
    </row>
    <row r="1263" spans="1:18" x14ac:dyDescent="0.3">
      <c r="A1263">
        <v>2014</v>
      </c>
      <c r="B1263">
        <v>180000</v>
      </c>
      <c r="C1263">
        <v>0</v>
      </c>
      <c r="E1263">
        <v>2014</v>
      </c>
      <c r="F1263">
        <v>180000</v>
      </c>
      <c r="G1263">
        <v>0</v>
      </c>
      <c r="H1263" t="b">
        <f t="shared" si="57"/>
        <v>1</v>
      </c>
      <c r="J1263">
        <v>2014</v>
      </c>
      <c r="K1263">
        <v>180000</v>
      </c>
      <c r="L1263">
        <v>0</v>
      </c>
      <c r="M1263" t="b">
        <f t="shared" si="58"/>
        <v>1</v>
      </c>
      <c r="O1263">
        <v>2014</v>
      </c>
      <c r="P1263">
        <v>180000</v>
      </c>
      <c r="Q1263">
        <v>0</v>
      </c>
      <c r="R1263" t="b">
        <f t="shared" si="59"/>
        <v>1</v>
      </c>
    </row>
    <row r="1264" spans="1:18" x14ac:dyDescent="0.3">
      <c r="A1264">
        <v>2014</v>
      </c>
      <c r="B1264">
        <v>185000</v>
      </c>
      <c r="C1264">
        <v>0</v>
      </c>
      <c r="E1264">
        <v>2014</v>
      </c>
      <c r="F1264">
        <v>185000</v>
      </c>
      <c r="G1264">
        <v>0</v>
      </c>
      <c r="H1264" t="b">
        <f t="shared" si="57"/>
        <v>1</v>
      </c>
      <c r="J1264">
        <v>2014</v>
      </c>
      <c r="K1264">
        <v>185000</v>
      </c>
      <c r="L1264">
        <v>0</v>
      </c>
      <c r="M1264" t="b">
        <f t="shared" si="58"/>
        <v>1</v>
      </c>
      <c r="O1264">
        <v>2014</v>
      </c>
      <c r="P1264">
        <v>185000</v>
      </c>
      <c r="Q1264">
        <v>0</v>
      </c>
      <c r="R1264" t="b">
        <f t="shared" si="59"/>
        <v>1</v>
      </c>
    </row>
    <row r="1265" spans="1:18" x14ac:dyDescent="0.3">
      <c r="A1265">
        <v>2014</v>
      </c>
      <c r="B1265">
        <v>190000</v>
      </c>
      <c r="C1265">
        <v>0</v>
      </c>
      <c r="E1265">
        <v>2014</v>
      </c>
      <c r="F1265">
        <v>190000</v>
      </c>
      <c r="G1265">
        <v>0</v>
      </c>
      <c r="H1265" t="b">
        <f t="shared" si="57"/>
        <v>1</v>
      </c>
      <c r="J1265">
        <v>2014</v>
      </c>
      <c r="K1265">
        <v>190000</v>
      </c>
      <c r="L1265">
        <v>0</v>
      </c>
      <c r="M1265" t="b">
        <f t="shared" si="58"/>
        <v>1</v>
      </c>
      <c r="O1265">
        <v>2014</v>
      </c>
      <c r="P1265">
        <v>190000</v>
      </c>
      <c r="Q1265">
        <v>0</v>
      </c>
      <c r="R1265" t="b">
        <f t="shared" si="59"/>
        <v>1</v>
      </c>
    </row>
    <row r="1266" spans="1:18" x14ac:dyDescent="0.3">
      <c r="A1266">
        <v>2014</v>
      </c>
      <c r="B1266">
        <v>195000</v>
      </c>
      <c r="C1266">
        <v>0</v>
      </c>
      <c r="E1266">
        <v>2014</v>
      </c>
      <c r="F1266">
        <v>195000</v>
      </c>
      <c r="G1266">
        <v>0</v>
      </c>
      <c r="H1266" t="b">
        <f t="shared" si="57"/>
        <v>1</v>
      </c>
      <c r="J1266">
        <v>2014</v>
      </c>
      <c r="K1266">
        <v>195000</v>
      </c>
      <c r="L1266">
        <v>0</v>
      </c>
      <c r="M1266" t="b">
        <f t="shared" si="58"/>
        <v>1</v>
      </c>
      <c r="O1266">
        <v>2014</v>
      </c>
      <c r="P1266">
        <v>195000</v>
      </c>
      <c r="Q1266">
        <v>0</v>
      </c>
      <c r="R1266" t="b">
        <f t="shared" si="59"/>
        <v>1</v>
      </c>
    </row>
    <row r="1267" spans="1:18" x14ac:dyDescent="0.3">
      <c r="A1267">
        <v>2014</v>
      </c>
      <c r="B1267">
        <v>200000</v>
      </c>
      <c r="C1267">
        <v>0</v>
      </c>
      <c r="E1267">
        <v>2014</v>
      </c>
      <c r="F1267">
        <v>200000</v>
      </c>
      <c r="G1267">
        <v>0</v>
      </c>
      <c r="H1267" t="b">
        <f t="shared" si="57"/>
        <v>1</v>
      </c>
      <c r="J1267">
        <v>2014</v>
      </c>
      <c r="K1267">
        <v>200000</v>
      </c>
      <c r="L1267">
        <v>0</v>
      </c>
      <c r="M1267" t="b">
        <f t="shared" si="58"/>
        <v>1</v>
      </c>
      <c r="O1267">
        <v>2014</v>
      </c>
      <c r="P1267">
        <v>200000</v>
      </c>
      <c r="Q1267">
        <v>0</v>
      </c>
      <c r="R1267" t="b">
        <f t="shared" si="59"/>
        <v>1</v>
      </c>
    </row>
    <row r="1268" spans="1:18" x14ac:dyDescent="0.3">
      <c r="A1268">
        <v>2014</v>
      </c>
      <c r="B1268">
        <v>205000</v>
      </c>
      <c r="C1268">
        <v>0</v>
      </c>
      <c r="E1268">
        <v>2014</v>
      </c>
      <c r="F1268">
        <v>205000</v>
      </c>
      <c r="G1268">
        <v>0</v>
      </c>
      <c r="H1268" t="b">
        <f t="shared" si="57"/>
        <v>1</v>
      </c>
      <c r="J1268">
        <v>2014</v>
      </c>
      <c r="K1268">
        <v>205000</v>
      </c>
      <c r="L1268">
        <v>0</v>
      </c>
      <c r="M1268" t="b">
        <f t="shared" si="58"/>
        <v>1</v>
      </c>
      <c r="O1268">
        <v>2014</v>
      </c>
      <c r="P1268">
        <v>205000</v>
      </c>
      <c r="Q1268">
        <v>0</v>
      </c>
      <c r="R1268" t="b">
        <f t="shared" si="59"/>
        <v>1</v>
      </c>
    </row>
    <row r="1269" spans="1:18" x14ac:dyDescent="0.3">
      <c r="A1269">
        <v>2014</v>
      </c>
      <c r="B1269">
        <v>210000</v>
      </c>
      <c r="C1269">
        <v>1</v>
      </c>
      <c r="E1269">
        <v>2014</v>
      </c>
      <c r="F1269">
        <v>210000</v>
      </c>
      <c r="G1269">
        <v>1</v>
      </c>
      <c r="H1269" t="b">
        <f t="shared" si="57"/>
        <v>1</v>
      </c>
      <c r="J1269">
        <v>2014</v>
      </c>
      <c r="K1269">
        <v>210000</v>
      </c>
      <c r="L1269">
        <v>1</v>
      </c>
      <c r="M1269" t="b">
        <f t="shared" si="58"/>
        <v>1</v>
      </c>
      <c r="O1269">
        <v>2014</v>
      </c>
      <c r="P1269">
        <v>210000</v>
      </c>
      <c r="Q1269">
        <v>1</v>
      </c>
      <c r="R1269" t="b">
        <f t="shared" si="59"/>
        <v>1</v>
      </c>
    </row>
    <row r="1270" spans="1:18" x14ac:dyDescent="0.3">
      <c r="A1270">
        <v>2014</v>
      </c>
      <c r="B1270">
        <v>215000</v>
      </c>
      <c r="C1270">
        <v>0</v>
      </c>
      <c r="E1270">
        <v>2014</v>
      </c>
      <c r="F1270">
        <v>215000</v>
      </c>
      <c r="G1270">
        <v>0</v>
      </c>
      <c r="H1270" t="b">
        <f t="shared" si="57"/>
        <v>1</v>
      </c>
      <c r="J1270">
        <v>2014</v>
      </c>
      <c r="K1270">
        <v>215000</v>
      </c>
      <c r="L1270">
        <v>0</v>
      </c>
      <c r="M1270" t="b">
        <f t="shared" si="58"/>
        <v>1</v>
      </c>
      <c r="O1270">
        <v>2014</v>
      </c>
      <c r="P1270">
        <v>215000</v>
      </c>
      <c r="Q1270">
        <v>0</v>
      </c>
      <c r="R1270" t="b">
        <f t="shared" si="59"/>
        <v>1</v>
      </c>
    </row>
    <row r="1271" spans="1:18" x14ac:dyDescent="0.3">
      <c r="A1271">
        <v>2014</v>
      </c>
      <c r="B1271">
        <v>220000</v>
      </c>
      <c r="C1271">
        <v>1</v>
      </c>
      <c r="E1271">
        <v>2014</v>
      </c>
      <c r="F1271">
        <v>220000</v>
      </c>
      <c r="G1271">
        <v>1</v>
      </c>
      <c r="H1271" t="b">
        <f t="shared" si="57"/>
        <v>1</v>
      </c>
      <c r="J1271">
        <v>2014</v>
      </c>
      <c r="K1271">
        <v>220000</v>
      </c>
      <c r="L1271">
        <v>1</v>
      </c>
      <c r="M1271" t="b">
        <f t="shared" si="58"/>
        <v>1</v>
      </c>
      <c r="O1271">
        <v>2014</v>
      </c>
      <c r="P1271">
        <v>220000</v>
      </c>
      <c r="Q1271">
        <v>1</v>
      </c>
      <c r="R1271" t="b">
        <f t="shared" si="59"/>
        <v>1</v>
      </c>
    </row>
    <row r="1272" spans="1:18" x14ac:dyDescent="0.3">
      <c r="A1272">
        <v>2014</v>
      </c>
      <c r="B1272">
        <v>225000</v>
      </c>
      <c r="C1272">
        <v>0</v>
      </c>
      <c r="E1272">
        <v>2014</v>
      </c>
      <c r="F1272">
        <v>225000</v>
      </c>
      <c r="G1272">
        <v>0</v>
      </c>
      <c r="H1272" t="b">
        <f t="shared" si="57"/>
        <v>1</v>
      </c>
      <c r="J1272">
        <v>2014</v>
      </c>
      <c r="K1272">
        <v>225000</v>
      </c>
      <c r="L1272">
        <v>0</v>
      </c>
      <c r="M1272" t="b">
        <f t="shared" si="58"/>
        <v>1</v>
      </c>
      <c r="O1272">
        <v>2014</v>
      </c>
      <c r="P1272">
        <v>225000</v>
      </c>
      <c r="Q1272">
        <v>0</v>
      </c>
      <c r="R1272" t="b">
        <f t="shared" si="59"/>
        <v>1</v>
      </c>
    </row>
    <row r="1273" spans="1:18" x14ac:dyDescent="0.3">
      <c r="A1273">
        <v>2014</v>
      </c>
      <c r="B1273">
        <v>230000</v>
      </c>
      <c r="C1273">
        <v>0</v>
      </c>
      <c r="E1273">
        <v>2014</v>
      </c>
      <c r="F1273">
        <v>230000</v>
      </c>
      <c r="G1273">
        <v>0</v>
      </c>
      <c r="H1273" t="b">
        <f t="shared" si="57"/>
        <v>1</v>
      </c>
      <c r="J1273">
        <v>2014</v>
      </c>
      <c r="K1273">
        <v>230000</v>
      </c>
      <c r="L1273">
        <v>0</v>
      </c>
      <c r="M1273" t="b">
        <f t="shared" si="58"/>
        <v>1</v>
      </c>
      <c r="O1273">
        <v>2014</v>
      </c>
      <c r="P1273">
        <v>230000</v>
      </c>
      <c r="Q1273">
        <v>0</v>
      </c>
      <c r="R1273" t="b">
        <f t="shared" si="59"/>
        <v>1</v>
      </c>
    </row>
    <row r="1274" spans="1:18" x14ac:dyDescent="0.3">
      <c r="A1274">
        <v>2014</v>
      </c>
      <c r="B1274">
        <v>235000</v>
      </c>
      <c r="C1274">
        <v>0</v>
      </c>
      <c r="E1274">
        <v>2014</v>
      </c>
      <c r="F1274">
        <v>235000</v>
      </c>
      <c r="G1274">
        <v>0</v>
      </c>
      <c r="H1274" t="b">
        <f t="shared" si="57"/>
        <v>1</v>
      </c>
      <c r="J1274">
        <v>2014</v>
      </c>
      <c r="K1274">
        <v>235000</v>
      </c>
      <c r="L1274">
        <v>0</v>
      </c>
      <c r="M1274" t="b">
        <f t="shared" si="58"/>
        <v>1</v>
      </c>
      <c r="O1274">
        <v>2014</v>
      </c>
      <c r="P1274">
        <v>235000</v>
      </c>
      <c r="Q1274">
        <v>0</v>
      </c>
      <c r="R1274" t="b">
        <f t="shared" si="59"/>
        <v>1</v>
      </c>
    </row>
    <row r="1275" spans="1:18" x14ac:dyDescent="0.3">
      <c r="A1275">
        <v>2014</v>
      </c>
      <c r="B1275">
        <v>240000</v>
      </c>
      <c r="C1275">
        <v>1</v>
      </c>
      <c r="E1275">
        <v>2014</v>
      </c>
      <c r="F1275">
        <v>240000</v>
      </c>
      <c r="G1275">
        <v>1</v>
      </c>
      <c r="H1275" t="b">
        <f t="shared" si="57"/>
        <v>1</v>
      </c>
      <c r="J1275">
        <v>2014</v>
      </c>
      <c r="K1275">
        <v>240000</v>
      </c>
      <c r="L1275">
        <v>1</v>
      </c>
      <c r="M1275" t="b">
        <f t="shared" si="58"/>
        <v>1</v>
      </c>
      <c r="O1275">
        <v>2014</v>
      </c>
      <c r="P1275">
        <v>240000</v>
      </c>
      <c r="Q1275">
        <v>1</v>
      </c>
      <c r="R1275" t="b">
        <f t="shared" si="59"/>
        <v>1</v>
      </c>
    </row>
    <row r="1276" spans="1:18" x14ac:dyDescent="0.3">
      <c r="A1276">
        <v>2014</v>
      </c>
      <c r="B1276">
        <v>245000</v>
      </c>
      <c r="C1276">
        <v>0</v>
      </c>
      <c r="E1276">
        <v>2014</v>
      </c>
      <c r="F1276">
        <v>245000</v>
      </c>
      <c r="G1276">
        <v>0</v>
      </c>
      <c r="H1276" t="b">
        <f t="shared" si="57"/>
        <v>1</v>
      </c>
      <c r="J1276">
        <v>2014</v>
      </c>
      <c r="K1276">
        <v>245000</v>
      </c>
      <c r="L1276">
        <v>0</v>
      </c>
      <c r="M1276" t="b">
        <f t="shared" si="58"/>
        <v>1</v>
      </c>
      <c r="O1276">
        <v>2014</v>
      </c>
      <c r="P1276">
        <v>245000</v>
      </c>
      <c r="Q1276">
        <v>0</v>
      </c>
      <c r="R1276" t="b">
        <f t="shared" si="59"/>
        <v>1</v>
      </c>
    </row>
    <row r="1277" spans="1:18" x14ac:dyDescent="0.3">
      <c r="A1277">
        <v>2014</v>
      </c>
      <c r="B1277">
        <v>250000</v>
      </c>
      <c r="C1277">
        <v>0</v>
      </c>
      <c r="E1277">
        <v>2014</v>
      </c>
      <c r="F1277">
        <v>250000</v>
      </c>
      <c r="G1277">
        <v>0</v>
      </c>
      <c r="H1277" t="b">
        <f t="shared" si="57"/>
        <v>1</v>
      </c>
      <c r="J1277">
        <v>2014</v>
      </c>
      <c r="K1277">
        <v>250000</v>
      </c>
      <c r="L1277">
        <v>0</v>
      </c>
      <c r="M1277" t="b">
        <f t="shared" si="58"/>
        <v>1</v>
      </c>
      <c r="O1277">
        <v>2014</v>
      </c>
      <c r="P1277">
        <v>250000</v>
      </c>
      <c r="Q1277">
        <v>0</v>
      </c>
      <c r="R1277" t="b">
        <f t="shared" si="59"/>
        <v>1</v>
      </c>
    </row>
    <row r="1278" spans="1:18" x14ac:dyDescent="0.3">
      <c r="A1278">
        <v>2014</v>
      </c>
      <c r="B1278">
        <v>255000</v>
      </c>
      <c r="C1278">
        <v>0</v>
      </c>
      <c r="E1278">
        <v>2014</v>
      </c>
      <c r="F1278">
        <v>255000</v>
      </c>
      <c r="G1278">
        <v>0</v>
      </c>
      <c r="H1278" t="b">
        <f t="shared" si="57"/>
        <v>1</v>
      </c>
      <c r="J1278">
        <v>2014</v>
      </c>
      <c r="K1278">
        <v>255000</v>
      </c>
      <c r="L1278">
        <v>0</v>
      </c>
      <c r="M1278" t="b">
        <f t="shared" si="58"/>
        <v>1</v>
      </c>
      <c r="O1278">
        <v>2014</v>
      </c>
      <c r="P1278">
        <v>255000</v>
      </c>
      <c r="Q1278">
        <v>0</v>
      </c>
      <c r="R1278" t="b">
        <f t="shared" si="59"/>
        <v>1</v>
      </c>
    </row>
    <row r="1279" spans="1:18" x14ac:dyDescent="0.3">
      <c r="A1279">
        <v>2014</v>
      </c>
      <c r="B1279">
        <v>260000</v>
      </c>
      <c r="C1279">
        <v>0</v>
      </c>
      <c r="E1279">
        <v>2014</v>
      </c>
      <c r="F1279">
        <v>260000</v>
      </c>
      <c r="G1279">
        <v>0</v>
      </c>
      <c r="H1279" t="b">
        <f t="shared" si="57"/>
        <v>1</v>
      </c>
      <c r="J1279">
        <v>2014</v>
      </c>
      <c r="K1279">
        <v>260000</v>
      </c>
      <c r="L1279">
        <v>0</v>
      </c>
      <c r="M1279" t="b">
        <f t="shared" si="58"/>
        <v>1</v>
      </c>
      <c r="O1279">
        <v>2014</v>
      </c>
      <c r="P1279">
        <v>260000</v>
      </c>
      <c r="Q1279">
        <v>0</v>
      </c>
      <c r="R1279" t="b">
        <f t="shared" si="59"/>
        <v>1</v>
      </c>
    </row>
    <row r="1280" spans="1:18" x14ac:dyDescent="0.3">
      <c r="A1280">
        <v>2014</v>
      </c>
      <c r="B1280">
        <v>265000</v>
      </c>
      <c r="C1280">
        <v>0</v>
      </c>
      <c r="E1280">
        <v>2014</v>
      </c>
      <c r="F1280">
        <v>265000</v>
      </c>
      <c r="G1280">
        <v>0</v>
      </c>
      <c r="H1280" t="b">
        <f t="shared" si="57"/>
        <v>1</v>
      </c>
      <c r="J1280">
        <v>2014</v>
      </c>
      <c r="K1280">
        <v>265000</v>
      </c>
      <c r="L1280">
        <v>0</v>
      </c>
      <c r="M1280" t="b">
        <f t="shared" si="58"/>
        <v>1</v>
      </c>
      <c r="O1280">
        <v>2014</v>
      </c>
      <c r="P1280">
        <v>265000</v>
      </c>
      <c r="Q1280">
        <v>0</v>
      </c>
      <c r="R1280" t="b">
        <f t="shared" si="59"/>
        <v>1</v>
      </c>
    </row>
    <row r="1281" spans="1:18" x14ac:dyDescent="0.3">
      <c r="A1281">
        <v>2014</v>
      </c>
      <c r="B1281">
        <v>270000</v>
      </c>
      <c r="C1281">
        <v>0</v>
      </c>
      <c r="E1281">
        <v>2014</v>
      </c>
      <c r="F1281">
        <v>270000</v>
      </c>
      <c r="G1281">
        <v>0</v>
      </c>
      <c r="H1281" t="b">
        <f t="shared" si="57"/>
        <v>1</v>
      </c>
      <c r="J1281">
        <v>2014</v>
      </c>
      <c r="K1281">
        <v>270000</v>
      </c>
      <c r="L1281">
        <v>0</v>
      </c>
      <c r="M1281" t="b">
        <f t="shared" si="58"/>
        <v>1</v>
      </c>
      <c r="O1281">
        <v>2014</v>
      </c>
      <c r="P1281">
        <v>270000</v>
      </c>
      <c r="Q1281">
        <v>0</v>
      </c>
      <c r="R1281" t="b">
        <f t="shared" si="59"/>
        <v>1</v>
      </c>
    </row>
    <row r="1282" spans="1:18" x14ac:dyDescent="0.3">
      <c r="A1282">
        <v>2014</v>
      </c>
      <c r="B1282">
        <v>275000</v>
      </c>
      <c r="C1282">
        <v>0</v>
      </c>
      <c r="E1282">
        <v>2014</v>
      </c>
      <c r="F1282">
        <v>275000</v>
      </c>
      <c r="G1282">
        <v>0</v>
      </c>
      <c r="H1282" t="b">
        <f t="shared" si="57"/>
        <v>1</v>
      </c>
      <c r="J1282">
        <v>2014</v>
      </c>
      <c r="K1282">
        <v>275000</v>
      </c>
      <c r="L1282">
        <v>0</v>
      </c>
      <c r="M1282" t="b">
        <f t="shared" si="58"/>
        <v>1</v>
      </c>
      <c r="O1282">
        <v>2014</v>
      </c>
      <c r="P1282">
        <v>275000</v>
      </c>
      <c r="Q1282">
        <v>0</v>
      </c>
      <c r="R1282" t="b">
        <f t="shared" si="59"/>
        <v>1</v>
      </c>
    </row>
    <row r="1283" spans="1:18" x14ac:dyDescent="0.3">
      <c r="A1283">
        <v>2014</v>
      </c>
      <c r="B1283">
        <v>280000</v>
      </c>
      <c r="C1283">
        <v>0</v>
      </c>
      <c r="E1283">
        <v>2014</v>
      </c>
      <c r="F1283">
        <v>280000</v>
      </c>
      <c r="G1283">
        <v>0</v>
      </c>
      <c r="H1283" t="b">
        <f t="shared" si="57"/>
        <v>1</v>
      </c>
      <c r="J1283">
        <v>2014</v>
      </c>
      <c r="K1283">
        <v>280000</v>
      </c>
      <c r="L1283">
        <v>0</v>
      </c>
      <c r="M1283" t="b">
        <f t="shared" si="58"/>
        <v>1</v>
      </c>
      <c r="O1283">
        <v>2014</v>
      </c>
      <c r="P1283">
        <v>280000</v>
      </c>
      <c r="Q1283">
        <v>0</v>
      </c>
      <c r="R1283" t="b">
        <f t="shared" si="59"/>
        <v>1</v>
      </c>
    </row>
    <row r="1284" spans="1:18" x14ac:dyDescent="0.3">
      <c r="A1284">
        <v>2014</v>
      </c>
      <c r="B1284">
        <v>285000</v>
      </c>
      <c r="C1284">
        <v>0</v>
      </c>
      <c r="E1284">
        <v>2014</v>
      </c>
      <c r="F1284">
        <v>285000</v>
      </c>
      <c r="G1284">
        <v>0</v>
      </c>
      <c r="H1284" t="b">
        <f t="shared" ref="H1284:H1347" si="60">AND(E1284=$A1284,F1284=$B1284,G1284=$C1284)</f>
        <v>1</v>
      </c>
      <c r="J1284">
        <v>2014</v>
      </c>
      <c r="K1284">
        <v>285000</v>
      </c>
      <c r="L1284">
        <v>0</v>
      </c>
      <c r="M1284" t="b">
        <f t="shared" ref="M1284:M1347" si="61">AND(J1284=$A1284,K1284=$B1284,L1284=$C1284)</f>
        <v>1</v>
      </c>
      <c r="O1284">
        <v>2014</v>
      </c>
      <c r="P1284">
        <v>285000</v>
      </c>
      <c r="Q1284">
        <v>0</v>
      </c>
      <c r="R1284" t="b">
        <f t="shared" ref="R1284:R1347" si="62">AND(O1284=$A1284,P1284=$B1284,Q1284=$C1284)</f>
        <v>1</v>
      </c>
    </row>
    <row r="1285" spans="1:18" x14ac:dyDescent="0.3">
      <c r="A1285">
        <v>2014</v>
      </c>
      <c r="B1285">
        <v>290000</v>
      </c>
      <c r="C1285">
        <v>0</v>
      </c>
      <c r="E1285">
        <v>2014</v>
      </c>
      <c r="F1285">
        <v>290000</v>
      </c>
      <c r="G1285">
        <v>0</v>
      </c>
      <c r="H1285" t="b">
        <f t="shared" si="60"/>
        <v>1</v>
      </c>
      <c r="J1285">
        <v>2014</v>
      </c>
      <c r="K1285">
        <v>290000</v>
      </c>
      <c r="L1285">
        <v>0</v>
      </c>
      <c r="M1285" t="b">
        <f t="shared" si="61"/>
        <v>1</v>
      </c>
      <c r="O1285">
        <v>2014</v>
      </c>
      <c r="P1285">
        <v>290000</v>
      </c>
      <c r="Q1285">
        <v>0</v>
      </c>
      <c r="R1285" t="b">
        <f t="shared" si="62"/>
        <v>1</v>
      </c>
    </row>
    <row r="1286" spans="1:18" x14ac:dyDescent="0.3">
      <c r="A1286">
        <v>2014</v>
      </c>
      <c r="B1286">
        <v>295000</v>
      </c>
      <c r="C1286">
        <v>0</v>
      </c>
      <c r="E1286">
        <v>2014</v>
      </c>
      <c r="F1286">
        <v>295000</v>
      </c>
      <c r="G1286">
        <v>0</v>
      </c>
      <c r="H1286" t="b">
        <f t="shared" si="60"/>
        <v>1</v>
      </c>
      <c r="J1286">
        <v>2014</v>
      </c>
      <c r="K1286">
        <v>295000</v>
      </c>
      <c r="L1286">
        <v>0</v>
      </c>
      <c r="M1286" t="b">
        <f t="shared" si="61"/>
        <v>1</v>
      </c>
      <c r="O1286">
        <v>2014</v>
      </c>
      <c r="P1286">
        <v>295000</v>
      </c>
      <c r="Q1286">
        <v>0</v>
      </c>
      <c r="R1286" t="b">
        <f t="shared" si="62"/>
        <v>1</v>
      </c>
    </row>
    <row r="1287" spans="1:18" x14ac:dyDescent="0.3">
      <c r="A1287">
        <v>2014</v>
      </c>
      <c r="B1287">
        <v>300000</v>
      </c>
      <c r="C1287">
        <v>0</v>
      </c>
      <c r="E1287">
        <v>2014</v>
      </c>
      <c r="F1287">
        <v>300000</v>
      </c>
      <c r="G1287">
        <v>0</v>
      </c>
      <c r="H1287" t="b">
        <f t="shared" si="60"/>
        <v>1</v>
      </c>
      <c r="J1287">
        <v>2014</v>
      </c>
      <c r="K1287">
        <v>300000</v>
      </c>
      <c r="L1287">
        <v>0</v>
      </c>
      <c r="M1287" t="b">
        <f t="shared" si="61"/>
        <v>1</v>
      </c>
      <c r="O1287">
        <v>2014</v>
      </c>
      <c r="P1287">
        <v>300000</v>
      </c>
      <c r="Q1287">
        <v>0</v>
      </c>
      <c r="R1287" t="b">
        <f t="shared" si="62"/>
        <v>1</v>
      </c>
    </row>
    <row r="1288" spans="1:18" x14ac:dyDescent="0.3">
      <c r="A1288">
        <v>2014</v>
      </c>
      <c r="B1288">
        <v>305000</v>
      </c>
      <c r="C1288">
        <v>0</v>
      </c>
      <c r="E1288">
        <v>2014</v>
      </c>
      <c r="F1288">
        <v>305000</v>
      </c>
      <c r="G1288">
        <v>0</v>
      </c>
      <c r="H1288" t="b">
        <f t="shared" si="60"/>
        <v>1</v>
      </c>
      <c r="J1288">
        <v>2014</v>
      </c>
      <c r="K1288">
        <v>305000</v>
      </c>
      <c r="L1288">
        <v>0</v>
      </c>
      <c r="M1288" t="b">
        <f t="shared" si="61"/>
        <v>1</v>
      </c>
      <c r="O1288">
        <v>2014</v>
      </c>
      <c r="P1288">
        <v>305000</v>
      </c>
      <c r="Q1288">
        <v>0</v>
      </c>
      <c r="R1288" t="b">
        <f t="shared" si="62"/>
        <v>1</v>
      </c>
    </row>
    <row r="1289" spans="1:18" x14ac:dyDescent="0.3">
      <c r="A1289">
        <v>2014</v>
      </c>
      <c r="B1289">
        <v>310000</v>
      </c>
      <c r="C1289">
        <v>0</v>
      </c>
      <c r="E1289">
        <v>2014</v>
      </c>
      <c r="F1289">
        <v>310000</v>
      </c>
      <c r="G1289">
        <v>0</v>
      </c>
      <c r="H1289" t="b">
        <f t="shared" si="60"/>
        <v>1</v>
      </c>
      <c r="J1289">
        <v>2014</v>
      </c>
      <c r="K1289">
        <v>310000</v>
      </c>
      <c r="L1289">
        <v>0</v>
      </c>
      <c r="M1289" t="b">
        <f t="shared" si="61"/>
        <v>1</v>
      </c>
      <c r="O1289">
        <v>2014</v>
      </c>
      <c r="P1289">
        <v>310000</v>
      </c>
      <c r="Q1289">
        <v>0</v>
      </c>
      <c r="R1289" t="b">
        <f t="shared" si="62"/>
        <v>1</v>
      </c>
    </row>
    <row r="1290" spans="1:18" x14ac:dyDescent="0.3">
      <c r="A1290">
        <v>2014</v>
      </c>
      <c r="B1290">
        <v>315000</v>
      </c>
      <c r="C1290">
        <v>0</v>
      </c>
      <c r="E1290">
        <v>2014</v>
      </c>
      <c r="F1290">
        <v>315000</v>
      </c>
      <c r="G1290">
        <v>0</v>
      </c>
      <c r="H1290" t="b">
        <f t="shared" si="60"/>
        <v>1</v>
      </c>
      <c r="J1290">
        <v>2014</v>
      </c>
      <c r="K1290">
        <v>315000</v>
      </c>
      <c r="L1290">
        <v>0</v>
      </c>
      <c r="M1290" t="b">
        <f t="shared" si="61"/>
        <v>1</v>
      </c>
      <c r="O1290">
        <v>2014</v>
      </c>
      <c r="P1290">
        <v>315000</v>
      </c>
      <c r="Q1290">
        <v>0</v>
      </c>
      <c r="R1290" t="b">
        <f t="shared" si="62"/>
        <v>1</v>
      </c>
    </row>
    <row r="1291" spans="1:18" x14ac:dyDescent="0.3">
      <c r="A1291">
        <v>2014</v>
      </c>
      <c r="B1291">
        <v>320000</v>
      </c>
      <c r="C1291">
        <v>0</v>
      </c>
      <c r="E1291">
        <v>2014</v>
      </c>
      <c r="F1291">
        <v>320000</v>
      </c>
      <c r="G1291">
        <v>0</v>
      </c>
      <c r="H1291" t="b">
        <f t="shared" si="60"/>
        <v>1</v>
      </c>
      <c r="J1291">
        <v>2014</v>
      </c>
      <c r="K1291">
        <v>320000</v>
      </c>
      <c r="L1291">
        <v>0</v>
      </c>
      <c r="M1291" t="b">
        <f t="shared" si="61"/>
        <v>1</v>
      </c>
      <c r="O1291">
        <v>2014</v>
      </c>
      <c r="P1291">
        <v>320000</v>
      </c>
      <c r="Q1291">
        <v>0</v>
      </c>
      <c r="R1291" t="b">
        <f t="shared" si="62"/>
        <v>1</v>
      </c>
    </row>
    <row r="1292" spans="1:18" x14ac:dyDescent="0.3">
      <c r="A1292">
        <v>2014</v>
      </c>
      <c r="B1292">
        <v>325000</v>
      </c>
      <c r="C1292">
        <v>1</v>
      </c>
      <c r="E1292">
        <v>2014</v>
      </c>
      <c r="F1292">
        <v>325000</v>
      </c>
      <c r="G1292">
        <v>1</v>
      </c>
      <c r="H1292" t="b">
        <f t="shared" si="60"/>
        <v>1</v>
      </c>
      <c r="J1292">
        <v>2014</v>
      </c>
      <c r="K1292">
        <v>325000</v>
      </c>
      <c r="L1292">
        <v>1</v>
      </c>
      <c r="M1292" t="b">
        <f t="shared" si="61"/>
        <v>1</v>
      </c>
      <c r="O1292">
        <v>2014</v>
      </c>
      <c r="P1292">
        <v>325000</v>
      </c>
      <c r="Q1292">
        <v>1</v>
      </c>
      <c r="R1292" t="b">
        <f t="shared" si="62"/>
        <v>1</v>
      </c>
    </row>
    <row r="1293" spans="1:18" x14ac:dyDescent="0.3">
      <c r="A1293">
        <v>2014</v>
      </c>
      <c r="B1293">
        <v>330000</v>
      </c>
      <c r="C1293">
        <v>0</v>
      </c>
      <c r="E1293">
        <v>2014</v>
      </c>
      <c r="F1293">
        <v>330000</v>
      </c>
      <c r="G1293">
        <v>0</v>
      </c>
      <c r="H1293" t="b">
        <f t="shared" si="60"/>
        <v>1</v>
      </c>
      <c r="J1293">
        <v>2014</v>
      </c>
      <c r="K1293">
        <v>330000</v>
      </c>
      <c r="L1293">
        <v>0</v>
      </c>
      <c r="M1293" t="b">
        <f t="shared" si="61"/>
        <v>1</v>
      </c>
      <c r="O1293">
        <v>2014</v>
      </c>
      <c r="P1293">
        <v>330000</v>
      </c>
      <c r="Q1293">
        <v>0</v>
      </c>
      <c r="R1293" t="b">
        <f t="shared" si="62"/>
        <v>1</v>
      </c>
    </row>
    <row r="1294" spans="1:18" x14ac:dyDescent="0.3">
      <c r="A1294">
        <v>2014</v>
      </c>
      <c r="B1294">
        <v>335000</v>
      </c>
      <c r="C1294">
        <v>0</v>
      </c>
      <c r="E1294">
        <v>2014</v>
      </c>
      <c r="F1294">
        <v>335000</v>
      </c>
      <c r="G1294">
        <v>0</v>
      </c>
      <c r="H1294" t="b">
        <f t="shared" si="60"/>
        <v>1</v>
      </c>
      <c r="J1294">
        <v>2014</v>
      </c>
      <c r="K1294">
        <v>335000</v>
      </c>
      <c r="L1294">
        <v>0</v>
      </c>
      <c r="M1294" t="b">
        <f t="shared" si="61"/>
        <v>1</v>
      </c>
      <c r="O1294">
        <v>2014</v>
      </c>
      <c r="P1294">
        <v>335000</v>
      </c>
      <c r="Q1294">
        <v>0</v>
      </c>
      <c r="R1294" t="b">
        <f t="shared" si="62"/>
        <v>1</v>
      </c>
    </row>
    <row r="1295" spans="1:18" x14ac:dyDescent="0.3">
      <c r="A1295">
        <v>2014</v>
      </c>
      <c r="B1295">
        <v>340000</v>
      </c>
      <c r="C1295">
        <v>0</v>
      </c>
      <c r="E1295">
        <v>2014</v>
      </c>
      <c r="F1295">
        <v>340000</v>
      </c>
      <c r="G1295">
        <v>0</v>
      </c>
      <c r="H1295" t="b">
        <f t="shared" si="60"/>
        <v>1</v>
      </c>
      <c r="J1295">
        <v>2014</v>
      </c>
      <c r="K1295">
        <v>340000</v>
      </c>
      <c r="L1295">
        <v>0</v>
      </c>
      <c r="M1295" t="b">
        <f t="shared" si="61"/>
        <v>1</v>
      </c>
      <c r="O1295">
        <v>2014</v>
      </c>
      <c r="P1295">
        <v>340000</v>
      </c>
      <c r="Q1295">
        <v>0</v>
      </c>
      <c r="R1295" t="b">
        <f t="shared" si="62"/>
        <v>1</v>
      </c>
    </row>
    <row r="1296" spans="1:18" x14ac:dyDescent="0.3">
      <c r="A1296">
        <v>2014</v>
      </c>
      <c r="B1296">
        <v>345000</v>
      </c>
      <c r="C1296">
        <v>0</v>
      </c>
      <c r="E1296">
        <v>2014</v>
      </c>
      <c r="F1296">
        <v>345000</v>
      </c>
      <c r="G1296">
        <v>0</v>
      </c>
      <c r="H1296" t="b">
        <f t="shared" si="60"/>
        <v>1</v>
      </c>
      <c r="J1296">
        <v>2014</v>
      </c>
      <c r="K1296">
        <v>345000</v>
      </c>
      <c r="L1296">
        <v>0</v>
      </c>
      <c r="M1296" t="b">
        <f t="shared" si="61"/>
        <v>1</v>
      </c>
      <c r="O1296">
        <v>2014</v>
      </c>
      <c r="P1296">
        <v>345000</v>
      </c>
      <c r="Q1296">
        <v>0</v>
      </c>
      <c r="R1296" t="b">
        <f t="shared" si="62"/>
        <v>1</v>
      </c>
    </row>
    <row r="1297" spans="1:18" x14ac:dyDescent="0.3">
      <c r="A1297">
        <v>2014</v>
      </c>
      <c r="B1297">
        <v>350000</v>
      </c>
      <c r="C1297">
        <v>0</v>
      </c>
      <c r="E1297">
        <v>2014</v>
      </c>
      <c r="F1297">
        <v>350000</v>
      </c>
      <c r="G1297">
        <v>0</v>
      </c>
      <c r="H1297" t="b">
        <f t="shared" si="60"/>
        <v>1</v>
      </c>
      <c r="J1297">
        <v>2014</v>
      </c>
      <c r="K1297">
        <v>350000</v>
      </c>
      <c r="L1297">
        <v>0</v>
      </c>
      <c r="M1297" t="b">
        <f t="shared" si="61"/>
        <v>1</v>
      </c>
      <c r="O1297">
        <v>2014</v>
      </c>
      <c r="P1297">
        <v>350000</v>
      </c>
      <c r="Q1297">
        <v>0</v>
      </c>
      <c r="R1297" t="b">
        <f t="shared" si="62"/>
        <v>1</v>
      </c>
    </row>
    <row r="1298" spans="1:18" x14ac:dyDescent="0.3">
      <c r="A1298">
        <v>2014</v>
      </c>
      <c r="B1298">
        <v>355000</v>
      </c>
      <c r="C1298">
        <v>1</v>
      </c>
      <c r="E1298">
        <v>2014</v>
      </c>
      <c r="F1298">
        <v>355000</v>
      </c>
      <c r="G1298">
        <v>1</v>
      </c>
      <c r="H1298" t="b">
        <f t="shared" si="60"/>
        <v>1</v>
      </c>
      <c r="J1298">
        <v>2014</v>
      </c>
      <c r="K1298">
        <v>355000</v>
      </c>
      <c r="L1298">
        <v>1</v>
      </c>
      <c r="M1298" t="b">
        <f t="shared" si="61"/>
        <v>1</v>
      </c>
      <c r="O1298">
        <v>2014</v>
      </c>
      <c r="P1298">
        <v>355000</v>
      </c>
      <c r="Q1298">
        <v>1</v>
      </c>
      <c r="R1298" t="b">
        <f t="shared" si="62"/>
        <v>1</v>
      </c>
    </row>
    <row r="1299" spans="1:18" x14ac:dyDescent="0.3">
      <c r="A1299">
        <v>2014</v>
      </c>
      <c r="B1299">
        <v>360000</v>
      </c>
      <c r="C1299">
        <v>0</v>
      </c>
      <c r="E1299">
        <v>2014</v>
      </c>
      <c r="F1299">
        <v>360000</v>
      </c>
      <c r="G1299">
        <v>0</v>
      </c>
      <c r="H1299" t="b">
        <f t="shared" si="60"/>
        <v>1</v>
      </c>
      <c r="J1299">
        <v>2014</v>
      </c>
      <c r="K1299">
        <v>360000</v>
      </c>
      <c r="L1299">
        <v>0</v>
      </c>
      <c r="M1299" t="b">
        <f t="shared" si="61"/>
        <v>1</v>
      </c>
      <c r="O1299">
        <v>2014</v>
      </c>
      <c r="P1299">
        <v>360000</v>
      </c>
      <c r="Q1299">
        <v>0</v>
      </c>
      <c r="R1299" t="b">
        <f t="shared" si="62"/>
        <v>1</v>
      </c>
    </row>
    <row r="1300" spans="1:18" x14ac:dyDescent="0.3">
      <c r="A1300">
        <v>2014</v>
      </c>
      <c r="B1300">
        <v>365000</v>
      </c>
      <c r="C1300">
        <v>0</v>
      </c>
      <c r="E1300">
        <v>2014</v>
      </c>
      <c r="F1300">
        <v>365000</v>
      </c>
      <c r="G1300">
        <v>0</v>
      </c>
      <c r="H1300" t="b">
        <f t="shared" si="60"/>
        <v>1</v>
      </c>
      <c r="J1300">
        <v>2014</v>
      </c>
      <c r="K1300">
        <v>365000</v>
      </c>
      <c r="L1300">
        <v>0</v>
      </c>
      <c r="M1300" t="b">
        <f t="shared" si="61"/>
        <v>1</v>
      </c>
      <c r="O1300">
        <v>2014</v>
      </c>
      <c r="P1300">
        <v>365000</v>
      </c>
      <c r="Q1300">
        <v>0</v>
      </c>
      <c r="R1300" t="b">
        <f t="shared" si="62"/>
        <v>1</v>
      </c>
    </row>
    <row r="1301" spans="1:18" x14ac:dyDescent="0.3">
      <c r="A1301">
        <v>2014</v>
      </c>
      <c r="B1301">
        <v>370000</v>
      </c>
      <c r="C1301">
        <v>0</v>
      </c>
      <c r="E1301">
        <v>2014</v>
      </c>
      <c r="F1301">
        <v>370000</v>
      </c>
      <c r="G1301">
        <v>0</v>
      </c>
      <c r="H1301" t="b">
        <f t="shared" si="60"/>
        <v>1</v>
      </c>
      <c r="J1301">
        <v>2014</v>
      </c>
      <c r="K1301">
        <v>370000</v>
      </c>
      <c r="L1301">
        <v>0</v>
      </c>
      <c r="M1301" t="b">
        <f t="shared" si="61"/>
        <v>1</v>
      </c>
      <c r="O1301">
        <v>2014</v>
      </c>
      <c r="P1301">
        <v>370000</v>
      </c>
      <c r="Q1301">
        <v>0</v>
      </c>
      <c r="R1301" t="b">
        <f t="shared" si="62"/>
        <v>1</v>
      </c>
    </row>
    <row r="1302" spans="1:18" x14ac:dyDescent="0.3">
      <c r="A1302">
        <v>2014</v>
      </c>
      <c r="B1302">
        <v>375000</v>
      </c>
      <c r="C1302">
        <v>0</v>
      </c>
      <c r="E1302">
        <v>2014</v>
      </c>
      <c r="F1302">
        <v>375000</v>
      </c>
      <c r="G1302">
        <v>0</v>
      </c>
      <c r="H1302" t="b">
        <f t="shared" si="60"/>
        <v>1</v>
      </c>
      <c r="J1302">
        <v>2014</v>
      </c>
      <c r="K1302">
        <v>375000</v>
      </c>
      <c r="L1302">
        <v>0</v>
      </c>
      <c r="M1302" t="b">
        <f t="shared" si="61"/>
        <v>1</v>
      </c>
      <c r="O1302">
        <v>2014</v>
      </c>
      <c r="P1302">
        <v>375000</v>
      </c>
      <c r="Q1302">
        <v>0</v>
      </c>
      <c r="R1302" t="b">
        <f t="shared" si="62"/>
        <v>1</v>
      </c>
    </row>
    <row r="1303" spans="1:18" x14ac:dyDescent="0.3">
      <c r="A1303">
        <v>2014</v>
      </c>
      <c r="B1303">
        <v>380000</v>
      </c>
      <c r="C1303">
        <v>1</v>
      </c>
      <c r="E1303">
        <v>2014</v>
      </c>
      <c r="F1303">
        <v>380000</v>
      </c>
      <c r="G1303">
        <v>1</v>
      </c>
      <c r="H1303" t="b">
        <f t="shared" si="60"/>
        <v>1</v>
      </c>
      <c r="J1303">
        <v>2014</v>
      </c>
      <c r="K1303">
        <v>380000</v>
      </c>
      <c r="L1303">
        <v>1</v>
      </c>
      <c r="M1303" t="b">
        <f t="shared" si="61"/>
        <v>1</v>
      </c>
      <c r="O1303">
        <v>2014</v>
      </c>
      <c r="P1303">
        <v>380000</v>
      </c>
      <c r="Q1303">
        <v>1</v>
      </c>
      <c r="R1303" t="b">
        <f t="shared" si="62"/>
        <v>1</v>
      </c>
    </row>
    <row r="1304" spans="1:18" x14ac:dyDescent="0.3">
      <c r="A1304">
        <v>2014</v>
      </c>
      <c r="B1304">
        <v>385000</v>
      </c>
      <c r="C1304">
        <v>0</v>
      </c>
      <c r="E1304">
        <v>2014</v>
      </c>
      <c r="F1304">
        <v>385000</v>
      </c>
      <c r="G1304">
        <v>0</v>
      </c>
      <c r="H1304" t="b">
        <f t="shared" si="60"/>
        <v>1</v>
      </c>
      <c r="J1304">
        <v>2014</v>
      </c>
      <c r="K1304">
        <v>385000</v>
      </c>
      <c r="L1304">
        <v>0</v>
      </c>
      <c r="M1304" t="b">
        <f t="shared" si="61"/>
        <v>1</v>
      </c>
      <c r="O1304">
        <v>2014</v>
      </c>
      <c r="P1304">
        <v>385000</v>
      </c>
      <c r="Q1304">
        <v>0</v>
      </c>
      <c r="R1304" t="b">
        <f t="shared" si="62"/>
        <v>1</v>
      </c>
    </row>
    <row r="1305" spans="1:18" x14ac:dyDescent="0.3">
      <c r="A1305">
        <v>2014</v>
      </c>
      <c r="B1305">
        <v>390000</v>
      </c>
      <c r="C1305">
        <v>0</v>
      </c>
      <c r="E1305">
        <v>2014</v>
      </c>
      <c r="F1305">
        <v>390000</v>
      </c>
      <c r="G1305">
        <v>0</v>
      </c>
      <c r="H1305" t="b">
        <f t="shared" si="60"/>
        <v>1</v>
      </c>
      <c r="J1305">
        <v>2014</v>
      </c>
      <c r="K1305">
        <v>390000</v>
      </c>
      <c r="L1305">
        <v>0</v>
      </c>
      <c r="M1305" t="b">
        <f t="shared" si="61"/>
        <v>1</v>
      </c>
      <c r="O1305">
        <v>2014</v>
      </c>
      <c r="P1305">
        <v>390000</v>
      </c>
      <c r="Q1305">
        <v>0</v>
      </c>
      <c r="R1305" t="b">
        <f t="shared" si="62"/>
        <v>1</v>
      </c>
    </row>
    <row r="1306" spans="1:18" x14ac:dyDescent="0.3">
      <c r="A1306">
        <v>2014</v>
      </c>
      <c r="B1306">
        <v>395000</v>
      </c>
      <c r="C1306">
        <v>0</v>
      </c>
      <c r="E1306">
        <v>2014</v>
      </c>
      <c r="F1306">
        <v>395000</v>
      </c>
      <c r="G1306">
        <v>0</v>
      </c>
      <c r="H1306" t="b">
        <f t="shared" si="60"/>
        <v>1</v>
      </c>
      <c r="J1306">
        <v>2014</v>
      </c>
      <c r="K1306">
        <v>395000</v>
      </c>
      <c r="L1306">
        <v>0</v>
      </c>
      <c r="M1306" t="b">
        <f t="shared" si="61"/>
        <v>1</v>
      </c>
      <c r="O1306">
        <v>2014</v>
      </c>
      <c r="P1306">
        <v>395000</v>
      </c>
      <c r="Q1306">
        <v>0</v>
      </c>
      <c r="R1306" t="b">
        <f t="shared" si="62"/>
        <v>1</v>
      </c>
    </row>
    <row r="1307" spans="1:18" x14ac:dyDescent="0.3">
      <c r="A1307">
        <v>2014</v>
      </c>
      <c r="B1307">
        <v>400000</v>
      </c>
      <c r="C1307">
        <v>0</v>
      </c>
      <c r="E1307">
        <v>2014</v>
      </c>
      <c r="F1307">
        <v>400000</v>
      </c>
      <c r="G1307">
        <v>0</v>
      </c>
      <c r="H1307" t="b">
        <f t="shared" si="60"/>
        <v>1</v>
      </c>
      <c r="J1307">
        <v>2014</v>
      </c>
      <c r="K1307">
        <v>400000</v>
      </c>
      <c r="L1307">
        <v>0</v>
      </c>
      <c r="M1307" t="b">
        <f t="shared" si="61"/>
        <v>1</v>
      </c>
      <c r="O1307">
        <v>2014</v>
      </c>
      <c r="P1307">
        <v>400000</v>
      </c>
      <c r="Q1307">
        <v>0</v>
      </c>
      <c r="R1307" t="b">
        <f t="shared" si="62"/>
        <v>1</v>
      </c>
    </row>
    <row r="1308" spans="1:18" x14ac:dyDescent="0.3">
      <c r="A1308">
        <v>2014</v>
      </c>
      <c r="B1308">
        <v>405000</v>
      </c>
      <c r="C1308">
        <v>0</v>
      </c>
      <c r="E1308">
        <v>2014</v>
      </c>
      <c r="F1308">
        <v>405000</v>
      </c>
      <c r="G1308">
        <v>0</v>
      </c>
      <c r="H1308" t="b">
        <f t="shared" si="60"/>
        <v>1</v>
      </c>
      <c r="J1308">
        <v>2014</v>
      </c>
      <c r="K1308">
        <v>405000</v>
      </c>
      <c r="L1308">
        <v>0</v>
      </c>
      <c r="M1308" t="b">
        <f t="shared" si="61"/>
        <v>1</v>
      </c>
      <c r="O1308">
        <v>2014</v>
      </c>
      <c r="P1308">
        <v>405000</v>
      </c>
      <c r="Q1308">
        <v>0</v>
      </c>
      <c r="R1308" t="b">
        <f t="shared" si="62"/>
        <v>1</v>
      </c>
    </row>
    <row r="1309" spans="1:18" x14ac:dyDescent="0.3">
      <c r="A1309">
        <v>2014</v>
      </c>
      <c r="B1309">
        <v>410000</v>
      </c>
      <c r="C1309">
        <v>0</v>
      </c>
      <c r="E1309">
        <v>2014</v>
      </c>
      <c r="F1309">
        <v>410000</v>
      </c>
      <c r="G1309">
        <v>0</v>
      </c>
      <c r="H1309" t="b">
        <f t="shared" si="60"/>
        <v>1</v>
      </c>
      <c r="J1309">
        <v>2014</v>
      </c>
      <c r="K1309">
        <v>410000</v>
      </c>
      <c r="L1309">
        <v>0</v>
      </c>
      <c r="M1309" t="b">
        <f t="shared" si="61"/>
        <v>1</v>
      </c>
      <c r="O1309">
        <v>2014</v>
      </c>
      <c r="P1309">
        <v>410000</v>
      </c>
      <c r="Q1309">
        <v>0</v>
      </c>
      <c r="R1309" t="b">
        <f t="shared" si="62"/>
        <v>1</v>
      </c>
    </row>
    <row r="1310" spans="1:18" x14ac:dyDescent="0.3">
      <c r="A1310">
        <v>2014</v>
      </c>
      <c r="B1310">
        <v>415000</v>
      </c>
      <c r="C1310">
        <v>0</v>
      </c>
      <c r="E1310">
        <v>2014</v>
      </c>
      <c r="F1310">
        <v>415000</v>
      </c>
      <c r="G1310">
        <v>0</v>
      </c>
      <c r="H1310" t="b">
        <f t="shared" si="60"/>
        <v>1</v>
      </c>
      <c r="J1310">
        <v>2014</v>
      </c>
      <c r="K1310">
        <v>415000</v>
      </c>
      <c r="L1310">
        <v>0</v>
      </c>
      <c r="M1310" t="b">
        <f t="shared" si="61"/>
        <v>1</v>
      </c>
      <c r="O1310">
        <v>2014</v>
      </c>
      <c r="P1310">
        <v>415000</v>
      </c>
      <c r="Q1310">
        <v>0</v>
      </c>
      <c r="R1310" t="b">
        <f t="shared" si="62"/>
        <v>1</v>
      </c>
    </row>
    <row r="1311" spans="1:18" x14ac:dyDescent="0.3">
      <c r="A1311">
        <v>2014</v>
      </c>
      <c r="B1311">
        <v>420000</v>
      </c>
      <c r="C1311">
        <v>0</v>
      </c>
      <c r="E1311">
        <v>2014</v>
      </c>
      <c r="F1311">
        <v>420000</v>
      </c>
      <c r="G1311">
        <v>0</v>
      </c>
      <c r="H1311" t="b">
        <f t="shared" si="60"/>
        <v>1</v>
      </c>
      <c r="J1311">
        <v>2014</v>
      </c>
      <c r="K1311">
        <v>420000</v>
      </c>
      <c r="L1311">
        <v>0</v>
      </c>
      <c r="M1311" t="b">
        <f t="shared" si="61"/>
        <v>1</v>
      </c>
      <c r="O1311">
        <v>2014</v>
      </c>
      <c r="P1311">
        <v>420000</v>
      </c>
      <c r="Q1311">
        <v>0</v>
      </c>
      <c r="R1311" t="b">
        <f t="shared" si="62"/>
        <v>1</v>
      </c>
    </row>
    <row r="1312" spans="1:18" x14ac:dyDescent="0.3">
      <c r="A1312">
        <v>2014</v>
      </c>
      <c r="B1312">
        <v>425000</v>
      </c>
      <c r="C1312">
        <v>0</v>
      </c>
      <c r="E1312">
        <v>2014</v>
      </c>
      <c r="F1312">
        <v>425000</v>
      </c>
      <c r="G1312">
        <v>0</v>
      </c>
      <c r="H1312" t="b">
        <f t="shared" si="60"/>
        <v>1</v>
      </c>
      <c r="J1312">
        <v>2014</v>
      </c>
      <c r="K1312">
        <v>425000</v>
      </c>
      <c r="L1312">
        <v>0</v>
      </c>
      <c r="M1312" t="b">
        <f t="shared" si="61"/>
        <v>1</v>
      </c>
      <c r="O1312">
        <v>2014</v>
      </c>
      <c r="P1312">
        <v>425000</v>
      </c>
      <c r="Q1312">
        <v>0</v>
      </c>
      <c r="R1312" t="b">
        <f t="shared" si="62"/>
        <v>1</v>
      </c>
    </row>
    <row r="1313" spans="1:18" x14ac:dyDescent="0.3">
      <c r="A1313">
        <v>2014</v>
      </c>
      <c r="B1313">
        <v>430000</v>
      </c>
      <c r="C1313">
        <v>0</v>
      </c>
      <c r="E1313">
        <v>2014</v>
      </c>
      <c r="F1313">
        <v>430000</v>
      </c>
      <c r="G1313">
        <v>0</v>
      </c>
      <c r="H1313" t="b">
        <f t="shared" si="60"/>
        <v>1</v>
      </c>
      <c r="J1313">
        <v>2014</v>
      </c>
      <c r="K1313">
        <v>430000</v>
      </c>
      <c r="L1313">
        <v>0</v>
      </c>
      <c r="M1313" t="b">
        <f t="shared" si="61"/>
        <v>1</v>
      </c>
      <c r="O1313">
        <v>2014</v>
      </c>
      <c r="P1313">
        <v>430000</v>
      </c>
      <c r="Q1313">
        <v>0</v>
      </c>
      <c r="R1313" t="b">
        <f t="shared" si="62"/>
        <v>1</v>
      </c>
    </row>
    <row r="1314" spans="1:18" x14ac:dyDescent="0.3">
      <c r="A1314">
        <v>2014</v>
      </c>
      <c r="B1314">
        <v>435000</v>
      </c>
      <c r="C1314">
        <v>0</v>
      </c>
      <c r="E1314">
        <v>2014</v>
      </c>
      <c r="F1314">
        <v>435000</v>
      </c>
      <c r="G1314">
        <v>0</v>
      </c>
      <c r="H1314" t="b">
        <f t="shared" si="60"/>
        <v>1</v>
      </c>
      <c r="J1314">
        <v>2014</v>
      </c>
      <c r="K1314">
        <v>435000</v>
      </c>
      <c r="L1314">
        <v>0</v>
      </c>
      <c r="M1314" t="b">
        <f t="shared" si="61"/>
        <v>1</v>
      </c>
      <c r="O1314">
        <v>2014</v>
      </c>
      <c r="P1314">
        <v>435000</v>
      </c>
      <c r="Q1314">
        <v>0</v>
      </c>
      <c r="R1314" t="b">
        <f t="shared" si="62"/>
        <v>1</v>
      </c>
    </row>
    <row r="1315" spans="1:18" x14ac:dyDescent="0.3">
      <c r="A1315">
        <v>2014</v>
      </c>
      <c r="B1315">
        <v>440000</v>
      </c>
      <c r="C1315">
        <v>0</v>
      </c>
      <c r="E1315">
        <v>2014</v>
      </c>
      <c r="F1315">
        <v>440000</v>
      </c>
      <c r="G1315">
        <v>0</v>
      </c>
      <c r="H1315" t="b">
        <f t="shared" si="60"/>
        <v>1</v>
      </c>
      <c r="J1315">
        <v>2014</v>
      </c>
      <c r="K1315">
        <v>440000</v>
      </c>
      <c r="L1315">
        <v>0</v>
      </c>
      <c r="M1315" t="b">
        <f t="shared" si="61"/>
        <v>1</v>
      </c>
      <c r="O1315">
        <v>2014</v>
      </c>
      <c r="P1315">
        <v>440000</v>
      </c>
      <c r="Q1315">
        <v>0</v>
      </c>
      <c r="R1315" t="b">
        <f t="shared" si="62"/>
        <v>1</v>
      </c>
    </row>
    <row r="1316" spans="1:18" x14ac:dyDescent="0.3">
      <c r="A1316">
        <v>2014</v>
      </c>
      <c r="B1316">
        <v>445000</v>
      </c>
      <c r="C1316">
        <v>0</v>
      </c>
      <c r="E1316">
        <v>2014</v>
      </c>
      <c r="F1316">
        <v>445000</v>
      </c>
      <c r="G1316">
        <v>0</v>
      </c>
      <c r="H1316" t="b">
        <f t="shared" si="60"/>
        <v>1</v>
      </c>
      <c r="J1316">
        <v>2014</v>
      </c>
      <c r="K1316">
        <v>445000</v>
      </c>
      <c r="L1316">
        <v>0</v>
      </c>
      <c r="M1316" t="b">
        <f t="shared" si="61"/>
        <v>1</v>
      </c>
      <c r="O1316">
        <v>2014</v>
      </c>
      <c r="P1316">
        <v>445000</v>
      </c>
      <c r="Q1316">
        <v>0</v>
      </c>
      <c r="R1316" t="b">
        <f t="shared" si="62"/>
        <v>1</v>
      </c>
    </row>
    <row r="1317" spans="1:18" x14ac:dyDescent="0.3">
      <c r="A1317">
        <v>2014</v>
      </c>
      <c r="B1317">
        <v>450000</v>
      </c>
      <c r="C1317">
        <v>0</v>
      </c>
      <c r="E1317">
        <v>2014</v>
      </c>
      <c r="F1317">
        <v>450000</v>
      </c>
      <c r="G1317">
        <v>0</v>
      </c>
      <c r="H1317" t="b">
        <f t="shared" si="60"/>
        <v>1</v>
      </c>
      <c r="J1317">
        <v>2014</v>
      </c>
      <c r="K1317">
        <v>450000</v>
      </c>
      <c r="L1317">
        <v>0</v>
      </c>
      <c r="M1317" t="b">
        <f t="shared" si="61"/>
        <v>1</v>
      </c>
      <c r="O1317">
        <v>2014</v>
      </c>
      <c r="P1317">
        <v>450000</v>
      </c>
      <c r="Q1317">
        <v>0</v>
      </c>
      <c r="R1317" t="b">
        <f t="shared" si="62"/>
        <v>1</v>
      </c>
    </row>
    <row r="1318" spans="1:18" x14ac:dyDescent="0.3">
      <c r="A1318">
        <v>2014</v>
      </c>
      <c r="B1318">
        <v>455000</v>
      </c>
      <c r="C1318">
        <v>0</v>
      </c>
      <c r="E1318">
        <v>2014</v>
      </c>
      <c r="F1318">
        <v>455000</v>
      </c>
      <c r="G1318">
        <v>0</v>
      </c>
      <c r="H1318" t="b">
        <f t="shared" si="60"/>
        <v>1</v>
      </c>
      <c r="J1318">
        <v>2014</v>
      </c>
      <c r="K1318">
        <v>455000</v>
      </c>
      <c r="L1318">
        <v>0</v>
      </c>
      <c r="M1318" t="b">
        <f t="shared" si="61"/>
        <v>1</v>
      </c>
      <c r="O1318">
        <v>2014</v>
      </c>
      <c r="P1318">
        <v>455000</v>
      </c>
      <c r="Q1318">
        <v>0</v>
      </c>
      <c r="R1318" t="b">
        <f t="shared" si="62"/>
        <v>1</v>
      </c>
    </row>
    <row r="1319" spans="1:18" x14ac:dyDescent="0.3">
      <c r="A1319">
        <v>2014</v>
      </c>
      <c r="B1319">
        <v>460000</v>
      </c>
      <c r="C1319">
        <v>0</v>
      </c>
      <c r="E1319">
        <v>2014</v>
      </c>
      <c r="F1319">
        <v>460000</v>
      </c>
      <c r="G1319">
        <v>0</v>
      </c>
      <c r="H1319" t="b">
        <f t="shared" si="60"/>
        <v>1</v>
      </c>
      <c r="J1319">
        <v>2014</v>
      </c>
      <c r="K1319">
        <v>460000</v>
      </c>
      <c r="L1319">
        <v>0</v>
      </c>
      <c r="M1319" t="b">
        <f t="shared" si="61"/>
        <v>1</v>
      </c>
      <c r="O1319">
        <v>2014</v>
      </c>
      <c r="P1319">
        <v>460000</v>
      </c>
      <c r="Q1319">
        <v>0</v>
      </c>
      <c r="R1319" t="b">
        <f t="shared" si="62"/>
        <v>1</v>
      </c>
    </row>
    <row r="1320" spans="1:18" x14ac:dyDescent="0.3">
      <c r="A1320">
        <v>2014</v>
      </c>
      <c r="B1320">
        <v>465000</v>
      </c>
      <c r="C1320">
        <v>0</v>
      </c>
      <c r="E1320">
        <v>2014</v>
      </c>
      <c r="F1320">
        <v>465000</v>
      </c>
      <c r="G1320">
        <v>0</v>
      </c>
      <c r="H1320" t="b">
        <f t="shared" si="60"/>
        <v>1</v>
      </c>
      <c r="J1320">
        <v>2014</v>
      </c>
      <c r="K1320">
        <v>465000</v>
      </c>
      <c r="L1320">
        <v>0</v>
      </c>
      <c r="M1320" t="b">
        <f t="shared" si="61"/>
        <v>1</v>
      </c>
      <c r="O1320">
        <v>2014</v>
      </c>
      <c r="P1320">
        <v>465000</v>
      </c>
      <c r="Q1320">
        <v>0</v>
      </c>
      <c r="R1320" t="b">
        <f t="shared" si="62"/>
        <v>1</v>
      </c>
    </row>
    <row r="1321" spans="1:18" x14ac:dyDescent="0.3">
      <c r="A1321">
        <v>2014</v>
      </c>
      <c r="B1321">
        <v>470000</v>
      </c>
      <c r="C1321">
        <v>0</v>
      </c>
      <c r="E1321">
        <v>2014</v>
      </c>
      <c r="F1321">
        <v>470000</v>
      </c>
      <c r="G1321">
        <v>0</v>
      </c>
      <c r="H1321" t="b">
        <f t="shared" si="60"/>
        <v>1</v>
      </c>
      <c r="J1321">
        <v>2014</v>
      </c>
      <c r="K1321">
        <v>470000</v>
      </c>
      <c r="L1321">
        <v>0</v>
      </c>
      <c r="M1321" t="b">
        <f t="shared" si="61"/>
        <v>1</v>
      </c>
      <c r="O1321">
        <v>2014</v>
      </c>
      <c r="P1321">
        <v>470000</v>
      </c>
      <c r="Q1321">
        <v>0</v>
      </c>
      <c r="R1321" t="b">
        <f t="shared" si="62"/>
        <v>1</v>
      </c>
    </row>
    <row r="1322" spans="1:18" x14ac:dyDescent="0.3">
      <c r="A1322">
        <v>2014</v>
      </c>
      <c r="B1322">
        <v>475000</v>
      </c>
      <c r="C1322">
        <v>0</v>
      </c>
      <c r="E1322">
        <v>2014</v>
      </c>
      <c r="F1322">
        <v>475000</v>
      </c>
      <c r="G1322">
        <v>0</v>
      </c>
      <c r="H1322" t="b">
        <f t="shared" si="60"/>
        <v>1</v>
      </c>
      <c r="J1322">
        <v>2014</v>
      </c>
      <c r="K1322">
        <v>475000</v>
      </c>
      <c r="L1322">
        <v>0</v>
      </c>
      <c r="M1322" t="b">
        <f t="shared" si="61"/>
        <v>1</v>
      </c>
      <c r="O1322">
        <v>2014</v>
      </c>
      <c r="P1322">
        <v>475000</v>
      </c>
      <c r="Q1322">
        <v>0</v>
      </c>
      <c r="R1322" t="b">
        <f t="shared" si="62"/>
        <v>1</v>
      </c>
    </row>
    <row r="1323" spans="1:18" x14ac:dyDescent="0.3">
      <c r="A1323">
        <v>2014</v>
      </c>
      <c r="B1323">
        <v>480000</v>
      </c>
      <c r="C1323">
        <v>0</v>
      </c>
      <c r="E1323">
        <v>2014</v>
      </c>
      <c r="F1323">
        <v>480000</v>
      </c>
      <c r="G1323">
        <v>0</v>
      </c>
      <c r="H1323" t="b">
        <f t="shared" si="60"/>
        <v>1</v>
      </c>
      <c r="J1323">
        <v>2014</v>
      </c>
      <c r="K1323">
        <v>480000</v>
      </c>
      <c r="L1323">
        <v>0</v>
      </c>
      <c r="M1323" t="b">
        <f t="shared" si="61"/>
        <v>1</v>
      </c>
      <c r="O1323">
        <v>2014</v>
      </c>
      <c r="P1323">
        <v>480000</v>
      </c>
      <c r="Q1323">
        <v>0</v>
      </c>
      <c r="R1323" t="b">
        <f t="shared" si="62"/>
        <v>1</v>
      </c>
    </row>
    <row r="1324" spans="1:18" x14ac:dyDescent="0.3">
      <c r="A1324">
        <v>2014</v>
      </c>
      <c r="B1324">
        <v>485000</v>
      </c>
      <c r="C1324">
        <v>0</v>
      </c>
      <c r="E1324">
        <v>2014</v>
      </c>
      <c r="F1324">
        <v>485000</v>
      </c>
      <c r="G1324">
        <v>0</v>
      </c>
      <c r="H1324" t="b">
        <f t="shared" si="60"/>
        <v>1</v>
      </c>
      <c r="J1324">
        <v>2014</v>
      </c>
      <c r="K1324">
        <v>485000</v>
      </c>
      <c r="L1324">
        <v>0</v>
      </c>
      <c r="M1324" t="b">
        <f t="shared" si="61"/>
        <v>1</v>
      </c>
      <c r="O1324">
        <v>2014</v>
      </c>
      <c r="P1324">
        <v>485000</v>
      </c>
      <c r="Q1324">
        <v>0</v>
      </c>
      <c r="R1324" t="b">
        <f t="shared" si="62"/>
        <v>1</v>
      </c>
    </row>
    <row r="1325" spans="1:18" x14ac:dyDescent="0.3">
      <c r="A1325">
        <v>2014</v>
      </c>
      <c r="B1325">
        <v>490000</v>
      </c>
      <c r="C1325">
        <v>0</v>
      </c>
      <c r="E1325">
        <v>2014</v>
      </c>
      <c r="F1325">
        <v>490000</v>
      </c>
      <c r="G1325">
        <v>0</v>
      </c>
      <c r="H1325" t="b">
        <f t="shared" si="60"/>
        <v>1</v>
      </c>
      <c r="J1325">
        <v>2014</v>
      </c>
      <c r="K1325">
        <v>490000</v>
      </c>
      <c r="L1325">
        <v>0</v>
      </c>
      <c r="M1325" t="b">
        <f t="shared" si="61"/>
        <v>1</v>
      </c>
      <c r="O1325">
        <v>2014</v>
      </c>
      <c r="P1325">
        <v>490000</v>
      </c>
      <c r="Q1325">
        <v>0</v>
      </c>
      <c r="R1325" t="b">
        <f t="shared" si="62"/>
        <v>1</v>
      </c>
    </row>
    <row r="1326" spans="1:18" x14ac:dyDescent="0.3">
      <c r="A1326">
        <v>2014</v>
      </c>
      <c r="B1326">
        <v>495000</v>
      </c>
      <c r="C1326">
        <v>1</v>
      </c>
      <c r="E1326">
        <v>2014</v>
      </c>
      <c r="F1326">
        <v>495000</v>
      </c>
      <c r="G1326">
        <v>1</v>
      </c>
      <c r="H1326" t="b">
        <f t="shared" si="60"/>
        <v>1</v>
      </c>
      <c r="J1326">
        <v>2014</v>
      </c>
      <c r="K1326">
        <v>495000</v>
      </c>
      <c r="L1326">
        <v>1</v>
      </c>
      <c r="M1326" t="b">
        <f t="shared" si="61"/>
        <v>1</v>
      </c>
      <c r="O1326">
        <v>2014</v>
      </c>
      <c r="P1326">
        <v>495000</v>
      </c>
      <c r="Q1326">
        <v>1</v>
      </c>
      <c r="R1326" t="b">
        <f t="shared" si="62"/>
        <v>1</v>
      </c>
    </row>
    <row r="1327" spans="1:18" x14ac:dyDescent="0.3">
      <c r="A1327">
        <v>2014</v>
      </c>
      <c r="B1327">
        <v>500000</v>
      </c>
      <c r="C1327">
        <v>0</v>
      </c>
      <c r="E1327">
        <v>2014</v>
      </c>
      <c r="F1327">
        <v>500000</v>
      </c>
      <c r="G1327">
        <v>0</v>
      </c>
      <c r="H1327" t="b">
        <f t="shared" si="60"/>
        <v>1</v>
      </c>
      <c r="J1327">
        <v>2014</v>
      </c>
      <c r="K1327">
        <v>500000</v>
      </c>
      <c r="L1327">
        <v>0</v>
      </c>
      <c r="M1327" t="b">
        <f t="shared" si="61"/>
        <v>1</v>
      </c>
      <c r="O1327">
        <v>2014</v>
      </c>
      <c r="P1327">
        <v>500000</v>
      </c>
      <c r="Q1327">
        <v>0</v>
      </c>
      <c r="R1327" t="b">
        <f t="shared" si="62"/>
        <v>1</v>
      </c>
    </row>
    <row r="1328" spans="1:18" x14ac:dyDescent="0.3">
      <c r="A1328">
        <v>2014</v>
      </c>
      <c r="B1328">
        <v>505000</v>
      </c>
      <c r="C1328">
        <v>0</v>
      </c>
      <c r="E1328">
        <v>2014</v>
      </c>
      <c r="F1328">
        <v>505000</v>
      </c>
      <c r="G1328">
        <v>0</v>
      </c>
      <c r="H1328" t="b">
        <f t="shared" si="60"/>
        <v>1</v>
      </c>
      <c r="J1328">
        <v>2014</v>
      </c>
      <c r="K1328">
        <v>505000</v>
      </c>
      <c r="L1328">
        <v>0</v>
      </c>
      <c r="M1328" t="b">
        <f t="shared" si="61"/>
        <v>1</v>
      </c>
      <c r="O1328">
        <v>2014</v>
      </c>
      <c r="P1328">
        <v>505000</v>
      </c>
      <c r="Q1328">
        <v>0</v>
      </c>
      <c r="R1328" t="b">
        <f t="shared" si="62"/>
        <v>1</v>
      </c>
    </row>
    <row r="1329" spans="1:18" x14ac:dyDescent="0.3">
      <c r="A1329">
        <v>2014</v>
      </c>
      <c r="B1329">
        <v>510000</v>
      </c>
      <c r="C1329">
        <v>0</v>
      </c>
      <c r="E1329">
        <v>2014</v>
      </c>
      <c r="F1329">
        <v>510000</v>
      </c>
      <c r="G1329">
        <v>0</v>
      </c>
      <c r="H1329" t="b">
        <f t="shared" si="60"/>
        <v>1</v>
      </c>
      <c r="J1329">
        <v>2014</v>
      </c>
      <c r="K1329">
        <v>510000</v>
      </c>
      <c r="L1329">
        <v>0</v>
      </c>
      <c r="M1329" t="b">
        <f t="shared" si="61"/>
        <v>1</v>
      </c>
      <c r="O1329">
        <v>2014</v>
      </c>
      <c r="P1329">
        <v>510000</v>
      </c>
      <c r="Q1329">
        <v>0</v>
      </c>
      <c r="R1329" t="b">
        <f t="shared" si="62"/>
        <v>1</v>
      </c>
    </row>
    <row r="1330" spans="1:18" x14ac:dyDescent="0.3">
      <c r="A1330">
        <v>2014</v>
      </c>
      <c r="B1330">
        <v>515000</v>
      </c>
      <c r="C1330">
        <v>0</v>
      </c>
      <c r="E1330">
        <v>2014</v>
      </c>
      <c r="F1330">
        <v>515000</v>
      </c>
      <c r="G1330">
        <v>0</v>
      </c>
      <c r="H1330" t="b">
        <f t="shared" si="60"/>
        <v>1</v>
      </c>
      <c r="J1330">
        <v>2014</v>
      </c>
      <c r="K1330">
        <v>515000</v>
      </c>
      <c r="L1330">
        <v>0</v>
      </c>
      <c r="M1330" t="b">
        <f t="shared" si="61"/>
        <v>1</v>
      </c>
      <c r="O1330">
        <v>2014</v>
      </c>
      <c r="P1330">
        <v>515000</v>
      </c>
      <c r="Q1330">
        <v>0</v>
      </c>
      <c r="R1330" t="b">
        <f t="shared" si="62"/>
        <v>1</v>
      </c>
    </row>
    <row r="1331" spans="1:18" x14ac:dyDescent="0.3">
      <c r="A1331">
        <v>2014</v>
      </c>
      <c r="B1331">
        <v>520000</v>
      </c>
      <c r="C1331">
        <v>0</v>
      </c>
      <c r="E1331">
        <v>2014</v>
      </c>
      <c r="F1331">
        <v>520000</v>
      </c>
      <c r="G1331">
        <v>0</v>
      </c>
      <c r="H1331" t="b">
        <f t="shared" si="60"/>
        <v>1</v>
      </c>
      <c r="J1331">
        <v>2014</v>
      </c>
      <c r="K1331">
        <v>520000</v>
      </c>
      <c r="L1331">
        <v>0</v>
      </c>
      <c r="M1331" t="b">
        <f t="shared" si="61"/>
        <v>1</v>
      </c>
      <c r="O1331">
        <v>2014</v>
      </c>
      <c r="P1331">
        <v>520000</v>
      </c>
      <c r="Q1331">
        <v>0</v>
      </c>
      <c r="R1331" t="b">
        <f t="shared" si="62"/>
        <v>1</v>
      </c>
    </row>
    <row r="1332" spans="1:18" x14ac:dyDescent="0.3">
      <c r="A1332">
        <v>2014</v>
      </c>
      <c r="B1332">
        <v>525000</v>
      </c>
      <c r="C1332">
        <v>0</v>
      </c>
      <c r="E1332">
        <v>2014</v>
      </c>
      <c r="F1332">
        <v>525000</v>
      </c>
      <c r="G1332">
        <v>0</v>
      </c>
      <c r="H1332" t="b">
        <f t="shared" si="60"/>
        <v>1</v>
      </c>
      <c r="J1332">
        <v>2014</v>
      </c>
      <c r="K1332">
        <v>525000</v>
      </c>
      <c r="L1332">
        <v>0</v>
      </c>
      <c r="M1332" t="b">
        <f t="shared" si="61"/>
        <v>1</v>
      </c>
      <c r="O1332">
        <v>2014</v>
      </c>
      <c r="P1332">
        <v>525000</v>
      </c>
      <c r="Q1332">
        <v>0</v>
      </c>
      <c r="R1332" t="b">
        <f t="shared" si="62"/>
        <v>1</v>
      </c>
    </row>
    <row r="1333" spans="1:18" x14ac:dyDescent="0.3">
      <c r="A1333">
        <v>2014</v>
      </c>
      <c r="B1333">
        <v>530000</v>
      </c>
      <c r="C1333">
        <v>0</v>
      </c>
      <c r="E1333">
        <v>2014</v>
      </c>
      <c r="F1333">
        <v>530000</v>
      </c>
      <c r="G1333">
        <v>0</v>
      </c>
      <c r="H1333" t="b">
        <f t="shared" si="60"/>
        <v>1</v>
      </c>
      <c r="J1333">
        <v>2014</v>
      </c>
      <c r="K1333">
        <v>530000</v>
      </c>
      <c r="L1333">
        <v>0</v>
      </c>
      <c r="M1333" t="b">
        <f t="shared" si="61"/>
        <v>1</v>
      </c>
      <c r="O1333">
        <v>2014</v>
      </c>
      <c r="P1333">
        <v>530000</v>
      </c>
      <c r="Q1333">
        <v>0</v>
      </c>
      <c r="R1333" t="b">
        <f t="shared" si="62"/>
        <v>1</v>
      </c>
    </row>
    <row r="1334" spans="1:18" x14ac:dyDescent="0.3">
      <c r="A1334">
        <v>2014</v>
      </c>
      <c r="B1334">
        <v>535000</v>
      </c>
      <c r="C1334">
        <v>0</v>
      </c>
      <c r="E1334">
        <v>2014</v>
      </c>
      <c r="F1334">
        <v>535000</v>
      </c>
      <c r="G1334">
        <v>0</v>
      </c>
      <c r="H1334" t="b">
        <f t="shared" si="60"/>
        <v>1</v>
      </c>
      <c r="J1334">
        <v>2014</v>
      </c>
      <c r="K1334">
        <v>535000</v>
      </c>
      <c r="L1334">
        <v>0</v>
      </c>
      <c r="M1334" t="b">
        <f t="shared" si="61"/>
        <v>1</v>
      </c>
      <c r="O1334">
        <v>2014</v>
      </c>
      <c r="P1334">
        <v>535000</v>
      </c>
      <c r="Q1334">
        <v>0</v>
      </c>
      <c r="R1334" t="b">
        <f t="shared" si="62"/>
        <v>1</v>
      </c>
    </row>
    <row r="1335" spans="1:18" x14ac:dyDescent="0.3">
      <c r="A1335">
        <v>2014</v>
      </c>
      <c r="B1335">
        <v>540000</v>
      </c>
      <c r="C1335">
        <v>0</v>
      </c>
      <c r="E1335">
        <v>2014</v>
      </c>
      <c r="F1335">
        <v>540000</v>
      </c>
      <c r="G1335">
        <v>0</v>
      </c>
      <c r="H1335" t="b">
        <f t="shared" si="60"/>
        <v>1</v>
      </c>
      <c r="J1335">
        <v>2014</v>
      </c>
      <c r="K1335">
        <v>540000</v>
      </c>
      <c r="L1335">
        <v>0</v>
      </c>
      <c r="M1335" t="b">
        <f t="shared" si="61"/>
        <v>1</v>
      </c>
      <c r="O1335">
        <v>2014</v>
      </c>
      <c r="P1335">
        <v>540000</v>
      </c>
      <c r="Q1335">
        <v>0</v>
      </c>
      <c r="R1335" t="b">
        <f t="shared" si="62"/>
        <v>1</v>
      </c>
    </row>
    <row r="1336" spans="1:18" x14ac:dyDescent="0.3">
      <c r="A1336">
        <v>2014</v>
      </c>
      <c r="B1336">
        <v>545000</v>
      </c>
      <c r="C1336">
        <v>0</v>
      </c>
      <c r="E1336">
        <v>2014</v>
      </c>
      <c r="F1336">
        <v>545000</v>
      </c>
      <c r="G1336">
        <v>0</v>
      </c>
      <c r="H1336" t="b">
        <f t="shared" si="60"/>
        <v>1</v>
      </c>
      <c r="J1336">
        <v>2014</v>
      </c>
      <c r="K1336">
        <v>545000</v>
      </c>
      <c r="L1336">
        <v>0</v>
      </c>
      <c r="M1336" t="b">
        <f t="shared" si="61"/>
        <v>1</v>
      </c>
      <c r="O1336">
        <v>2014</v>
      </c>
      <c r="P1336">
        <v>545000</v>
      </c>
      <c r="Q1336">
        <v>0</v>
      </c>
      <c r="R1336" t="b">
        <f t="shared" si="62"/>
        <v>1</v>
      </c>
    </row>
    <row r="1337" spans="1:18" x14ac:dyDescent="0.3">
      <c r="A1337">
        <v>2014</v>
      </c>
      <c r="B1337">
        <v>550000</v>
      </c>
      <c r="C1337">
        <v>0</v>
      </c>
      <c r="E1337">
        <v>2014</v>
      </c>
      <c r="F1337">
        <v>550000</v>
      </c>
      <c r="G1337">
        <v>0</v>
      </c>
      <c r="H1337" t="b">
        <f t="shared" si="60"/>
        <v>1</v>
      </c>
      <c r="J1337">
        <v>2014</v>
      </c>
      <c r="K1337">
        <v>550000</v>
      </c>
      <c r="L1337">
        <v>0</v>
      </c>
      <c r="M1337" t="b">
        <f t="shared" si="61"/>
        <v>1</v>
      </c>
      <c r="O1337">
        <v>2014</v>
      </c>
      <c r="P1337">
        <v>550000</v>
      </c>
      <c r="Q1337">
        <v>0</v>
      </c>
      <c r="R1337" t="b">
        <f t="shared" si="62"/>
        <v>1</v>
      </c>
    </row>
    <row r="1338" spans="1:18" x14ac:dyDescent="0.3">
      <c r="A1338">
        <v>2014</v>
      </c>
      <c r="B1338">
        <v>555000</v>
      </c>
      <c r="C1338">
        <v>0</v>
      </c>
      <c r="E1338">
        <v>2014</v>
      </c>
      <c r="F1338">
        <v>555000</v>
      </c>
      <c r="G1338">
        <v>0</v>
      </c>
      <c r="H1338" t="b">
        <f t="shared" si="60"/>
        <v>1</v>
      </c>
      <c r="J1338">
        <v>2014</v>
      </c>
      <c r="K1338">
        <v>555000</v>
      </c>
      <c r="L1338">
        <v>0</v>
      </c>
      <c r="M1338" t="b">
        <f t="shared" si="61"/>
        <v>1</v>
      </c>
      <c r="O1338">
        <v>2014</v>
      </c>
      <c r="P1338">
        <v>555000</v>
      </c>
      <c r="Q1338">
        <v>0</v>
      </c>
      <c r="R1338" t="b">
        <f t="shared" si="62"/>
        <v>1</v>
      </c>
    </row>
    <row r="1339" spans="1:18" x14ac:dyDescent="0.3">
      <c r="A1339">
        <v>2014</v>
      </c>
      <c r="B1339">
        <v>560000</v>
      </c>
      <c r="C1339">
        <v>0</v>
      </c>
      <c r="E1339">
        <v>2014</v>
      </c>
      <c r="F1339">
        <v>560000</v>
      </c>
      <c r="G1339">
        <v>0</v>
      </c>
      <c r="H1339" t="b">
        <f t="shared" si="60"/>
        <v>1</v>
      </c>
      <c r="J1339">
        <v>2014</v>
      </c>
      <c r="K1339">
        <v>560000</v>
      </c>
      <c r="L1339">
        <v>0</v>
      </c>
      <c r="M1339" t="b">
        <f t="shared" si="61"/>
        <v>1</v>
      </c>
      <c r="O1339">
        <v>2014</v>
      </c>
      <c r="P1339">
        <v>560000</v>
      </c>
      <c r="Q1339">
        <v>0</v>
      </c>
      <c r="R1339" t="b">
        <f t="shared" si="62"/>
        <v>1</v>
      </c>
    </row>
    <row r="1340" spans="1:18" x14ac:dyDescent="0.3">
      <c r="A1340">
        <v>2014</v>
      </c>
      <c r="B1340">
        <v>565000</v>
      </c>
      <c r="C1340">
        <v>0</v>
      </c>
      <c r="E1340">
        <v>2014</v>
      </c>
      <c r="F1340">
        <v>565000</v>
      </c>
      <c r="G1340">
        <v>0</v>
      </c>
      <c r="H1340" t="b">
        <f t="shared" si="60"/>
        <v>1</v>
      </c>
      <c r="J1340">
        <v>2014</v>
      </c>
      <c r="K1340">
        <v>565000</v>
      </c>
      <c r="L1340">
        <v>0</v>
      </c>
      <c r="M1340" t="b">
        <f t="shared" si="61"/>
        <v>1</v>
      </c>
      <c r="O1340">
        <v>2014</v>
      </c>
      <c r="P1340">
        <v>565000</v>
      </c>
      <c r="Q1340">
        <v>0</v>
      </c>
      <c r="R1340" t="b">
        <f t="shared" si="62"/>
        <v>1</v>
      </c>
    </row>
    <row r="1341" spans="1:18" x14ac:dyDescent="0.3">
      <c r="A1341">
        <v>2014</v>
      </c>
      <c r="B1341">
        <v>570000</v>
      </c>
      <c r="C1341">
        <v>0</v>
      </c>
      <c r="E1341">
        <v>2014</v>
      </c>
      <c r="F1341">
        <v>570000</v>
      </c>
      <c r="G1341">
        <v>0</v>
      </c>
      <c r="H1341" t="b">
        <f t="shared" si="60"/>
        <v>1</v>
      </c>
      <c r="J1341">
        <v>2014</v>
      </c>
      <c r="K1341">
        <v>570000</v>
      </c>
      <c r="L1341">
        <v>0</v>
      </c>
      <c r="M1341" t="b">
        <f t="shared" si="61"/>
        <v>1</v>
      </c>
      <c r="O1341">
        <v>2014</v>
      </c>
      <c r="P1341">
        <v>570000</v>
      </c>
      <c r="Q1341">
        <v>0</v>
      </c>
      <c r="R1341" t="b">
        <f t="shared" si="62"/>
        <v>1</v>
      </c>
    </row>
    <row r="1342" spans="1:18" x14ac:dyDescent="0.3">
      <c r="A1342">
        <v>2014</v>
      </c>
      <c r="B1342">
        <v>575000</v>
      </c>
      <c r="C1342">
        <v>0</v>
      </c>
      <c r="E1342">
        <v>2014</v>
      </c>
      <c r="F1342">
        <v>575000</v>
      </c>
      <c r="G1342">
        <v>0</v>
      </c>
      <c r="H1342" t="b">
        <f t="shared" si="60"/>
        <v>1</v>
      </c>
      <c r="J1342">
        <v>2014</v>
      </c>
      <c r="K1342">
        <v>575000</v>
      </c>
      <c r="L1342">
        <v>0</v>
      </c>
      <c r="M1342" t="b">
        <f t="shared" si="61"/>
        <v>1</v>
      </c>
      <c r="O1342">
        <v>2014</v>
      </c>
      <c r="P1342">
        <v>575000</v>
      </c>
      <c r="Q1342">
        <v>0</v>
      </c>
      <c r="R1342" t="b">
        <f t="shared" si="62"/>
        <v>1</v>
      </c>
    </row>
    <row r="1343" spans="1:18" x14ac:dyDescent="0.3">
      <c r="A1343">
        <v>2014</v>
      </c>
      <c r="B1343">
        <v>580000</v>
      </c>
      <c r="C1343">
        <v>0</v>
      </c>
      <c r="E1343">
        <v>2014</v>
      </c>
      <c r="F1343">
        <v>580000</v>
      </c>
      <c r="G1343">
        <v>0</v>
      </c>
      <c r="H1343" t="b">
        <f t="shared" si="60"/>
        <v>1</v>
      </c>
      <c r="J1343">
        <v>2014</v>
      </c>
      <c r="K1343">
        <v>580000</v>
      </c>
      <c r="L1343">
        <v>0</v>
      </c>
      <c r="M1343" t="b">
        <f t="shared" si="61"/>
        <v>1</v>
      </c>
      <c r="O1343">
        <v>2014</v>
      </c>
      <c r="P1343">
        <v>580000</v>
      </c>
      <c r="Q1343">
        <v>0</v>
      </c>
      <c r="R1343" t="b">
        <f t="shared" si="62"/>
        <v>1</v>
      </c>
    </row>
    <row r="1344" spans="1:18" x14ac:dyDescent="0.3">
      <c r="A1344">
        <v>2014</v>
      </c>
      <c r="B1344">
        <v>585000</v>
      </c>
      <c r="C1344">
        <v>0</v>
      </c>
      <c r="E1344">
        <v>2014</v>
      </c>
      <c r="F1344">
        <v>585000</v>
      </c>
      <c r="G1344">
        <v>0</v>
      </c>
      <c r="H1344" t="b">
        <f t="shared" si="60"/>
        <v>1</v>
      </c>
      <c r="J1344">
        <v>2014</v>
      </c>
      <c r="K1344">
        <v>585000</v>
      </c>
      <c r="L1344">
        <v>0</v>
      </c>
      <c r="M1344" t="b">
        <f t="shared" si="61"/>
        <v>1</v>
      </c>
      <c r="O1344">
        <v>2014</v>
      </c>
      <c r="P1344">
        <v>585000</v>
      </c>
      <c r="Q1344">
        <v>0</v>
      </c>
      <c r="R1344" t="b">
        <f t="shared" si="62"/>
        <v>1</v>
      </c>
    </row>
    <row r="1345" spans="1:18" x14ac:dyDescent="0.3">
      <c r="A1345">
        <v>2014</v>
      </c>
      <c r="B1345">
        <v>590000</v>
      </c>
      <c r="C1345">
        <v>0</v>
      </c>
      <c r="E1345">
        <v>2014</v>
      </c>
      <c r="F1345">
        <v>590000</v>
      </c>
      <c r="G1345">
        <v>0</v>
      </c>
      <c r="H1345" t="b">
        <f t="shared" si="60"/>
        <v>1</v>
      </c>
      <c r="J1345">
        <v>2014</v>
      </c>
      <c r="K1345">
        <v>590000</v>
      </c>
      <c r="L1345">
        <v>0</v>
      </c>
      <c r="M1345" t="b">
        <f t="shared" si="61"/>
        <v>1</v>
      </c>
      <c r="O1345">
        <v>2014</v>
      </c>
      <c r="P1345">
        <v>590000</v>
      </c>
      <c r="Q1345">
        <v>0</v>
      </c>
      <c r="R1345" t="b">
        <f t="shared" si="62"/>
        <v>1</v>
      </c>
    </row>
    <row r="1346" spans="1:18" x14ac:dyDescent="0.3">
      <c r="A1346">
        <v>2014</v>
      </c>
      <c r="B1346">
        <v>595000</v>
      </c>
      <c r="C1346">
        <v>0</v>
      </c>
      <c r="E1346">
        <v>2014</v>
      </c>
      <c r="F1346">
        <v>595000</v>
      </c>
      <c r="G1346">
        <v>0</v>
      </c>
      <c r="H1346" t="b">
        <f t="shared" si="60"/>
        <v>1</v>
      </c>
      <c r="J1346">
        <v>2014</v>
      </c>
      <c r="K1346">
        <v>595000</v>
      </c>
      <c r="L1346">
        <v>0</v>
      </c>
      <c r="M1346" t="b">
        <f t="shared" si="61"/>
        <v>1</v>
      </c>
      <c r="O1346">
        <v>2014</v>
      </c>
      <c r="P1346">
        <v>595000</v>
      </c>
      <c r="Q1346">
        <v>0</v>
      </c>
      <c r="R1346" t="b">
        <f t="shared" si="62"/>
        <v>1</v>
      </c>
    </row>
    <row r="1347" spans="1:18" x14ac:dyDescent="0.3">
      <c r="A1347">
        <v>2014</v>
      </c>
      <c r="B1347">
        <v>600000</v>
      </c>
      <c r="C1347">
        <v>0</v>
      </c>
      <c r="E1347">
        <v>2014</v>
      </c>
      <c r="F1347">
        <v>600000</v>
      </c>
      <c r="G1347">
        <v>0</v>
      </c>
      <c r="H1347" t="b">
        <f t="shared" si="60"/>
        <v>1</v>
      </c>
      <c r="J1347">
        <v>2014</v>
      </c>
      <c r="K1347">
        <v>600000</v>
      </c>
      <c r="L1347">
        <v>0</v>
      </c>
      <c r="M1347" t="b">
        <f t="shared" si="61"/>
        <v>1</v>
      </c>
      <c r="O1347">
        <v>2014</v>
      </c>
      <c r="P1347">
        <v>600000</v>
      </c>
      <c r="Q1347">
        <v>0</v>
      </c>
      <c r="R1347" t="b">
        <f t="shared" si="62"/>
        <v>1</v>
      </c>
    </row>
    <row r="1348" spans="1:18" x14ac:dyDescent="0.3">
      <c r="A1348">
        <v>2014</v>
      </c>
      <c r="B1348">
        <v>605000</v>
      </c>
      <c r="C1348">
        <v>0</v>
      </c>
      <c r="E1348">
        <v>2014</v>
      </c>
      <c r="F1348">
        <v>605000</v>
      </c>
      <c r="G1348">
        <v>0</v>
      </c>
      <c r="H1348" t="b">
        <f t="shared" ref="H1348:H1411" si="63">AND(E1348=$A1348,F1348=$B1348,G1348=$C1348)</f>
        <v>1</v>
      </c>
      <c r="J1348">
        <v>2014</v>
      </c>
      <c r="K1348">
        <v>605000</v>
      </c>
      <c r="L1348">
        <v>0</v>
      </c>
      <c r="M1348" t="b">
        <f t="shared" ref="M1348:M1411" si="64">AND(J1348=$A1348,K1348=$B1348,L1348=$C1348)</f>
        <v>1</v>
      </c>
      <c r="O1348">
        <v>2014</v>
      </c>
      <c r="P1348">
        <v>605000</v>
      </c>
      <c r="Q1348">
        <v>0</v>
      </c>
      <c r="R1348" t="b">
        <f t="shared" ref="R1348:R1411" si="65">AND(O1348=$A1348,P1348=$B1348,Q1348=$C1348)</f>
        <v>1</v>
      </c>
    </row>
    <row r="1349" spans="1:18" x14ac:dyDescent="0.3">
      <c r="A1349">
        <v>2014</v>
      </c>
      <c r="B1349">
        <v>610000</v>
      </c>
      <c r="C1349">
        <v>0</v>
      </c>
      <c r="E1349">
        <v>2014</v>
      </c>
      <c r="F1349">
        <v>610000</v>
      </c>
      <c r="G1349">
        <v>0</v>
      </c>
      <c r="H1349" t="b">
        <f t="shared" si="63"/>
        <v>1</v>
      </c>
      <c r="J1349">
        <v>2014</v>
      </c>
      <c r="K1349">
        <v>610000</v>
      </c>
      <c r="L1349">
        <v>0</v>
      </c>
      <c r="M1349" t="b">
        <f t="shared" si="64"/>
        <v>1</v>
      </c>
      <c r="O1349">
        <v>2014</v>
      </c>
      <c r="P1349">
        <v>610000</v>
      </c>
      <c r="Q1349">
        <v>0</v>
      </c>
      <c r="R1349" t="b">
        <f t="shared" si="65"/>
        <v>1</v>
      </c>
    </row>
    <row r="1350" spans="1:18" x14ac:dyDescent="0.3">
      <c r="A1350">
        <v>2014</v>
      </c>
      <c r="B1350">
        <v>615000</v>
      </c>
      <c r="C1350">
        <v>1</v>
      </c>
      <c r="E1350">
        <v>2014</v>
      </c>
      <c r="F1350">
        <v>615000</v>
      </c>
      <c r="G1350">
        <v>1</v>
      </c>
      <c r="H1350" t="b">
        <f t="shared" si="63"/>
        <v>1</v>
      </c>
      <c r="J1350">
        <v>2014</v>
      </c>
      <c r="K1350">
        <v>615000</v>
      </c>
      <c r="L1350">
        <v>1</v>
      </c>
      <c r="M1350" t="b">
        <f t="shared" si="64"/>
        <v>1</v>
      </c>
      <c r="O1350">
        <v>2014</v>
      </c>
      <c r="P1350">
        <v>615000</v>
      </c>
      <c r="Q1350">
        <v>1</v>
      </c>
      <c r="R1350" t="b">
        <f t="shared" si="65"/>
        <v>1</v>
      </c>
    </row>
    <row r="1351" spans="1:18" x14ac:dyDescent="0.3">
      <c r="A1351">
        <v>2014</v>
      </c>
      <c r="B1351">
        <v>620000</v>
      </c>
      <c r="C1351">
        <v>0</v>
      </c>
      <c r="E1351">
        <v>2014</v>
      </c>
      <c r="F1351">
        <v>620000</v>
      </c>
      <c r="G1351">
        <v>0</v>
      </c>
      <c r="H1351" t="b">
        <f t="shared" si="63"/>
        <v>1</v>
      </c>
      <c r="J1351">
        <v>2014</v>
      </c>
      <c r="K1351">
        <v>620000</v>
      </c>
      <c r="L1351">
        <v>0</v>
      </c>
      <c r="M1351" t="b">
        <f t="shared" si="64"/>
        <v>1</v>
      </c>
      <c r="O1351">
        <v>2014</v>
      </c>
      <c r="P1351">
        <v>620000</v>
      </c>
      <c r="Q1351">
        <v>0</v>
      </c>
      <c r="R1351" t="b">
        <f t="shared" si="65"/>
        <v>1</v>
      </c>
    </row>
    <row r="1352" spans="1:18" x14ac:dyDescent="0.3">
      <c r="A1352">
        <v>2014</v>
      </c>
      <c r="B1352">
        <v>625000</v>
      </c>
      <c r="C1352">
        <v>0</v>
      </c>
      <c r="E1352">
        <v>2014</v>
      </c>
      <c r="F1352">
        <v>625000</v>
      </c>
      <c r="G1352">
        <v>0</v>
      </c>
      <c r="H1352" t="b">
        <f t="shared" si="63"/>
        <v>1</v>
      </c>
      <c r="J1352">
        <v>2014</v>
      </c>
      <c r="K1352">
        <v>625000</v>
      </c>
      <c r="L1352">
        <v>0</v>
      </c>
      <c r="M1352" t="b">
        <f t="shared" si="64"/>
        <v>1</v>
      </c>
      <c r="O1352">
        <v>2014</v>
      </c>
      <c r="P1352">
        <v>625000</v>
      </c>
      <c r="Q1352">
        <v>0</v>
      </c>
      <c r="R1352" t="b">
        <f t="shared" si="65"/>
        <v>1</v>
      </c>
    </row>
    <row r="1353" spans="1:18" x14ac:dyDescent="0.3">
      <c r="A1353">
        <v>2014</v>
      </c>
      <c r="B1353">
        <v>630000</v>
      </c>
      <c r="C1353">
        <v>0</v>
      </c>
      <c r="E1353">
        <v>2014</v>
      </c>
      <c r="F1353">
        <v>630000</v>
      </c>
      <c r="G1353">
        <v>0</v>
      </c>
      <c r="H1353" t="b">
        <f t="shared" si="63"/>
        <v>1</v>
      </c>
      <c r="J1353">
        <v>2014</v>
      </c>
      <c r="K1353">
        <v>630000</v>
      </c>
      <c r="L1353">
        <v>0</v>
      </c>
      <c r="M1353" t="b">
        <f t="shared" si="64"/>
        <v>1</v>
      </c>
      <c r="O1353">
        <v>2014</v>
      </c>
      <c r="P1353">
        <v>630000</v>
      </c>
      <c r="Q1353">
        <v>0</v>
      </c>
      <c r="R1353" t="b">
        <f t="shared" si="65"/>
        <v>1</v>
      </c>
    </row>
    <row r="1354" spans="1:18" x14ac:dyDescent="0.3">
      <c r="A1354">
        <v>2014</v>
      </c>
      <c r="B1354">
        <v>635000</v>
      </c>
      <c r="C1354">
        <v>0</v>
      </c>
      <c r="E1354">
        <v>2014</v>
      </c>
      <c r="F1354">
        <v>635000</v>
      </c>
      <c r="G1354">
        <v>0</v>
      </c>
      <c r="H1354" t="b">
        <f t="shared" si="63"/>
        <v>1</v>
      </c>
      <c r="J1354">
        <v>2014</v>
      </c>
      <c r="K1354">
        <v>635000</v>
      </c>
      <c r="L1354">
        <v>0</v>
      </c>
      <c r="M1354" t="b">
        <f t="shared" si="64"/>
        <v>1</v>
      </c>
      <c r="O1354">
        <v>2014</v>
      </c>
      <c r="P1354">
        <v>635000</v>
      </c>
      <c r="Q1354">
        <v>0</v>
      </c>
      <c r="R1354" t="b">
        <f t="shared" si="65"/>
        <v>1</v>
      </c>
    </row>
    <row r="1355" spans="1:18" x14ac:dyDescent="0.3">
      <c r="A1355">
        <v>2014</v>
      </c>
      <c r="B1355">
        <v>640000</v>
      </c>
      <c r="C1355">
        <v>0</v>
      </c>
      <c r="E1355">
        <v>2014</v>
      </c>
      <c r="F1355">
        <v>640000</v>
      </c>
      <c r="G1355">
        <v>0</v>
      </c>
      <c r="H1355" t="b">
        <f t="shared" si="63"/>
        <v>1</v>
      </c>
      <c r="J1355">
        <v>2014</v>
      </c>
      <c r="K1355">
        <v>640000</v>
      </c>
      <c r="L1355">
        <v>0</v>
      </c>
      <c r="M1355" t="b">
        <f t="shared" si="64"/>
        <v>1</v>
      </c>
      <c r="O1355">
        <v>2014</v>
      </c>
      <c r="P1355">
        <v>640000</v>
      </c>
      <c r="Q1355">
        <v>0</v>
      </c>
      <c r="R1355" t="b">
        <f t="shared" si="65"/>
        <v>1</v>
      </c>
    </row>
    <row r="1356" spans="1:18" x14ac:dyDescent="0.3">
      <c r="A1356">
        <v>2014</v>
      </c>
      <c r="B1356">
        <v>645000</v>
      </c>
      <c r="C1356">
        <v>0</v>
      </c>
      <c r="E1356">
        <v>2014</v>
      </c>
      <c r="F1356">
        <v>645000</v>
      </c>
      <c r="G1356">
        <v>0</v>
      </c>
      <c r="H1356" t="b">
        <f t="shared" si="63"/>
        <v>1</v>
      </c>
      <c r="J1356">
        <v>2014</v>
      </c>
      <c r="K1356">
        <v>645000</v>
      </c>
      <c r="L1356">
        <v>0</v>
      </c>
      <c r="M1356" t="b">
        <f t="shared" si="64"/>
        <v>1</v>
      </c>
      <c r="O1356">
        <v>2014</v>
      </c>
      <c r="P1356">
        <v>645000</v>
      </c>
      <c r="Q1356">
        <v>0</v>
      </c>
      <c r="R1356" t="b">
        <f t="shared" si="65"/>
        <v>1</v>
      </c>
    </row>
    <row r="1357" spans="1:18" x14ac:dyDescent="0.3">
      <c r="A1357">
        <v>2014</v>
      </c>
      <c r="B1357">
        <v>650000</v>
      </c>
      <c r="C1357">
        <v>0</v>
      </c>
      <c r="E1357">
        <v>2014</v>
      </c>
      <c r="F1357">
        <v>650000</v>
      </c>
      <c r="G1357">
        <v>0</v>
      </c>
      <c r="H1357" t="b">
        <f t="shared" si="63"/>
        <v>1</v>
      </c>
      <c r="J1357">
        <v>2014</v>
      </c>
      <c r="K1357">
        <v>650000</v>
      </c>
      <c r="L1357">
        <v>0</v>
      </c>
      <c r="M1357" t="b">
        <f t="shared" si="64"/>
        <v>1</v>
      </c>
      <c r="O1357">
        <v>2014</v>
      </c>
      <c r="P1357">
        <v>650000</v>
      </c>
      <c r="Q1357">
        <v>0</v>
      </c>
      <c r="R1357" t="b">
        <f t="shared" si="65"/>
        <v>1</v>
      </c>
    </row>
    <row r="1358" spans="1:18" x14ac:dyDescent="0.3">
      <c r="A1358">
        <v>2014</v>
      </c>
      <c r="B1358">
        <v>655000</v>
      </c>
      <c r="C1358">
        <v>0</v>
      </c>
      <c r="E1358">
        <v>2014</v>
      </c>
      <c r="F1358">
        <v>655000</v>
      </c>
      <c r="G1358">
        <v>0</v>
      </c>
      <c r="H1358" t="b">
        <f t="shared" si="63"/>
        <v>1</v>
      </c>
      <c r="J1358">
        <v>2014</v>
      </c>
      <c r="K1358">
        <v>655000</v>
      </c>
      <c r="L1358">
        <v>0</v>
      </c>
      <c r="M1358" t="b">
        <f t="shared" si="64"/>
        <v>1</v>
      </c>
      <c r="O1358">
        <v>2014</v>
      </c>
      <c r="P1358">
        <v>655000</v>
      </c>
      <c r="Q1358">
        <v>0</v>
      </c>
      <c r="R1358" t="b">
        <f t="shared" si="65"/>
        <v>1</v>
      </c>
    </row>
    <row r="1359" spans="1:18" x14ac:dyDescent="0.3">
      <c r="A1359">
        <v>2014</v>
      </c>
      <c r="B1359">
        <v>660000</v>
      </c>
      <c r="C1359">
        <v>0</v>
      </c>
      <c r="E1359">
        <v>2014</v>
      </c>
      <c r="F1359">
        <v>660000</v>
      </c>
      <c r="G1359">
        <v>0</v>
      </c>
      <c r="H1359" t="b">
        <f t="shared" si="63"/>
        <v>1</v>
      </c>
      <c r="J1359">
        <v>2014</v>
      </c>
      <c r="K1359">
        <v>660000</v>
      </c>
      <c r="L1359">
        <v>0</v>
      </c>
      <c r="M1359" t="b">
        <f t="shared" si="64"/>
        <v>1</v>
      </c>
      <c r="O1359">
        <v>2014</v>
      </c>
      <c r="P1359">
        <v>660000</v>
      </c>
      <c r="Q1359">
        <v>0</v>
      </c>
      <c r="R1359" t="b">
        <f t="shared" si="65"/>
        <v>1</v>
      </c>
    </row>
    <row r="1360" spans="1:18" x14ac:dyDescent="0.3">
      <c r="A1360">
        <v>2014</v>
      </c>
      <c r="B1360">
        <v>665000</v>
      </c>
      <c r="C1360">
        <v>0</v>
      </c>
      <c r="E1360">
        <v>2014</v>
      </c>
      <c r="F1360">
        <v>665000</v>
      </c>
      <c r="G1360">
        <v>0</v>
      </c>
      <c r="H1360" t="b">
        <f t="shared" si="63"/>
        <v>1</v>
      </c>
      <c r="J1360">
        <v>2014</v>
      </c>
      <c r="K1360">
        <v>665000</v>
      </c>
      <c r="L1360">
        <v>0</v>
      </c>
      <c r="M1360" t="b">
        <f t="shared" si="64"/>
        <v>1</v>
      </c>
      <c r="O1360">
        <v>2014</v>
      </c>
      <c r="P1360">
        <v>665000</v>
      </c>
      <c r="Q1360">
        <v>0</v>
      </c>
      <c r="R1360" t="b">
        <f t="shared" si="65"/>
        <v>1</v>
      </c>
    </row>
    <row r="1361" spans="1:18" x14ac:dyDescent="0.3">
      <c r="A1361">
        <v>2014</v>
      </c>
      <c r="B1361">
        <v>670000</v>
      </c>
      <c r="C1361">
        <v>0</v>
      </c>
      <c r="E1361">
        <v>2014</v>
      </c>
      <c r="F1361">
        <v>670000</v>
      </c>
      <c r="G1361">
        <v>0</v>
      </c>
      <c r="H1361" t="b">
        <f t="shared" si="63"/>
        <v>1</v>
      </c>
      <c r="J1361">
        <v>2014</v>
      </c>
      <c r="K1361">
        <v>670000</v>
      </c>
      <c r="L1361">
        <v>0</v>
      </c>
      <c r="M1361" t="b">
        <f t="shared" si="64"/>
        <v>1</v>
      </c>
      <c r="O1361">
        <v>2014</v>
      </c>
      <c r="P1361">
        <v>670000</v>
      </c>
      <c r="Q1361">
        <v>0</v>
      </c>
      <c r="R1361" t="b">
        <f t="shared" si="65"/>
        <v>1</v>
      </c>
    </row>
    <row r="1362" spans="1:18" x14ac:dyDescent="0.3">
      <c r="A1362">
        <v>2014</v>
      </c>
      <c r="B1362">
        <v>675000</v>
      </c>
      <c r="C1362">
        <v>0</v>
      </c>
      <c r="E1362">
        <v>2014</v>
      </c>
      <c r="F1362">
        <v>675000</v>
      </c>
      <c r="G1362">
        <v>0</v>
      </c>
      <c r="H1362" t="b">
        <f t="shared" si="63"/>
        <v>1</v>
      </c>
      <c r="J1362">
        <v>2014</v>
      </c>
      <c r="K1362">
        <v>675000</v>
      </c>
      <c r="L1362">
        <v>0</v>
      </c>
      <c r="M1362" t="b">
        <f t="shared" si="64"/>
        <v>1</v>
      </c>
      <c r="O1362">
        <v>2014</v>
      </c>
      <c r="P1362">
        <v>675000</v>
      </c>
      <c r="Q1362">
        <v>0</v>
      </c>
      <c r="R1362" t="b">
        <f t="shared" si="65"/>
        <v>1</v>
      </c>
    </row>
    <row r="1363" spans="1:18" x14ac:dyDescent="0.3">
      <c r="A1363">
        <v>2014</v>
      </c>
      <c r="B1363">
        <v>680000</v>
      </c>
      <c r="C1363">
        <v>0</v>
      </c>
      <c r="E1363">
        <v>2014</v>
      </c>
      <c r="F1363">
        <v>680000</v>
      </c>
      <c r="G1363">
        <v>0</v>
      </c>
      <c r="H1363" t="b">
        <f t="shared" si="63"/>
        <v>1</v>
      </c>
      <c r="J1363">
        <v>2014</v>
      </c>
      <c r="K1363">
        <v>680000</v>
      </c>
      <c r="L1363">
        <v>0</v>
      </c>
      <c r="M1363" t="b">
        <f t="shared" si="64"/>
        <v>1</v>
      </c>
      <c r="O1363">
        <v>2014</v>
      </c>
      <c r="P1363">
        <v>680000</v>
      </c>
      <c r="Q1363">
        <v>0</v>
      </c>
      <c r="R1363" t="b">
        <f t="shared" si="65"/>
        <v>1</v>
      </c>
    </row>
    <row r="1364" spans="1:18" x14ac:dyDescent="0.3">
      <c r="A1364">
        <v>2014</v>
      </c>
      <c r="B1364">
        <v>685000</v>
      </c>
      <c r="C1364">
        <v>0</v>
      </c>
      <c r="E1364">
        <v>2014</v>
      </c>
      <c r="F1364">
        <v>685000</v>
      </c>
      <c r="G1364">
        <v>0</v>
      </c>
      <c r="H1364" t="b">
        <f t="shared" si="63"/>
        <v>1</v>
      </c>
      <c r="J1364">
        <v>2014</v>
      </c>
      <c r="K1364">
        <v>685000</v>
      </c>
      <c r="L1364">
        <v>0</v>
      </c>
      <c r="M1364" t="b">
        <f t="shared" si="64"/>
        <v>1</v>
      </c>
      <c r="O1364">
        <v>2014</v>
      </c>
      <c r="P1364">
        <v>685000</v>
      </c>
      <c r="Q1364">
        <v>0</v>
      </c>
      <c r="R1364" t="b">
        <f t="shared" si="65"/>
        <v>1</v>
      </c>
    </row>
    <row r="1365" spans="1:18" x14ac:dyDescent="0.3">
      <c r="A1365">
        <v>2014</v>
      </c>
      <c r="B1365">
        <v>690000</v>
      </c>
      <c r="C1365">
        <v>0</v>
      </c>
      <c r="E1365">
        <v>2014</v>
      </c>
      <c r="F1365">
        <v>690000</v>
      </c>
      <c r="G1365">
        <v>0</v>
      </c>
      <c r="H1365" t="b">
        <f t="shared" si="63"/>
        <v>1</v>
      </c>
      <c r="J1365">
        <v>2014</v>
      </c>
      <c r="K1365">
        <v>690000</v>
      </c>
      <c r="L1365">
        <v>0</v>
      </c>
      <c r="M1365" t="b">
        <f t="shared" si="64"/>
        <v>1</v>
      </c>
      <c r="O1365">
        <v>2014</v>
      </c>
      <c r="P1365">
        <v>690000</v>
      </c>
      <c r="Q1365">
        <v>0</v>
      </c>
      <c r="R1365" t="b">
        <f t="shared" si="65"/>
        <v>1</v>
      </c>
    </row>
    <row r="1366" spans="1:18" x14ac:dyDescent="0.3">
      <c r="A1366">
        <v>2014</v>
      </c>
      <c r="B1366">
        <v>695000</v>
      </c>
      <c r="C1366">
        <v>0</v>
      </c>
      <c r="E1366">
        <v>2014</v>
      </c>
      <c r="F1366">
        <v>695000</v>
      </c>
      <c r="G1366">
        <v>0</v>
      </c>
      <c r="H1366" t="b">
        <f t="shared" si="63"/>
        <v>1</v>
      </c>
      <c r="J1366">
        <v>2014</v>
      </c>
      <c r="K1366">
        <v>695000</v>
      </c>
      <c r="L1366">
        <v>0</v>
      </c>
      <c r="M1366" t="b">
        <f t="shared" si="64"/>
        <v>1</v>
      </c>
      <c r="O1366">
        <v>2014</v>
      </c>
      <c r="P1366">
        <v>695000</v>
      </c>
      <c r="Q1366">
        <v>0</v>
      </c>
      <c r="R1366" t="b">
        <f t="shared" si="65"/>
        <v>1</v>
      </c>
    </row>
    <row r="1367" spans="1:18" x14ac:dyDescent="0.3">
      <c r="A1367">
        <v>2014</v>
      </c>
      <c r="B1367">
        <v>700000</v>
      </c>
      <c r="C1367">
        <v>0</v>
      </c>
      <c r="E1367">
        <v>2014</v>
      </c>
      <c r="F1367">
        <v>700000</v>
      </c>
      <c r="G1367">
        <v>0</v>
      </c>
      <c r="H1367" t="b">
        <f t="shared" si="63"/>
        <v>1</v>
      </c>
      <c r="J1367">
        <v>2014</v>
      </c>
      <c r="K1367">
        <v>700000</v>
      </c>
      <c r="L1367">
        <v>0</v>
      </c>
      <c r="M1367" t="b">
        <f t="shared" si="64"/>
        <v>1</v>
      </c>
      <c r="O1367">
        <v>2014</v>
      </c>
      <c r="P1367">
        <v>700000</v>
      </c>
      <c r="Q1367">
        <v>0</v>
      </c>
      <c r="R1367" t="b">
        <f t="shared" si="65"/>
        <v>1</v>
      </c>
    </row>
    <row r="1368" spans="1:18" x14ac:dyDescent="0.3">
      <c r="A1368">
        <v>2014</v>
      </c>
      <c r="B1368">
        <v>705000</v>
      </c>
      <c r="C1368">
        <v>0</v>
      </c>
      <c r="E1368">
        <v>2014</v>
      </c>
      <c r="F1368">
        <v>705000</v>
      </c>
      <c r="G1368">
        <v>0</v>
      </c>
      <c r="H1368" t="b">
        <f t="shared" si="63"/>
        <v>1</v>
      </c>
      <c r="J1368">
        <v>2014</v>
      </c>
      <c r="K1368">
        <v>705000</v>
      </c>
      <c r="L1368">
        <v>0</v>
      </c>
      <c r="M1368" t="b">
        <f t="shared" si="64"/>
        <v>1</v>
      </c>
      <c r="O1368">
        <v>2014</v>
      </c>
      <c r="P1368">
        <v>705000</v>
      </c>
      <c r="Q1368">
        <v>0</v>
      </c>
      <c r="R1368" t="b">
        <f t="shared" si="65"/>
        <v>1</v>
      </c>
    </row>
    <row r="1369" spans="1:18" x14ac:dyDescent="0.3">
      <c r="A1369">
        <v>2014</v>
      </c>
      <c r="B1369">
        <v>710000</v>
      </c>
      <c r="C1369">
        <v>0</v>
      </c>
      <c r="E1369">
        <v>2014</v>
      </c>
      <c r="F1369">
        <v>710000</v>
      </c>
      <c r="G1369">
        <v>0</v>
      </c>
      <c r="H1369" t="b">
        <f t="shared" si="63"/>
        <v>1</v>
      </c>
      <c r="J1369">
        <v>2014</v>
      </c>
      <c r="K1369">
        <v>710000</v>
      </c>
      <c r="L1369">
        <v>0</v>
      </c>
      <c r="M1369" t="b">
        <f t="shared" si="64"/>
        <v>1</v>
      </c>
      <c r="O1369">
        <v>2014</v>
      </c>
      <c r="P1369">
        <v>710000</v>
      </c>
      <c r="Q1369">
        <v>0</v>
      </c>
      <c r="R1369" t="b">
        <f t="shared" si="65"/>
        <v>1</v>
      </c>
    </row>
    <row r="1370" spans="1:18" x14ac:dyDescent="0.3">
      <c r="A1370">
        <v>2014</v>
      </c>
      <c r="B1370">
        <v>715000</v>
      </c>
      <c r="C1370">
        <v>0</v>
      </c>
      <c r="E1370">
        <v>2014</v>
      </c>
      <c r="F1370">
        <v>715000</v>
      </c>
      <c r="G1370">
        <v>0</v>
      </c>
      <c r="H1370" t="b">
        <f t="shared" si="63"/>
        <v>1</v>
      </c>
      <c r="J1370">
        <v>2014</v>
      </c>
      <c r="K1370">
        <v>715000</v>
      </c>
      <c r="L1370">
        <v>0</v>
      </c>
      <c r="M1370" t="b">
        <f t="shared" si="64"/>
        <v>1</v>
      </c>
      <c r="O1370">
        <v>2014</v>
      </c>
      <c r="P1370">
        <v>715000</v>
      </c>
      <c r="Q1370">
        <v>0</v>
      </c>
      <c r="R1370" t="b">
        <f t="shared" si="65"/>
        <v>1</v>
      </c>
    </row>
    <row r="1371" spans="1:18" x14ac:dyDescent="0.3">
      <c r="A1371">
        <v>2014</v>
      </c>
      <c r="B1371">
        <v>720000</v>
      </c>
      <c r="C1371">
        <v>0</v>
      </c>
      <c r="E1371">
        <v>2014</v>
      </c>
      <c r="F1371">
        <v>720000</v>
      </c>
      <c r="G1371">
        <v>0</v>
      </c>
      <c r="H1371" t="b">
        <f t="shared" si="63"/>
        <v>1</v>
      </c>
      <c r="J1371">
        <v>2014</v>
      </c>
      <c r="K1371">
        <v>720000</v>
      </c>
      <c r="L1371">
        <v>0</v>
      </c>
      <c r="M1371" t="b">
        <f t="shared" si="64"/>
        <v>1</v>
      </c>
      <c r="O1371">
        <v>2014</v>
      </c>
      <c r="P1371">
        <v>720000</v>
      </c>
      <c r="Q1371">
        <v>0</v>
      </c>
      <c r="R1371" t="b">
        <f t="shared" si="65"/>
        <v>1</v>
      </c>
    </row>
    <row r="1372" spans="1:18" x14ac:dyDescent="0.3">
      <c r="A1372">
        <v>2014</v>
      </c>
      <c r="B1372">
        <v>725000</v>
      </c>
      <c r="C1372">
        <v>0</v>
      </c>
      <c r="E1372">
        <v>2014</v>
      </c>
      <c r="F1372">
        <v>725000</v>
      </c>
      <c r="G1372">
        <v>0</v>
      </c>
      <c r="H1372" t="b">
        <f t="shared" si="63"/>
        <v>1</v>
      </c>
      <c r="J1372">
        <v>2014</v>
      </c>
      <c r="K1372">
        <v>725000</v>
      </c>
      <c r="L1372">
        <v>0</v>
      </c>
      <c r="M1372" t="b">
        <f t="shared" si="64"/>
        <v>1</v>
      </c>
      <c r="O1372">
        <v>2014</v>
      </c>
      <c r="P1372">
        <v>725000</v>
      </c>
      <c r="Q1372">
        <v>0</v>
      </c>
      <c r="R1372" t="b">
        <f t="shared" si="65"/>
        <v>1</v>
      </c>
    </row>
    <row r="1373" spans="1:18" x14ac:dyDescent="0.3">
      <c r="A1373">
        <v>2014</v>
      </c>
      <c r="B1373">
        <v>730000</v>
      </c>
      <c r="C1373">
        <v>0</v>
      </c>
      <c r="E1373">
        <v>2014</v>
      </c>
      <c r="F1373">
        <v>730000</v>
      </c>
      <c r="G1373">
        <v>0</v>
      </c>
      <c r="H1373" t="b">
        <f t="shared" si="63"/>
        <v>1</v>
      </c>
      <c r="J1373">
        <v>2014</v>
      </c>
      <c r="K1373">
        <v>730000</v>
      </c>
      <c r="L1373">
        <v>0</v>
      </c>
      <c r="M1373" t="b">
        <f t="shared" si="64"/>
        <v>1</v>
      </c>
      <c r="O1373">
        <v>2014</v>
      </c>
      <c r="P1373">
        <v>730000</v>
      </c>
      <c r="Q1373">
        <v>0</v>
      </c>
      <c r="R1373" t="b">
        <f t="shared" si="65"/>
        <v>1</v>
      </c>
    </row>
    <row r="1374" spans="1:18" x14ac:dyDescent="0.3">
      <c r="A1374">
        <v>2014</v>
      </c>
      <c r="B1374">
        <v>735000</v>
      </c>
      <c r="C1374">
        <v>0</v>
      </c>
      <c r="E1374">
        <v>2014</v>
      </c>
      <c r="F1374">
        <v>735000</v>
      </c>
      <c r="G1374">
        <v>0</v>
      </c>
      <c r="H1374" t="b">
        <f t="shared" si="63"/>
        <v>1</v>
      </c>
      <c r="J1374">
        <v>2014</v>
      </c>
      <c r="K1374">
        <v>735000</v>
      </c>
      <c r="L1374">
        <v>0</v>
      </c>
      <c r="M1374" t="b">
        <f t="shared" si="64"/>
        <v>1</v>
      </c>
      <c r="O1374">
        <v>2014</v>
      </c>
      <c r="P1374">
        <v>735000</v>
      </c>
      <c r="Q1374">
        <v>0</v>
      </c>
      <c r="R1374" t="b">
        <f t="shared" si="65"/>
        <v>1</v>
      </c>
    </row>
    <row r="1375" spans="1:18" x14ac:dyDescent="0.3">
      <c r="A1375">
        <v>2014</v>
      </c>
      <c r="B1375">
        <v>740000</v>
      </c>
      <c r="C1375">
        <v>0</v>
      </c>
      <c r="E1375">
        <v>2014</v>
      </c>
      <c r="F1375">
        <v>740000</v>
      </c>
      <c r="G1375">
        <v>0</v>
      </c>
      <c r="H1375" t="b">
        <f t="shared" si="63"/>
        <v>1</v>
      </c>
      <c r="J1375">
        <v>2014</v>
      </c>
      <c r="K1375">
        <v>740000</v>
      </c>
      <c r="L1375">
        <v>0</v>
      </c>
      <c r="M1375" t="b">
        <f t="shared" si="64"/>
        <v>1</v>
      </c>
      <c r="O1375">
        <v>2014</v>
      </c>
      <c r="P1375">
        <v>740000</v>
      </c>
      <c r="Q1375">
        <v>0</v>
      </c>
      <c r="R1375" t="b">
        <f t="shared" si="65"/>
        <v>1</v>
      </c>
    </row>
    <row r="1376" spans="1:18" x14ac:dyDescent="0.3">
      <c r="A1376">
        <v>2014</v>
      </c>
      <c r="B1376">
        <v>745000</v>
      </c>
      <c r="C1376">
        <v>0</v>
      </c>
      <c r="E1376">
        <v>2014</v>
      </c>
      <c r="F1376">
        <v>745000</v>
      </c>
      <c r="G1376">
        <v>0</v>
      </c>
      <c r="H1376" t="b">
        <f t="shared" si="63"/>
        <v>1</v>
      </c>
      <c r="J1376">
        <v>2014</v>
      </c>
      <c r="K1376">
        <v>745000</v>
      </c>
      <c r="L1376">
        <v>0</v>
      </c>
      <c r="M1376" t="b">
        <f t="shared" si="64"/>
        <v>1</v>
      </c>
      <c r="O1376">
        <v>2014</v>
      </c>
      <c r="P1376">
        <v>745000</v>
      </c>
      <c r="Q1376">
        <v>0</v>
      </c>
      <c r="R1376" t="b">
        <f t="shared" si="65"/>
        <v>1</v>
      </c>
    </row>
    <row r="1377" spans="1:18" x14ac:dyDescent="0.3">
      <c r="A1377">
        <v>2014</v>
      </c>
      <c r="B1377">
        <v>750000</v>
      </c>
      <c r="C1377">
        <v>0</v>
      </c>
      <c r="E1377">
        <v>2014</v>
      </c>
      <c r="F1377">
        <v>750000</v>
      </c>
      <c r="G1377">
        <v>0</v>
      </c>
      <c r="H1377" t="b">
        <f t="shared" si="63"/>
        <v>1</v>
      </c>
      <c r="J1377">
        <v>2014</v>
      </c>
      <c r="K1377">
        <v>750000</v>
      </c>
      <c r="L1377">
        <v>0</v>
      </c>
      <c r="M1377" t="b">
        <f t="shared" si="64"/>
        <v>1</v>
      </c>
      <c r="O1377">
        <v>2014</v>
      </c>
      <c r="P1377">
        <v>750000</v>
      </c>
      <c r="Q1377">
        <v>0</v>
      </c>
      <c r="R1377" t="b">
        <f t="shared" si="65"/>
        <v>1</v>
      </c>
    </row>
    <row r="1378" spans="1:18" x14ac:dyDescent="0.3">
      <c r="A1378">
        <v>2014</v>
      </c>
      <c r="B1378">
        <v>755000</v>
      </c>
      <c r="C1378">
        <v>0</v>
      </c>
      <c r="E1378">
        <v>2014</v>
      </c>
      <c r="F1378">
        <v>755000</v>
      </c>
      <c r="G1378">
        <v>0</v>
      </c>
      <c r="H1378" t="b">
        <f t="shared" si="63"/>
        <v>1</v>
      </c>
      <c r="J1378">
        <v>2014</v>
      </c>
      <c r="K1378">
        <v>755000</v>
      </c>
      <c r="L1378">
        <v>0</v>
      </c>
      <c r="M1378" t="b">
        <f t="shared" si="64"/>
        <v>1</v>
      </c>
      <c r="O1378">
        <v>2014</v>
      </c>
      <c r="P1378">
        <v>755000</v>
      </c>
      <c r="Q1378">
        <v>0</v>
      </c>
      <c r="R1378" t="b">
        <f t="shared" si="65"/>
        <v>1</v>
      </c>
    </row>
    <row r="1379" spans="1:18" x14ac:dyDescent="0.3">
      <c r="A1379">
        <v>2014</v>
      </c>
      <c r="B1379">
        <v>760000</v>
      </c>
      <c r="C1379">
        <v>0</v>
      </c>
      <c r="E1379">
        <v>2014</v>
      </c>
      <c r="F1379">
        <v>760000</v>
      </c>
      <c r="G1379">
        <v>0</v>
      </c>
      <c r="H1379" t="b">
        <f t="shared" si="63"/>
        <v>1</v>
      </c>
      <c r="J1379">
        <v>2014</v>
      </c>
      <c r="K1379">
        <v>760000</v>
      </c>
      <c r="L1379">
        <v>0</v>
      </c>
      <c r="M1379" t="b">
        <f t="shared" si="64"/>
        <v>1</v>
      </c>
      <c r="O1379">
        <v>2014</v>
      </c>
      <c r="P1379">
        <v>760000</v>
      </c>
      <c r="Q1379">
        <v>0</v>
      </c>
      <c r="R1379" t="b">
        <f t="shared" si="65"/>
        <v>1</v>
      </c>
    </row>
    <row r="1380" spans="1:18" x14ac:dyDescent="0.3">
      <c r="A1380">
        <v>2014</v>
      </c>
      <c r="B1380">
        <v>765000</v>
      </c>
      <c r="C1380">
        <v>0</v>
      </c>
      <c r="E1380">
        <v>2014</v>
      </c>
      <c r="F1380">
        <v>765000</v>
      </c>
      <c r="G1380">
        <v>0</v>
      </c>
      <c r="H1380" t="b">
        <f t="shared" si="63"/>
        <v>1</v>
      </c>
      <c r="J1380">
        <v>2014</v>
      </c>
      <c r="K1380">
        <v>765000</v>
      </c>
      <c r="L1380">
        <v>0</v>
      </c>
      <c r="M1380" t="b">
        <f t="shared" si="64"/>
        <v>1</v>
      </c>
      <c r="O1380">
        <v>2014</v>
      </c>
      <c r="P1380">
        <v>765000</v>
      </c>
      <c r="Q1380">
        <v>0</v>
      </c>
      <c r="R1380" t="b">
        <f t="shared" si="65"/>
        <v>1</v>
      </c>
    </row>
    <row r="1381" spans="1:18" x14ac:dyDescent="0.3">
      <c r="A1381">
        <v>2014</v>
      </c>
      <c r="B1381">
        <v>770000</v>
      </c>
      <c r="C1381">
        <v>0</v>
      </c>
      <c r="E1381">
        <v>2014</v>
      </c>
      <c r="F1381">
        <v>770000</v>
      </c>
      <c r="G1381">
        <v>0</v>
      </c>
      <c r="H1381" t="b">
        <f t="shared" si="63"/>
        <v>1</v>
      </c>
      <c r="J1381">
        <v>2014</v>
      </c>
      <c r="K1381">
        <v>770000</v>
      </c>
      <c r="L1381">
        <v>0</v>
      </c>
      <c r="M1381" t="b">
        <f t="shared" si="64"/>
        <v>1</v>
      </c>
      <c r="O1381">
        <v>2014</v>
      </c>
      <c r="P1381">
        <v>770000</v>
      </c>
      <c r="Q1381">
        <v>0</v>
      </c>
      <c r="R1381" t="b">
        <f t="shared" si="65"/>
        <v>1</v>
      </c>
    </row>
    <row r="1382" spans="1:18" x14ac:dyDescent="0.3">
      <c r="A1382">
        <v>2014</v>
      </c>
      <c r="B1382">
        <v>775000</v>
      </c>
      <c r="C1382">
        <v>0</v>
      </c>
      <c r="E1382">
        <v>2014</v>
      </c>
      <c r="F1382">
        <v>775000</v>
      </c>
      <c r="G1382">
        <v>0</v>
      </c>
      <c r="H1382" t="b">
        <f t="shared" si="63"/>
        <v>1</v>
      </c>
      <c r="J1382">
        <v>2014</v>
      </c>
      <c r="K1382">
        <v>775000</v>
      </c>
      <c r="L1382">
        <v>0</v>
      </c>
      <c r="M1382" t="b">
        <f t="shared" si="64"/>
        <v>1</v>
      </c>
      <c r="O1382">
        <v>2014</v>
      </c>
      <c r="P1382">
        <v>775000</v>
      </c>
      <c r="Q1382">
        <v>0</v>
      </c>
      <c r="R1382" t="b">
        <f t="shared" si="65"/>
        <v>1</v>
      </c>
    </row>
    <row r="1383" spans="1:18" x14ac:dyDescent="0.3">
      <c r="A1383">
        <v>2014</v>
      </c>
      <c r="B1383">
        <v>780000</v>
      </c>
      <c r="C1383">
        <v>0</v>
      </c>
      <c r="E1383">
        <v>2014</v>
      </c>
      <c r="F1383">
        <v>780000</v>
      </c>
      <c r="G1383">
        <v>0</v>
      </c>
      <c r="H1383" t="b">
        <f t="shared" si="63"/>
        <v>1</v>
      </c>
      <c r="J1383">
        <v>2014</v>
      </c>
      <c r="K1383">
        <v>780000</v>
      </c>
      <c r="L1383">
        <v>0</v>
      </c>
      <c r="M1383" t="b">
        <f t="shared" si="64"/>
        <v>1</v>
      </c>
      <c r="O1383">
        <v>2014</v>
      </c>
      <c r="P1383">
        <v>780000</v>
      </c>
      <c r="Q1383">
        <v>0</v>
      </c>
      <c r="R1383" t="b">
        <f t="shared" si="65"/>
        <v>1</v>
      </c>
    </row>
    <row r="1384" spans="1:18" x14ac:dyDescent="0.3">
      <c r="A1384">
        <v>2014</v>
      </c>
      <c r="B1384">
        <v>785000</v>
      </c>
      <c r="C1384">
        <v>0</v>
      </c>
      <c r="E1384">
        <v>2014</v>
      </c>
      <c r="F1384">
        <v>785000</v>
      </c>
      <c r="G1384">
        <v>0</v>
      </c>
      <c r="H1384" t="b">
        <f t="shared" si="63"/>
        <v>1</v>
      </c>
      <c r="J1384">
        <v>2014</v>
      </c>
      <c r="K1384">
        <v>785000</v>
      </c>
      <c r="L1384">
        <v>0</v>
      </c>
      <c r="M1384" t="b">
        <f t="shared" si="64"/>
        <v>1</v>
      </c>
      <c r="O1384">
        <v>2014</v>
      </c>
      <c r="P1384">
        <v>785000</v>
      </c>
      <c r="Q1384">
        <v>0</v>
      </c>
      <c r="R1384" t="b">
        <f t="shared" si="65"/>
        <v>1</v>
      </c>
    </row>
    <row r="1385" spans="1:18" x14ac:dyDescent="0.3">
      <c r="A1385">
        <v>2014</v>
      </c>
      <c r="B1385">
        <v>790000</v>
      </c>
      <c r="C1385">
        <v>0</v>
      </c>
      <c r="E1385">
        <v>2014</v>
      </c>
      <c r="F1385">
        <v>790000</v>
      </c>
      <c r="G1385">
        <v>0</v>
      </c>
      <c r="H1385" t="b">
        <f t="shared" si="63"/>
        <v>1</v>
      </c>
      <c r="J1385">
        <v>2014</v>
      </c>
      <c r="K1385">
        <v>790000</v>
      </c>
      <c r="L1385">
        <v>0</v>
      </c>
      <c r="M1385" t="b">
        <f t="shared" si="64"/>
        <v>1</v>
      </c>
      <c r="O1385">
        <v>2014</v>
      </c>
      <c r="P1385">
        <v>790000</v>
      </c>
      <c r="Q1385">
        <v>0</v>
      </c>
      <c r="R1385" t="b">
        <f t="shared" si="65"/>
        <v>1</v>
      </c>
    </row>
    <row r="1386" spans="1:18" x14ac:dyDescent="0.3">
      <c r="A1386">
        <v>2014</v>
      </c>
      <c r="B1386">
        <v>795000</v>
      </c>
      <c r="C1386">
        <v>0</v>
      </c>
      <c r="E1386">
        <v>2014</v>
      </c>
      <c r="F1386">
        <v>795000</v>
      </c>
      <c r="G1386">
        <v>0</v>
      </c>
      <c r="H1386" t="b">
        <f t="shared" si="63"/>
        <v>1</v>
      </c>
      <c r="J1386">
        <v>2014</v>
      </c>
      <c r="K1386">
        <v>795000</v>
      </c>
      <c r="L1386">
        <v>0</v>
      </c>
      <c r="M1386" t="b">
        <f t="shared" si="64"/>
        <v>1</v>
      </c>
      <c r="O1386">
        <v>2014</v>
      </c>
      <c r="P1386">
        <v>795000</v>
      </c>
      <c r="Q1386">
        <v>0</v>
      </c>
      <c r="R1386" t="b">
        <f t="shared" si="65"/>
        <v>1</v>
      </c>
    </row>
    <row r="1387" spans="1:18" x14ac:dyDescent="0.3">
      <c r="A1387">
        <v>2014</v>
      </c>
      <c r="B1387">
        <v>800000</v>
      </c>
      <c r="C1387">
        <v>0</v>
      </c>
      <c r="E1387">
        <v>2014</v>
      </c>
      <c r="F1387">
        <v>800000</v>
      </c>
      <c r="G1387">
        <v>0</v>
      </c>
      <c r="H1387" t="b">
        <f t="shared" si="63"/>
        <v>1</v>
      </c>
      <c r="J1387">
        <v>2014</v>
      </c>
      <c r="K1387">
        <v>800000</v>
      </c>
      <c r="L1387">
        <v>0</v>
      </c>
      <c r="M1387" t="b">
        <f t="shared" si="64"/>
        <v>1</v>
      </c>
      <c r="O1387">
        <v>2014</v>
      </c>
      <c r="P1387">
        <v>800000</v>
      </c>
      <c r="Q1387">
        <v>0</v>
      </c>
      <c r="R1387" t="b">
        <f t="shared" si="65"/>
        <v>1</v>
      </c>
    </row>
    <row r="1388" spans="1:18" x14ac:dyDescent="0.3">
      <c r="A1388">
        <v>2014</v>
      </c>
      <c r="B1388">
        <v>805000</v>
      </c>
      <c r="C1388">
        <v>0</v>
      </c>
      <c r="E1388">
        <v>2014</v>
      </c>
      <c r="F1388">
        <v>805000</v>
      </c>
      <c r="G1388">
        <v>0</v>
      </c>
      <c r="H1388" t="b">
        <f t="shared" si="63"/>
        <v>1</v>
      </c>
      <c r="J1388">
        <v>2014</v>
      </c>
      <c r="K1388">
        <v>805000</v>
      </c>
      <c r="L1388">
        <v>0</v>
      </c>
      <c r="M1388" t="b">
        <f t="shared" si="64"/>
        <v>1</v>
      </c>
      <c r="O1388">
        <v>2014</v>
      </c>
      <c r="P1388">
        <v>805000</v>
      </c>
      <c r="Q1388">
        <v>0</v>
      </c>
      <c r="R1388" t="b">
        <f t="shared" si="65"/>
        <v>1</v>
      </c>
    </row>
    <row r="1389" spans="1:18" x14ac:dyDescent="0.3">
      <c r="A1389">
        <v>2014</v>
      </c>
      <c r="B1389">
        <v>810000</v>
      </c>
      <c r="C1389">
        <v>0</v>
      </c>
      <c r="E1389">
        <v>2014</v>
      </c>
      <c r="F1389">
        <v>810000</v>
      </c>
      <c r="G1389">
        <v>0</v>
      </c>
      <c r="H1389" t="b">
        <f t="shared" si="63"/>
        <v>1</v>
      </c>
      <c r="J1389">
        <v>2014</v>
      </c>
      <c r="K1389">
        <v>810000</v>
      </c>
      <c r="L1389">
        <v>0</v>
      </c>
      <c r="M1389" t="b">
        <f t="shared" si="64"/>
        <v>1</v>
      </c>
      <c r="O1389">
        <v>2014</v>
      </c>
      <c r="P1389">
        <v>810000</v>
      </c>
      <c r="Q1389">
        <v>0</v>
      </c>
      <c r="R1389" t="b">
        <f t="shared" si="65"/>
        <v>1</v>
      </c>
    </row>
    <row r="1390" spans="1:18" x14ac:dyDescent="0.3">
      <c r="A1390">
        <v>2014</v>
      </c>
      <c r="B1390">
        <v>815000</v>
      </c>
      <c r="C1390">
        <v>0</v>
      </c>
      <c r="E1390">
        <v>2014</v>
      </c>
      <c r="F1390">
        <v>815000</v>
      </c>
      <c r="G1390">
        <v>0</v>
      </c>
      <c r="H1390" t="b">
        <f t="shared" si="63"/>
        <v>1</v>
      </c>
      <c r="J1390">
        <v>2014</v>
      </c>
      <c r="K1390">
        <v>815000</v>
      </c>
      <c r="L1390">
        <v>0</v>
      </c>
      <c r="M1390" t="b">
        <f t="shared" si="64"/>
        <v>1</v>
      </c>
      <c r="O1390">
        <v>2014</v>
      </c>
      <c r="P1390">
        <v>815000</v>
      </c>
      <c r="Q1390">
        <v>0</v>
      </c>
      <c r="R1390" t="b">
        <f t="shared" si="65"/>
        <v>1</v>
      </c>
    </row>
    <row r="1391" spans="1:18" x14ac:dyDescent="0.3">
      <c r="A1391">
        <v>2014</v>
      </c>
      <c r="B1391">
        <v>820000</v>
      </c>
      <c r="C1391">
        <v>0</v>
      </c>
      <c r="E1391">
        <v>2014</v>
      </c>
      <c r="F1391">
        <v>820000</v>
      </c>
      <c r="G1391">
        <v>0</v>
      </c>
      <c r="H1391" t="b">
        <f t="shared" si="63"/>
        <v>1</v>
      </c>
      <c r="J1391">
        <v>2014</v>
      </c>
      <c r="K1391">
        <v>820000</v>
      </c>
      <c r="L1391">
        <v>0</v>
      </c>
      <c r="M1391" t="b">
        <f t="shared" si="64"/>
        <v>1</v>
      </c>
      <c r="O1391">
        <v>2014</v>
      </c>
      <c r="P1391">
        <v>820000</v>
      </c>
      <c r="Q1391">
        <v>0</v>
      </c>
      <c r="R1391" t="b">
        <f t="shared" si="65"/>
        <v>1</v>
      </c>
    </row>
    <row r="1392" spans="1:18" x14ac:dyDescent="0.3">
      <c r="A1392">
        <v>2014</v>
      </c>
      <c r="B1392">
        <v>825000</v>
      </c>
      <c r="C1392">
        <v>0</v>
      </c>
      <c r="E1392">
        <v>2014</v>
      </c>
      <c r="F1392">
        <v>825000</v>
      </c>
      <c r="G1392">
        <v>0</v>
      </c>
      <c r="H1392" t="b">
        <f t="shared" si="63"/>
        <v>1</v>
      </c>
      <c r="J1392">
        <v>2014</v>
      </c>
      <c r="K1392">
        <v>825000</v>
      </c>
      <c r="L1392">
        <v>0</v>
      </c>
      <c r="M1392" t="b">
        <f t="shared" si="64"/>
        <v>1</v>
      </c>
      <c r="O1392">
        <v>2014</v>
      </c>
      <c r="P1392">
        <v>825000</v>
      </c>
      <c r="Q1392">
        <v>0</v>
      </c>
      <c r="R1392" t="b">
        <f t="shared" si="65"/>
        <v>1</v>
      </c>
    </row>
    <row r="1393" spans="1:18" x14ac:dyDescent="0.3">
      <c r="A1393">
        <v>2014</v>
      </c>
      <c r="B1393">
        <v>830000</v>
      </c>
      <c r="C1393">
        <v>0</v>
      </c>
      <c r="E1393">
        <v>2014</v>
      </c>
      <c r="F1393">
        <v>830000</v>
      </c>
      <c r="G1393">
        <v>0</v>
      </c>
      <c r="H1393" t="b">
        <f t="shared" si="63"/>
        <v>1</v>
      </c>
      <c r="J1393">
        <v>2014</v>
      </c>
      <c r="K1393">
        <v>830000</v>
      </c>
      <c r="L1393">
        <v>0</v>
      </c>
      <c r="M1393" t="b">
        <f t="shared" si="64"/>
        <v>1</v>
      </c>
      <c r="O1393">
        <v>2014</v>
      </c>
      <c r="P1393">
        <v>830000</v>
      </c>
      <c r="Q1393">
        <v>0</v>
      </c>
      <c r="R1393" t="b">
        <f t="shared" si="65"/>
        <v>1</v>
      </c>
    </row>
    <row r="1394" spans="1:18" x14ac:dyDescent="0.3">
      <c r="A1394">
        <v>2014</v>
      </c>
      <c r="B1394">
        <v>835000</v>
      </c>
      <c r="C1394">
        <v>0</v>
      </c>
      <c r="E1394">
        <v>2014</v>
      </c>
      <c r="F1394">
        <v>835000</v>
      </c>
      <c r="G1394">
        <v>0</v>
      </c>
      <c r="H1394" t="b">
        <f t="shared" si="63"/>
        <v>1</v>
      </c>
      <c r="J1394">
        <v>2014</v>
      </c>
      <c r="K1394">
        <v>835000</v>
      </c>
      <c r="L1394">
        <v>0</v>
      </c>
      <c r="M1394" t="b">
        <f t="shared" si="64"/>
        <v>1</v>
      </c>
      <c r="O1394">
        <v>2014</v>
      </c>
      <c r="P1394">
        <v>835000</v>
      </c>
      <c r="Q1394">
        <v>0</v>
      </c>
      <c r="R1394" t="b">
        <f t="shared" si="65"/>
        <v>1</v>
      </c>
    </row>
    <row r="1395" spans="1:18" x14ac:dyDescent="0.3">
      <c r="A1395">
        <v>2014</v>
      </c>
      <c r="B1395">
        <v>840000</v>
      </c>
      <c r="C1395">
        <v>0</v>
      </c>
      <c r="E1395">
        <v>2014</v>
      </c>
      <c r="F1395">
        <v>840000</v>
      </c>
      <c r="G1395">
        <v>0</v>
      </c>
      <c r="H1395" t="b">
        <f t="shared" si="63"/>
        <v>1</v>
      </c>
      <c r="J1395">
        <v>2014</v>
      </c>
      <c r="K1395">
        <v>840000</v>
      </c>
      <c r="L1395">
        <v>0</v>
      </c>
      <c r="M1395" t="b">
        <f t="shared" si="64"/>
        <v>1</v>
      </c>
      <c r="O1395">
        <v>2014</v>
      </c>
      <c r="P1395">
        <v>840000</v>
      </c>
      <c r="Q1395">
        <v>0</v>
      </c>
      <c r="R1395" t="b">
        <f t="shared" si="65"/>
        <v>1</v>
      </c>
    </row>
    <row r="1396" spans="1:18" x14ac:dyDescent="0.3">
      <c r="A1396">
        <v>2014</v>
      </c>
      <c r="B1396">
        <v>845000</v>
      </c>
      <c r="C1396">
        <v>0</v>
      </c>
      <c r="E1396">
        <v>2014</v>
      </c>
      <c r="F1396">
        <v>845000</v>
      </c>
      <c r="G1396">
        <v>0</v>
      </c>
      <c r="H1396" t="b">
        <f t="shared" si="63"/>
        <v>1</v>
      </c>
      <c r="J1396">
        <v>2014</v>
      </c>
      <c r="K1396">
        <v>845000</v>
      </c>
      <c r="L1396">
        <v>0</v>
      </c>
      <c r="M1396" t="b">
        <f t="shared" si="64"/>
        <v>1</v>
      </c>
      <c r="O1396">
        <v>2014</v>
      </c>
      <c r="P1396">
        <v>845000</v>
      </c>
      <c r="Q1396">
        <v>0</v>
      </c>
      <c r="R1396" t="b">
        <f t="shared" si="65"/>
        <v>1</v>
      </c>
    </row>
    <row r="1397" spans="1:18" x14ac:dyDescent="0.3">
      <c r="A1397">
        <v>2014</v>
      </c>
      <c r="B1397">
        <v>850000</v>
      </c>
      <c r="C1397">
        <v>0</v>
      </c>
      <c r="E1397">
        <v>2014</v>
      </c>
      <c r="F1397">
        <v>850000</v>
      </c>
      <c r="G1397">
        <v>0</v>
      </c>
      <c r="H1397" t="b">
        <f t="shared" si="63"/>
        <v>1</v>
      </c>
      <c r="J1397">
        <v>2014</v>
      </c>
      <c r="K1397">
        <v>850000</v>
      </c>
      <c r="L1397">
        <v>0</v>
      </c>
      <c r="M1397" t="b">
        <f t="shared" si="64"/>
        <v>1</v>
      </c>
      <c r="O1397">
        <v>2014</v>
      </c>
      <c r="P1397">
        <v>850000</v>
      </c>
      <c r="Q1397">
        <v>0</v>
      </c>
      <c r="R1397" t="b">
        <f t="shared" si="65"/>
        <v>1</v>
      </c>
    </row>
    <row r="1398" spans="1:18" x14ac:dyDescent="0.3">
      <c r="A1398">
        <v>2014</v>
      </c>
      <c r="B1398">
        <v>855000</v>
      </c>
      <c r="C1398">
        <v>0</v>
      </c>
      <c r="E1398">
        <v>2014</v>
      </c>
      <c r="F1398">
        <v>855000</v>
      </c>
      <c r="G1398">
        <v>0</v>
      </c>
      <c r="H1398" t="b">
        <f t="shared" si="63"/>
        <v>1</v>
      </c>
      <c r="J1398">
        <v>2014</v>
      </c>
      <c r="K1398">
        <v>855000</v>
      </c>
      <c r="L1398">
        <v>0</v>
      </c>
      <c r="M1398" t="b">
        <f t="shared" si="64"/>
        <v>1</v>
      </c>
      <c r="O1398">
        <v>2014</v>
      </c>
      <c r="P1398">
        <v>855000</v>
      </c>
      <c r="Q1398">
        <v>0</v>
      </c>
      <c r="R1398" t="b">
        <f t="shared" si="65"/>
        <v>1</v>
      </c>
    </row>
    <row r="1399" spans="1:18" x14ac:dyDescent="0.3">
      <c r="A1399">
        <v>2014</v>
      </c>
      <c r="B1399">
        <v>860000</v>
      </c>
      <c r="C1399">
        <v>0</v>
      </c>
      <c r="E1399">
        <v>2014</v>
      </c>
      <c r="F1399">
        <v>860000</v>
      </c>
      <c r="G1399">
        <v>0</v>
      </c>
      <c r="H1399" t="b">
        <f t="shared" si="63"/>
        <v>1</v>
      </c>
      <c r="J1399">
        <v>2014</v>
      </c>
      <c r="K1399">
        <v>860000</v>
      </c>
      <c r="L1399">
        <v>0</v>
      </c>
      <c r="M1399" t="b">
        <f t="shared" si="64"/>
        <v>1</v>
      </c>
      <c r="O1399">
        <v>2014</v>
      </c>
      <c r="P1399">
        <v>860000</v>
      </c>
      <c r="Q1399">
        <v>0</v>
      </c>
      <c r="R1399" t="b">
        <f t="shared" si="65"/>
        <v>1</v>
      </c>
    </row>
    <row r="1400" spans="1:18" x14ac:dyDescent="0.3">
      <c r="A1400">
        <v>2014</v>
      </c>
      <c r="B1400">
        <v>865000</v>
      </c>
      <c r="C1400">
        <v>0</v>
      </c>
      <c r="E1400">
        <v>2014</v>
      </c>
      <c r="F1400">
        <v>865000</v>
      </c>
      <c r="G1400">
        <v>0</v>
      </c>
      <c r="H1400" t="b">
        <f t="shared" si="63"/>
        <v>1</v>
      </c>
      <c r="J1400">
        <v>2014</v>
      </c>
      <c r="K1400">
        <v>865000</v>
      </c>
      <c r="L1400">
        <v>0</v>
      </c>
      <c r="M1400" t="b">
        <f t="shared" si="64"/>
        <v>1</v>
      </c>
      <c r="O1400">
        <v>2014</v>
      </c>
      <c r="P1400">
        <v>865000</v>
      </c>
      <c r="Q1400">
        <v>0</v>
      </c>
      <c r="R1400" t="b">
        <f t="shared" si="65"/>
        <v>1</v>
      </c>
    </row>
    <row r="1401" spans="1:18" x14ac:dyDescent="0.3">
      <c r="A1401">
        <v>2014</v>
      </c>
      <c r="B1401">
        <v>870000</v>
      </c>
      <c r="C1401">
        <v>0</v>
      </c>
      <c r="E1401">
        <v>2014</v>
      </c>
      <c r="F1401">
        <v>870000</v>
      </c>
      <c r="G1401">
        <v>0</v>
      </c>
      <c r="H1401" t="b">
        <f t="shared" si="63"/>
        <v>1</v>
      </c>
      <c r="J1401">
        <v>2014</v>
      </c>
      <c r="K1401">
        <v>870000</v>
      </c>
      <c r="L1401">
        <v>0</v>
      </c>
      <c r="M1401" t="b">
        <f t="shared" si="64"/>
        <v>1</v>
      </c>
      <c r="O1401">
        <v>2014</v>
      </c>
      <c r="P1401">
        <v>870000</v>
      </c>
      <c r="Q1401">
        <v>0</v>
      </c>
      <c r="R1401" t="b">
        <f t="shared" si="65"/>
        <v>1</v>
      </c>
    </row>
    <row r="1402" spans="1:18" x14ac:dyDescent="0.3">
      <c r="A1402">
        <v>2014</v>
      </c>
      <c r="B1402">
        <v>875000</v>
      </c>
      <c r="C1402">
        <v>1</v>
      </c>
      <c r="E1402">
        <v>2014</v>
      </c>
      <c r="F1402">
        <v>875000</v>
      </c>
      <c r="G1402">
        <v>1</v>
      </c>
      <c r="H1402" t="b">
        <f t="shared" si="63"/>
        <v>1</v>
      </c>
      <c r="J1402">
        <v>2014</v>
      </c>
      <c r="K1402">
        <v>875000</v>
      </c>
      <c r="L1402">
        <v>1</v>
      </c>
      <c r="M1402" t="b">
        <f t="shared" si="64"/>
        <v>1</v>
      </c>
      <c r="O1402">
        <v>2014</v>
      </c>
      <c r="P1402">
        <v>875000</v>
      </c>
      <c r="Q1402">
        <v>1</v>
      </c>
      <c r="R1402" t="b">
        <f t="shared" si="65"/>
        <v>1</v>
      </c>
    </row>
    <row r="1403" spans="1:18" x14ac:dyDescent="0.3">
      <c r="A1403">
        <v>2015</v>
      </c>
      <c r="B1403">
        <v>0</v>
      </c>
      <c r="C1403">
        <v>5941</v>
      </c>
      <c r="E1403">
        <v>2015</v>
      </c>
      <c r="F1403">
        <v>0</v>
      </c>
      <c r="G1403">
        <v>5941</v>
      </c>
      <c r="H1403" t="b">
        <f t="shared" si="63"/>
        <v>1</v>
      </c>
      <c r="J1403">
        <v>2015</v>
      </c>
      <c r="K1403">
        <v>0</v>
      </c>
      <c r="L1403">
        <v>5941</v>
      </c>
      <c r="M1403" t="b">
        <f t="shared" si="64"/>
        <v>1</v>
      </c>
      <c r="O1403">
        <v>2015</v>
      </c>
      <c r="P1403">
        <v>0</v>
      </c>
      <c r="Q1403">
        <v>5941</v>
      </c>
      <c r="R1403" t="b">
        <f t="shared" si="65"/>
        <v>1</v>
      </c>
    </row>
    <row r="1404" spans="1:18" x14ac:dyDescent="0.3">
      <c r="A1404">
        <v>2015</v>
      </c>
      <c r="B1404">
        <v>5000</v>
      </c>
      <c r="C1404">
        <v>576</v>
      </c>
      <c r="E1404">
        <v>2015</v>
      </c>
      <c r="F1404">
        <v>5000</v>
      </c>
      <c r="G1404">
        <v>576</v>
      </c>
      <c r="H1404" t="b">
        <f t="shared" si="63"/>
        <v>1</v>
      </c>
      <c r="J1404">
        <v>2015</v>
      </c>
      <c r="K1404">
        <v>5000</v>
      </c>
      <c r="L1404">
        <v>576</v>
      </c>
      <c r="M1404" t="b">
        <f t="shared" si="64"/>
        <v>1</v>
      </c>
      <c r="O1404">
        <v>2015</v>
      </c>
      <c r="P1404">
        <v>5000</v>
      </c>
      <c r="Q1404">
        <v>576</v>
      </c>
      <c r="R1404" t="b">
        <f t="shared" si="65"/>
        <v>1</v>
      </c>
    </row>
    <row r="1405" spans="1:18" x14ac:dyDescent="0.3">
      <c r="A1405">
        <v>2015</v>
      </c>
      <c r="B1405">
        <v>10000</v>
      </c>
      <c r="C1405">
        <v>221</v>
      </c>
      <c r="E1405">
        <v>2015</v>
      </c>
      <c r="F1405">
        <v>10000</v>
      </c>
      <c r="G1405">
        <v>221</v>
      </c>
      <c r="H1405" t="b">
        <f t="shared" si="63"/>
        <v>1</v>
      </c>
      <c r="J1405">
        <v>2015</v>
      </c>
      <c r="K1405">
        <v>10000</v>
      </c>
      <c r="L1405">
        <v>221</v>
      </c>
      <c r="M1405" t="b">
        <f t="shared" si="64"/>
        <v>1</v>
      </c>
      <c r="O1405">
        <v>2015</v>
      </c>
      <c r="P1405">
        <v>10000</v>
      </c>
      <c r="Q1405">
        <v>221</v>
      </c>
      <c r="R1405" t="b">
        <f t="shared" si="65"/>
        <v>1</v>
      </c>
    </row>
    <row r="1406" spans="1:18" x14ac:dyDescent="0.3">
      <c r="A1406">
        <v>2015</v>
      </c>
      <c r="B1406">
        <v>15000</v>
      </c>
      <c r="C1406">
        <v>118</v>
      </c>
      <c r="E1406">
        <v>2015</v>
      </c>
      <c r="F1406">
        <v>15000</v>
      </c>
      <c r="G1406">
        <v>118</v>
      </c>
      <c r="H1406" t="b">
        <f t="shared" si="63"/>
        <v>1</v>
      </c>
      <c r="J1406">
        <v>2015</v>
      </c>
      <c r="K1406">
        <v>15000</v>
      </c>
      <c r="L1406">
        <v>118</v>
      </c>
      <c r="M1406" t="b">
        <f t="shared" si="64"/>
        <v>1</v>
      </c>
      <c r="O1406">
        <v>2015</v>
      </c>
      <c r="P1406">
        <v>15000</v>
      </c>
      <c r="Q1406">
        <v>118</v>
      </c>
      <c r="R1406" t="b">
        <f t="shared" si="65"/>
        <v>1</v>
      </c>
    </row>
    <row r="1407" spans="1:18" x14ac:dyDescent="0.3">
      <c r="A1407">
        <v>2015</v>
      </c>
      <c r="B1407">
        <v>20000</v>
      </c>
      <c r="C1407">
        <v>54</v>
      </c>
      <c r="E1407">
        <v>2015</v>
      </c>
      <c r="F1407">
        <v>20000</v>
      </c>
      <c r="G1407">
        <v>54</v>
      </c>
      <c r="H1407" t="b">
        <f t="shared" si="63"/>
        <v>1</v>
      </c>
      <c r="J1407">
        <v>2015</v>
      </c>
      <c r="K1407">
        <v>20000</v>
      </c>
      <c r="L1407">
        <v>54</v>
      </c>
      <c r="M1407" t="b">
        <f t="shared" si="64"/>
        <v>1</v>
      </c>
      <c r="O1407">
        <v>2015</v>
      </c>
      <c r="P1407">
        <v>20000</v>
      </c>
      <c r="Q1407">
        <v>54</v>
      </c>
      <c r="R1407" t="b">
        <f t="shared" si="65"/>
        <v>1</v>
      </c>
    </row>
    <row r="1408" spans="1:18" x14ac:dyDescent="0.3">
      <c r="A1408">
        <v>2015</v>
      </c>
      <c r="B1408">
        <v>25000</v>
      </c>
      <c r="C1408">
        <v>34</v>
      </c>
      <c r="E1408">
        <v>2015</v>
      </c>
      <c r="F1408">
        <v>25000</v>
      </c>
      <c r="G1408">
        <v>34</v>
      </c>
      <c r="H1408" t="b">
        <f t="shared" si="63"/>
        <v>1</v>
      </c>
      <c r="J1408">
        <v>2015</v>
      </c>
      <c r="K1408">
        <v>25000</v>
      </c>
      <c r="L1408">
        <v>34</v>
      </c>
      <c r="M1408" t="b">
        <f t="shared" si="64"/>
        <v>1</v>
      </c>
      <c r="O1408">
        <v>2015</v>
      </c>
      <c r="P1408">
        <v>25000</v>
      </c>
      <c r="Q1408">
        <v>34</v>
      </c>
      <c r="R1408" t="b">
        <f t="shared" si="65"/>
        <v>1</v>
      </c>
    </row>
    <row r="1409" spans="1:18" x14ac:dyDescent="0.3">
      <c r="A1409">
        <v>2015</v>
      </c>
      <c r="B1409">
        <v>30000</v>
      </c>
      <c r="C1409">
        <v>35</v>
      </c>
      <c r="E1409">
        <v>2015</v>
      </c>
      <c r="F1409">
        <v>30000</v>
      </c>
      <c r="G1409">
        <v>35</v>
      </c>
      <c r="H1409" t="b">
        <f t="shared" si="63"/>
        <v>1</v>
      </c>
      <c r="J1409">
        <v>2015</v>
      </c>
      <c r="K1409">
        <v>30000</v>
      </c>
      <c r="L1409">
        <v>35</v>
      </c>
      <c r="M1409" t="b">
        <f t="shared" si="64"/>
        <v>1</v>
      </c>
      <c r="O1409">
        <v>2015</v>
      </c>
      <c r="P1409">
        <v>30000</v>
      </c>
      <c r="Q1409">
        <v>35</v>
      </c>
      <c r="R1409" t="b">
        <f t="shared" si="65"/>
        <v>1</v>
      </c>
    </row>
    <row r="1410" spans="1:18" x14ac:dyDescent="0.3">
      <c r="A1410">
        <v>2015</v>
      </c>
      <c r="B1410">
        <v>35000</v>
      </c>
      <c r="C1410">
        <v>19</v>
      </c>
      <c r="E1410">
        <v>2015</v>
      </c>
      <c r="F1410">
        <v>35000</v>
      </c>
      <c r="G1410">
        <v>19</v>
      </c>
      <c r="H1410" t="b">
        <f t="shared" si="63"/>
        <v>1</v>
      </c>
      <c r="J1410">
        <v>2015</v>
      </c>
      <c r="K1410">
        <v>35000</v>
      </c>
      <c r="L1410">
        <v>19</v>
      </c>
      <c r="M1410" t="b">
        <f t="shared" si="64"/>
        <v>1</v>
      </c>
      <c r="O1410">
        <v>2015</v>
      </c>
      <c r="P1410">
        <v>35000</v>
      </c>
      <c r="Q1410">
        <v>19</v>
      </c>
      <c r="R1410" t="b">
        <f t="shared" si="65"/>
        <v>1</v>
      </c>
    </row>
    <row r="1411" spans="1:18" x14ac:dyDescent="0.3">
      <c r="A1411">
        <v>2015</v>
      </c>
      <c r="B1411">
        <v>40000</v>
      </c>
      <c r="C1411">
        <v>12</v>
      </c>
      <c r="E1411">
        <v>2015</v>
      </c>
      <c r="F1411">
        <v>40000</v>
      </c>
      <c r="G1411">
        <v>12</v>
      </c>
      <c r="H1411" t="b">
        <f t="shared" si="63"/>
        <v>1</v>
      </c>
      <c r="J1411">
        <v>2015</v>
      </c>
      <c r="K1411">
        <v>40000</v>
      </c>
      <c r="L1411">
        <v>12</v>
      </c>
      <c r="M1411" t="b">
        <f t="shared" si="64"/>
        <v>1</v>
      </c>
      <c r="O1411">
        <v>2015</v>
      </c>
      <c r="P1411">
        <v>40000</v>
      </c>
      <c r="Q1411">
        <v>12</v>
      </c>
      <c r="R1411" t="b">
        <f t="shared" si="65"/>
        <v>1</v>
      </c>
    </row>
    <row r="1412" spans="1:18" x14ac:dyDescent="0.3">
      <c r="A1412">
        <v>2015</v>
      </c>
      <c r="B1412">
        <v>45000</v>
      </c>
      <c r="C1412">
        <v>13</v>
      </c>
      <c r="E1412">
        <v>2015</v>
      </c>
      <c r="F1412">
        <v>45000</v>
      </c>
      <c r="G1412">
        <v>13</v>
      </c>
      <c r="H1412" t="b">
        <f t="shared" ref="H1412:H1475" si="66">AND(E1412=$A1412,F1412=$B1412,G1412=$C1412)</f>
        <v>1</v>
      </c>
      <c r="J1412">
        <v>2015</v>
      </c>
      <c r="K1412">
        <v>45000</v>
      </c>
      <c r="L1412">
        <v>13</v>
      </c>
      <c r="M1412" t="b">
        <f t="shared" ref="M1412:M1475" si="67">AND(J1412=$A1412,K1412=$B1412,L1412=$C1412)</f>
        <v>1</v>
      </c>
      <c r="O1412">
        <v>2015</v>
      </c>
      <c r="P1412">
        <v>45000</v>
      </c>
      <c r="Q1412">
        <v>13</v>
      </c>
      <c r="R1412" t="b">
        <f t="shared" ref="R1412:R1475" si="68">AND(O1412=$A1412,P1412=$B1412,Q1412=$C1412)</f>
        <v>1</v>
      </c>
    </row>
    <row r="1413" spans="1:18" x14ac:dyDescent="0.3">
      <c r="A1413">
        <v>2015</v>
      </c>
      <c r="B1413">
        <v>50000</v>
      </c>
      <c r="C1413">
        <v>10</v>
      </c>
      <c r="E1413">
        <v>2015</v>
      </c>
      <c r="F1413">
        <v>50000</v>
      </c>
      <c r="G1413">
        <v>10</v>
      </c>
      <c r="H1413" t="b">
        <f t="shared" si="66"/>
        <v>1</v>
      </c>
      <c r="J1413">
        <v>2015</v>
      </c>
      <c r="K1413">
        <v>50000</v>
      </c>
      <c r="L1413">
        <v>10</v>
      </c>
      <c r="M1413" t="b">
        <f t="shared" si="67"/>
        <v>1</v>
      </c>
      <c r="O1413">
        <v>2015</v>
      </c>
      <c r="P1413">
        <v>50000</v>
      </c>
      <c r="Q1413">
        <v>10</v>
      </c>
      <c r="R1413" t="b">
        <f t="shared" si="68"/>
        <v>1</v>
      </c>
    </row>
    <row r="1414" spans="1:18" x14ac:dyDescent="0.3">
      <c r="A1414">
        <v>2015</v>
      </c>
      <c r="B1414">
        <v>55000</v>
      </c>
      <c r="C1414">
        <v>8</v>
      </c>
      <c r="E1414">
        <v>2015</v>
      </c>
      <c r="F1414">
        <v>55000</v>
      </c>
      <c r="G1414">
        <v>8</v>
      </c>
      <c r="H1414" t="b">
        <f t="shared" si="66"/>
        <v>1</v>
      </c>
      <c r="J1414">
        <v>2015</v>
      </c>
      <c r="K1414">
        <v>55000</v>
      </c>
      <c r="L1414">
        <v>8</v>
      </c>
      <c r="M1414" t="b">
        <f t="shared" si="67"/>
        <v>1</v>
      </c>
      <c r="O1414">
        <v>2015</v>
      </c>
      <c r="P1414">
        <v>55000</v>
      </c>
      <c r="Q1414">
        <v>8</v>
      </c>
      <c r="R1414" t="b">
        <f t="shared" si="68"/>
        <v>1</v>
      </c>
    </row>
    <row r="1415" spans="1:18" x14ac:dyDescent="0.3">
      <c r="A1415">
        <v>2015</v>
      </c>
      <c r="B1415">
        <v>60000</v>
      </c>
      <c r="C1415">
        <v>5</v>
      </c>
      <c r="E1415">
        <v>2015</v>
      </c>
      <c r="F1415">
        <v>60000</v>
      </c>
      <c r="G1415">
        <v>5</v>
      </c>
      <c r="H1415" t="b">
        <f t="shared" si="66"/>
        <v>1</v>
      </c>
      <c r="J1415">
        <v>2015</v>
      </c>
      <c r="K1415">
        <v>60000</v>
      </c>
      <c r="L1415">
        <v>5</v>
      </c>
      <c r="M1415" t="b">
        <f t="shared" si="67"/>
        <v>1</v>
      </c>
      <c r="O1415">
        <v>2015</v>
      </c>
      <c r="P1415">
        <v>60000</v>
      </c>
      <c r="Q1415">
        <v>5</v>
      </c>
      <c r="R1415" t="b">
        <f t="shared" si="68"/>
        <v>1</v>
      </c>
    </row>
    <row r="1416" spans="1:18" x14ac:dyDescent="0.3">
      <c r="A1416">
        <v>2015</v>
      </c>
      <c r="B1416">
        <v>65000</v>
      </c>
      <c r="C1416">
        <v>5</v>
      </c>
      <c r="E1416">
        <v>2015</v>
      </c>
      <c r="F1416">
        <v>65000</v>
      </c>
      <c r="G1416">
        <v>5</v>
      </c>
      <c r="H1416" t="b">
        <f t="shared" si="66"/>
        <v>1</v>
      </c>
      <c r="J1416">
        <v>2015</v>
      </c>
      <c r="K1416">
        <v>65000</v>
      </c>
      <c r="L1416">
        <v>5</v>
      </c>
      <c r="M1416" t="b">
        <f t="shared" si="67"/>
        <v>1</v>
      </c>
      <c r="O1416">
        <v>2015</v>
      </c>
      <c r="P1416">
        <v>65000</v>
      </c>
      <c r="Q1416">
        <v>5</v>
      </c>
      <c r="R1416" t="b">
        <f t="shared" si="68"/>
        <v>1</v>
      </c>
    </row>
    <row r="1417" spans="1:18" x14ac:dyDescent="0.3">
      <c r="A1417">
        <v>2015</v>
      </c>
      <c r="B1417">
        <v>70000</v>
      </c>
      <c r="C1417">
        <v>3</v>
      </c>
      <c r="E1417">
        <v>2015</v>
      </c>
      <c r="F1417">
        <v>70000</v>
      </c>
      <c r="G1417">
        <v>3</v>
      </c>
      <c r="H1417" t="b">
        <f t="shared" si="66"/>
        <v>1</v>
      </c>
      <c r="J1417">
        <v>2015</v>
      </c>
      <c r="K1417">
        <v>70000</v>
      </c>
      <c r="L1417">
        <v>3</v>
      </c>
      <c r="M1417" t="b">
        <f t="shared" si="67"/>
        <v>1</v>
      </c>
      <c r="O1417">
        <v>2015</v>
      </c>
      <c r="P1417">
        <v>70000</v>
      </c>
      <c r="Q1417">
        <v>3</v>
      </c>
      <c r="R1417" t="b">
        <f t="shared" si="68"/>
        <v>1</v>
      </c>
    </row>
    <row r="1418" spans="1:18" x14ac:dyDescent="0.3">
      <c r="A1418">
        <v>2015</v>
      </c>
      <c r="B1418">
        <v>75000</v>
      </c>
      <c r="C1418">
        <v>1</v>
      </c>
      <c r="E1418">
        <v>2015</v>
      </c>
      <c r="F1418">
        <v>75000</v>
      </c>
      <c r="G1418">
        <v>1</v>
      </c>
      <c r="H1418" t="b">
        <f t="shared" si="66"/>
        <v>1</v>
      </c>
      <c r="J1418">
        <v>2015</v>
      </c>
      <c r="K1418">
        <v>75000</v>
      </c>
      <c r="L1418">
        <v>1</v>
      </c>
      <c r="M1418" t="b">
        <f t="shared" si="67"/>
        <v>1</v>
      </c>
      <c r="O1418">
        <v>2015</v>
      </c>
      <c r="P1418">
        <v>75000</v>
      </c>
      <c r="Q1418">
        <v>1</v>
      </c>
      <c r="R1418" t="b">
        <f t="shared" si="68"/>
        <v>1</v>
      </c>
    </row>
    <row r="1419" spans="1:18" x14ac:dyDescent="0.3">
      <c r="A1419">
        <v>2015</v>
      </c>
      <c r="B1419">
        <v>80000</v>
      </c>
      <c r="C1419">
        <v>1</v>
      </c>
      <c r="E1419">
        <v>2015</v>
      </c>
      <c r="F1419">
        <v>80000</v>
      </c>
      <c r="G1419">
        <v>1</v>
      </c>
      <c r="H1419" t="b">
        <f t="shared" si="66"/>
        <v>1</v>
      </c>
      <c r="J1419">
        <v>2015</v>
      </c>
      <c r="K1419">
        <v>80000</v>
      </c>
      <c r="L1419">
        <v>1</v>
      </c>
      <c r="M1419" t="b">
        <f t="shared" si="67"/>
        <v>1</v>
      </c>
      <c r="O1419">
        <v>2015</v>
      </c>
      <c r="P1419">
        <v>80000</v>
      </c>
      <c r="Q1419">
        <v>1</v>
      </c>
      <c r="R1419" t="b">
        <f t="shared" si="68"/>
        <v>1</v>
      </c>
    </row>
    <row r="1420" spans="1:18" x14ac:dyDescent="0.3">
      <c r="A1420">
        <v>2015</v>
      </c>
      <c r="B1420">
        <v>85000</v>
      </c>
      <c r="C1420">
        <v>3</v>
      </c>
      <c r="E1420">
        <v>2015</v>
      </c>
      <c r="F1420">
        <v>85000</v>
      </c>
      <c r="G1420">
        <v>3</v>
      </c>
      <c r="H1420" t="b">
        <f t="shared" si="66"/>
        <v>1</v>
      </c>
      <c r="J1420">
        <v>2015</v>
      </c>
      <c r="K1420">
        <v>85000</v>
      </c>
      <c r="L1420">
        <v>3</v>
      </c>
      <c r="M1420" t="b">
        <f t="shared" si="67"/>
        <v>1</v>
      </c>
      <c r="O1420">
        <v>2015</v>
      </c>
      <c r="P1420">
        <v>85000</v>
      </c>
      <c r="Q1420">
        <v>3</v>
      </c>
      <c r="R1420" t="b">
        <f t="shared" si="68"/>
        <v>1</v>
      </c>
    </row>
    <row r="1421" spans="1:18" x14ac:dyDescent="0.3">
      <c r="A1421">
        <v>2015</v>
      </c>
      <c r="B1421">
        <v>90000</v>
      </c>
      <c r="C1421">
        <v>1</v>
      </c>
      <c r="E1421">
        <v>2015</v>
      </c>
      <c r="F1421">
        <v>90000</v>
      </c>
      <c r="G1421">
        <v>1</v>
      </c>
      <c r="H1421" t="b">
        <f t="shared" si="66"/>
        <v>1</v>
      </c>
      <c r="J1421">
        <v>2015</v>
      </c>
      <c r="K1421">
        <v>90000</v>
      </c>
      <c r="L1421">
        <v>1</v>
      </c>
      <c r="M1421" t="b">
        <f t="shared" si="67"/>
        <v>1</v>
      </c>
      <c r="O1421">
        <v>2015</v>
      </c>
      <c r="P1421">
        <v>90000</v>
      </c>
      <c r="Q1421">
        <v>1</v>
      </c>
      <c r="R1421" t="b">
        <f t="shared" si="68"/>
        <v>1</v>
      </c>
    </row>
    <row r="1422" spans="1:18" x14ac:dyDescent="0.3">
      <c r="A1422">
        <v>2015</v>
      </c>
      <c r="B1422">
        <v>95000</v>
      </c>
      <c r="C1422">
        <v>1</v>
      </c>
      <c r="E1422">
        <v>2015</v>
      </c>
      <c r="F1422">
        <v>95000</v>
      </c>
      <c r="G1422">
        <v>1</v>
      </c>
      <c r="H1422" t="b">
        <f t="shared" si="66"/>
        <v>1</v>
      </c>
      <c r="J1422">
        <v>2015</v>
      </c>
      <c r="K1422">
        <v>95000</v>
      </c>
      <c r="L1422">
        <v>1</v>
      </c>
      <c r="M1422" t="b">
        <f t="shared" si="67"/>
        <v>1</v>
      </c>
      <c r="O1422">
        <v>2015</v>
      </c>
      <c r="P1422">
        <v>95000</v>
      </c>
      <c r="Q1422">
        <v>1</v>
      </c>
      <c r="R1422" t="b">
        <f t="shared" si="68"/>
        <v>1</v>
      </c>
    </row>
    <row r="1423" spans="1:18" x14ac:dyDescent="0.3">
      <c r="A1423">
        <v>2015</v>
      </c>
      <c r="B1423">
        <v>100000</v>
      </c>
      <c r="C1423">
        <v>1</v>
      </c>
      <c r="E1423">
        <v>2015</v>
      </c>
      <c r="F1423">
        <v>100000</v>
      </c>
      <c r="G1423">
        <v>1</v>
      </c>
      <c r="H1423" t="b">
        <f t="shared" si="66"/>
        <v>1</v>
      </c>
      <c r="J1423">
        <v>2015</v>
      </c>
      <c r="K1423">
        <v>100000</v>
      </c>
      <c r="L1423">
        <v>1</v>
      </c>
      <c r="M1423" t="b">
        <f t="shared" si="67"/>
        <v>1</v>
      </c>
      <c r="O1423">
        <v>2015</v>
      </c>
      <c r="P1423">
        <v>100000</v>
      </c>
      <c r="Q1423">
        <v>1</v>
      </c>
      <c r="R1423" t="b">
        <f t="shared" si="68"/>
        <v>1</v>
      </c>
    </row>
    <row r="1424" spans="1:18" x14ac:dyDescent="0.3">
      <c r="A1424">
        <v>2015</v>
      </c>
      <c r="B1424">
        <v>105000</v>
      </c>
      <c r="C1424">
        <v>1</v>
      </c>
      <c r="E1424">
        <v>2015</v>
      </c>
      <c r="F1424">
        <v>105000</v>
      </c>
      <c r="G1424">
        <v>1</v>
      </c>
      <c r="H1424" t="b">
        <f t="shared" si="66"/>
        <v>1</v>
      </c>
      <c r="J1424">
        <v>2015</v>
      </c>
      <c r="K1424">
        <v>105000</v>
      </c>
      <c r="L1424">
        <v>1</v>
      </c>
      <c r="M1424" t="b">
        <f t="shared" si="67"/>
        <v>1</v>
      </c>
      <c r="O1424">
        <v>2015</v>
      </c>
      <c r="P1424">
        <v>105000</v>
      </c>
      <c r="Q1424">
        <v>1</v>
      </c>
      <c r="R1424" t="b">
        <f t="shared" si="68"/>
        <v>1</v>
      </c>
    </row>
    <row r="1425" spans="1:18" x14ac:dyDescent="0.3">
      <c r="A1425">
        <v>2015</v>
      </c>
      <c r="B1425">
        <v>110000</v>
      </c>
      <c r="C1425">
        <v>0</v>
      </c>
      <c r="E1425">
        <v>2015</v>
      </c>
      <c r="F1425">
        <v>110000</v>
      </c>
      <c r="G1425">
        <v>0</v>
      </c>
      <c r="H1425" t="b">
        <f t="shared" si="66"/>
        <v>1</v>
      </c>
      <c r="J1425">
        <v>2015</v>
      </c>
      <c r="K1425">
        <v>110000</v>
      </c>
      <c r="L1425">
        <v>0</v>
      </c>
      <c r="M1425" t="b">
        <f t="shared" si="67"/>
        <v>1</v>
      </c>
      <c r="O1425">
        <v>2015</v>
      </c>
      <c r="P1425">
        <v>110000</v>
      </c>
      <c r="Q1425">
        <v>0</v>
      </c>
      <c r="R1425" t="b">
        <f t="shared" si="68"/>
        <v>1</v>
      </c>
    </row>
    <row r="1426" spans="1:18" x14ac:dyDescent="0.3">
      <c r="A1426">
        <v>2015</v>
      </c>
      <c r="B1426">
        <v>115000</v>
      </c>
      <c r="C1426">
        <v>0</v>
      </c>
      <c r="E1426">
        <v>2015</v>
      </c>
      <c r="F1426">
        <v>115000</v>
      </c>
      <c r="G1426">
        <v>0</v>
      </c>
      <c r="H1426" t="b">
        <f t="shared" si="66"/>
        <v>1</v>
      </c>
      <c r="J1426">
        <v>2015</v>
      </c>
      <c r="K1426">
        <v>115000</v>
      </c>
      <c r="L1426">
        <v>0</v>
      </c>
      <c r="M1426" t="b">
        <f t="shared" si="67"/>
        <v>1</v>
      </c>
      <c r="O1426">
        <v>2015</v>
      </c>
      <c r="P1426">
        <v>115000</v>
      </c>
      <c r="Q1426">
        <v>0</v>
      </c>
      <c r="R1426" t="b">
        <f t="shared" si="68"/>
        <v>1</v>
      </c>
    </row>
    <row r="1427" spans="1:18" x14ac:dyDescent="0.3">
      <c r="A1427">
        <v>2015</v>
      </c>
      <c r="B1427">
        <v>120000</v>
      </c>
      <c r="C1427">
        <v>1</v>
      </c>
      <c r="E1427">
        <v>2015</v>
      </c>
      <c r="F1427">
        <v>120000</v>
      </c>
      <c r="G1427">
        <v>1</v>
      </c>
      <c r="H1427" t="b">
        <f t="shared" si="66"/>
        <v>1</v>
      </c>
      <c r="J1427">
        <v>2015</v>
      </c>
      <c r="K1427">
        <v>120000</v>
      </c>
      <c r="L1427">
        <v>1</v>
      </c>
      <c r="M1427" t="b">
        <f t="shared" si="67"/>
        <v>1</v>
      </c>
      <c r="O1427">
        <v>2015</v>
      </c>
      <c r="P1427">
        <v>120000</v>
      </c>
      <c r="Q1427">
        <v>1</v>
      </c>
      <c r="R1427" t="b">
        <f t="shared" si="68"/>
        <v>1</v>
      </c>
    </row>
    <row r="1428" spans="1:18" x14ac:dyDescent="0.3">
      <c r="A1428">
        <v>2015</v>
      </c>
      <c r="B1428">
        <v>125000</v>
      </c>
      <c r="C1428">
        <v>1</v>
      </c>
      <c r="E1428">
        <v>2015</v>
      </c>
      <c r="F1428">
        <v>125000</v>
      </c>
      <c r="G1428">
        <v>1</v>
      </c>
      <c r="H1428" t="b">
        <f t="shared" si="66"/>
        <v>1</v>
      </c>
      <c r="J1428">
        <v>2015</v>
      </c>
      <c r="K1428">
        <v>125000</v>
      </c>
      <c r="L1428">
        <v>1</v>
      </c>
      <c r="M1428" t="b">
        <f t="shared" si="67"/>
        <v>1</v>
      </c>
      <c r="O1428">
        <v>2015</v>
      </c>
      <c r="P1428">
        <v>125000</v>
      </c>
      <c r="Q1428">
        <v>1</v>
      </c>
      <c r="R1428" t="b">
        <f t="shared" si="68"/>
        <v>1</v>
      </c>
    </row>
    <row r="1429" spans="1:18" x14ac:dyDescent="0.3">
      <c r="A1429">
        <v>2015</v>
      </c>
      <c r="B1429">
        <v>130000</v>
      </c>
      <c r="C1429">
        <v>2</v>
      </c>
      <c r="E1429">
        <v>2015</v>
      </c>
      <c r="F1429">
        <v>130000</v>
      </c>
      <c r="G1429">
        <v>2</v>
      </c>
      <c r="H1429" t="b">
        <f t="shared" si="66"/>
        <v>1</v>
      </c>
      <c r="J1429">
        <v>2015</v>
      </c>
      <c r="K1429">
        <v>130000</v>
      </c>
      <c r="L1429">
        <v>2</v>
      </c>
      <c r="M1429" t="b">
        <f t="shared" si="67"/>
        <v>1</v>
      </c>
      <c r="O1429">
        <v>2015</v>
      </c>
      <c r="P1429">
        <v>130000</v>
      </c>
      <c r="Q1429">
        <v>2</v>
      </c>
      <c r="R1429" t="b">
        <f t="shared" si="68"/>
        <v>1</v>
      </c>
    </row>
    <row r="1430" spans="1:18" x14ac:dyDescent="0.3">
      <c r="A1430">
        <v>2015</v>
      </c>
      <c r="B1430">
        <v>135000</v>
      </c>
      <c r="C1430">
        <v>1</v>
      </c>
      <c r="E1430">
        <v>2015</v>
      </c>
      <c r="F1430">
        <v>135000</v>
      </c>
      <c r="G1430">
        <v>1</v>
      </c>
      <c r="H1430" t="b">
        <f t="shared" si="66"/>
        <v>1</v>
      </c>
      <c r="J1430">
        <v>2015</v>
      </c>
      <c r="K1430">
        <v>135000</v>
      </c>
      <c r="L1430">
        <v>1</v>
      </c>
      <c r="M1430" t="b">
        <f t="shared" si="67"/>
        <v>1</v>
      </c>
      <c r="O1430">
        <v>2015</v>
      </c>
      <c r="P1430">
        <v>135000</v>
      </c>
      <c r="Q1430">
        <v>1</v>
      </c>
      <c r="R1430" t="b">
        <f t="shared" si="68"/>
        <v>1</v>
      </c>
    </row>
    <row r="1431" spans="1:18" x14ac:dyDescent="0.3">
      <c r="A1431">
        <v>2015</v>
      </c>
      <c r="B1431">
        <v>140000</v>
      </c>
      <c r="C1431">
        <v>0</v>
      </c>
      <c r="E1431">
        <v>2015</v>
      </c>
      <c r="F1431">
        <v>140000</v>
      </c>
      <c r="G1431">
        <v>0</v>
      </c>
      <c r="H1431" t="b">
        <f t="shared" si="66"/>
        <v>1</v>
      </c>
      <c r="J1431">
        <v>2015</v>
      </c>
      <c r="K1431">
        <v>140000</v>
      </c>
      <c r="L1431">
        <v>0</v>
      </c>
      <c r="M1431" t="b">
        <f t="shared" si="67"/>
        <v>1</v>
      </c>
      <c r="O1431">
        <v>2015</v>
      </c>
      <c r="P1431">
        <v>140000</v>
      </c>
      <c r="Q1431">
        <v>0</v>
      </c>
      <c r="R1431" t="b">
        <f t="shared" si="68"/>
        <v>1</v>
      </c>
    </row>
    <row r="1432" spans="1:18" x14ac:dyDescent="0.3">
      <c r="A1432">
        <v>2015</v>
      </c>
      <c r="B1432">
        <v>145000</v>
      </c>
      <c r="C1432">
        <v>2</v>
      </c>
      <c r="E1432">
        <v>2015</v>
      </c>
      <c r="F1432">
        <v>145000</v>
      </c>
      <c r="G1432">
        <v>2</v>
      </c>
      <c r="H1432" t="b">
        <f t="shared" si="66"/>
        <v>1</v>
      </c>
      <c r="J1432">
        <v>2015</v>
      </c>
      <c r="K1432">
        <v>145000</v>
      </c>
      <c r="L1432">
        <v>2</v>
      </c>
      <c r="M1432" t="b">
        <f t="shared" si="67"/>
        <v>1</v>
      </c>
      <c r="O1432">
        <v>2015</v>
      </c>
      <c r="P1432">
        <v>145000</v>
      </c>
      <c r="Q1432">
        <v>2</v>
      </c>
      <c r="R1432" t="b">
        <f t="shared" si="68"/>
        <v>1</v>
      </c>
    </row>
    <row r="1433" spans="1:18" x14ac:dyDescent="0.3">
      <c r="A1433">
        <v>2015</v>
      </c>
      <c r="B1433">
        <v>150000</v>
      </c>
      <c r="C1433">
        <v>0</v>
      </c>
      <c r="E1433">
        <v>2015</v>
      </c>
      <c r="F1433">
        <v>150000</v>
      </c>
      <c r="G1433">
        <v>0</v>
      </c>
      <c r="H1433" t="b">
        <f t="shared" si="66"/>
        <v>1</v>
      </c>
      <c r="J1433">
        <v>2015</v>
      </c>
      <c r="K1433">
        <v>150000</v>
      </c>
      <c r="L1433">
        <v>0</v>
      </c>
      <c r="M1433" t="b">
        <f t="shared" si="67"/>
        <v>1</v>
      </c>
      <c r="O1433">
        <v>2015</v>
      </c>
      <c r="P1433">
        <v>150000</v>
      </c>
      <c r="Q1433">
        <v>0</v>
      </c>
      <c r="R1433" t="b">
        <f t="shared" si="68"/>
        <v>1</v>
      </c>
    </row>
    <row r="1434" spans="1:18" x14ac:dyDescent="0.3">
      <c r="A1434">
        <v>2015</v>
      </c>
      <c r="B1434">
        <v>155000</v>
      </c>
      <c r="C1434">
        <v>3</v>
      </c>
      <c r="E1434">
        <v>2015</v>
      </c>
      <c r="F1434">
        <v>155000</v>
      </c>
      <c r="G1434">
        <v>3</v>
      </c>
      <c r="H1434" t="b">
        <f t="shared" si="66"/>
        <v>1</v>
      </c>
      <c r="J1434">
        <v>2015</v>
      </c>
      <c r="K1434">
        <v>155000</v>
      </c>
      <c r="L1434">
        <v>3</v>
      </c>
      <c r="M1434" t="b">
        <f t="shared" si="67"/>
        <v>1</v>
      </c>
      <c r="O1434">
        <v>2015</v>
      </c>
      <c r="P1434">
        <v>155000</v>
      </c>
      <c r="Q1434">
        <v>3</v>
      </c>
      <c r="R1434" t="b">
        <f t="shared" si="68"/>
        <v>1</v>
      </c>
    </row>
    <row r="1435" spans="1:18" x14ac:dyDescent="0.3">
      <c r="A1435">
        <v>2015</v>
      </c>
      <c r="B1435">
        <v>160000</v>
      </c>
      <c r="C1435">
        <v>0</v>
      </c>
      <c r="E1435">
        <v>2015</v>
      </c>
      <c r="F1435">
        <v>160000</v>
      </c>
      <c r="G1435">
        <v>0</v>
      </c>
      <c r="H1435" t="b">
        <f t="shared" si="66"/>
        <v>1</v>
      </c>
      <c r="J1435">
        <v>2015</v>
      </c>
      <c r="K1435">
        <v>160000</v>
      </c>
      <c r="L1435">
        <v>0</v>
      </c>
      <c r="M1435" t="b">
        <f t="shared" si="67"/>
        <v>1</v>
      </c>
      <c r="O1435">
        <v>2015</v>
      </c>
      <c r="P1435">
        <v>160000</v>
      </c>
      <c r="Q1435">
        <v>0</v>
      </c>
      <c r="R1435" t="b">
        <f t="shared" si="68"/>
        <v>1</v>
      </c>
    </row>
    <row r="1436" spans="1:18" x14ac:dyDescent="0.3">
      <c r="A1436">
        <v>2015</v>
      </c>
      <c r="B1436">
        <v>165000</v>
      </c>
      <c r="C1436">
        <v>2</v>
      </c>
      <c r="E1436">
        <v>2015</v>
      </c>
      <c r="F1436">
        <v>165000</v>
      </c>
      <c r="G1436">
        <v>2</v>
      </c>
      <c r="H1436" t="b">
        <f t="shared" si="66"/>
        <v>1</v>
      </c>
      <c r="J1436">
        <v>2015</v>
      </c>
      <c r="K1436">
        <v>165000</v>
      </c>
      <c r="L1436">
        <v>2</v>
      </c>
      <c r="M1436" t="b">
        <f t="shared" si="67"/>
        <v>1</v>
      </c>
      <c r="O1436">
        <v>2015</v>
      </c>
      <c r="P1436">
        <v>165000</v>
      </c>
      <c r="Q1436">
        <v>2</v>
      </c>
      <c r="R1436" t="b">
        <f t="shared" si="68"/>
        <v>1</v>
      </c>
    </row>
    <row r="1437" spans="1:18" x14ac:dyDescent="0.3">
      <c r="A1437">
        <v>2015</v>
      </c>
      <c r="B1437">
        <v>170000</v>
      </c>
      <c r="C1437">
        <v>0</v>
      </c>
      <c r="E1437">
        <v>2015</v>
      </c>
      <c r="F1437">
        <v>170000</v>
      </c>
      <c r="G1437">
        <v>0</v>
      </c>
      <c r="H1437" t="b">
        <f t="shared" si="66"/>
        <v>1</v>
      </c>
      <c r="J1437">
        <v>2015</v>
      </c>
      <c r="K1437">
        <v>170000</v>
      </c>
      <c r="L1437">
        <v>0</v>
      </c>
      <c r="M1437" t="b">
        <f t="shared" si="67"/>
        <v>1</v>
      </c>
      <c r="O1437">
        <v>2015</v>
      </c>
      <c r="P1437">
        <v>170000</v>
      </c>
      <c r="Q1437">
        <v>0</v>
      </c>
      <c r="R1437" t="b">
        <f t="shared" si="68"/>
        <v>1</v>
      </c>
    </row>
    <row r="1438" spans="1:18" x14ac:dyDescent="0.3">
      <c r="A1438">
        <v>2015</v>
      </c>
      <c r="B1438">
        <v>175000</v>
      </c>
      <c r="C1438">
        <v>0</v>
      </c>
      <c r="E1438">
        <v>2015</v>
      </c>
      <c r="F1438">
        <v>175000</v>
      </c>
      <c r="G1438">
        <v>0</v>
      </c>
      <c r="H1438" t="b">
        <f t="shared" si="66"/>
        <v>1</v>
      </c>
      <c r="J1438">
        <v>2015</v>
      </c>
      <c r="K1438">
        <v>175000</v>
      </c>
      <c r="L1438">
        <v>0</v>
      </c>
      <c r="M1438" t="b">
        <f t="shared" si="67"/>
        <v>1</v>
      </c>
      <c r="O1438">
        <v>2015</v>
      </c>
      <c r="P1438">
        <v>175000</v>
      </c>
      <c r="Q1438">
        <v>0</v>
      </c>
      <c r="R1438" t="b">
        <f t="shared" si="68"/>
        <v>1</v>
      </c>
    </row>
    <row r="1439" spans="1:18" x14ac:dyDescent="0.3">
      <c r="A1439">
        <v>2015</v>
      </c>
      <c r="B1439">
        <v>180000</v>
      </c>
      <c r="C1439">
        <v>0</v>
      </c>
      <c r="E1439">
        <v>2015</v>
      </c>
      <c r="F1439">
        <v>180000</v>
      </c>
      <c r="G1439">
        <v>0</v>
      </c>
      <c r="H1439" t="b">
        <f t="shared" si="66"/>
        <v>1</v>
      </c>
      <c r="J1439">
        <v>2015</v>
      </c>
      <c r="K1439">
        <v>180000</v>
      </c>
      <c r="L1439">
        <v>0</v>
      </c>
      <c r="M1439" t="b">
        <f t="shared" si="67"/>
        <v>1</v>
      </c>
      <c r="O1439">
        <v>2015</v>
      </c>
      <c r="P1439">
        <v>180000</v>
      </c>
      <c r="Q1439">
        <v>0</v>
      </c>
      <c r="R1439" t="b">
        <f t="shared" si="68"/>
        <v>1</v>
      </c>
    </row>
    <row r="1440" spans="1:18" x14ac:dyDescent="0.3">
      <c r="A1440">
        <v>2015</v>
      </c>
      <c r="B1440">
        <v>185000</v>
      </c>
      <c r="C1440">
        <v>1</v>
      </c>
      <c r="E1440">
        <v>2015</v>
      </c>
      <c r="F1440">
        <v>185000</v>
      </c>
      <c r="G1440">
        <v>1</v>
      </c>
      <c r="H1440" t="b">
        <f t="shared" si="66"/>
        <v>1</v>
      </c>
      <c r="J1440">
        <v>2015</v>
      </c>
      <c r="K1440">
        <v>185000</v>
      </c>
      <c r="L1440">
        <v>1</v>
      </c>
      <c r="M1440" t="b">
        <f t="shared" si="67"/>
        <v>1</v>
      </c>
      <c r="O1440">
        <v>2015</v>
      </c>
      <c r="P1440">
        <v>185000</v>
      </c>
      <c r="Q1440">
        <v>1</v>
      </c>
      <c r="R1440" t="b">
        <f t="shared" si="68"/>
        <v>1</v>
      </c>
    </row>
    <row r="1441" spans="1:18" x14ac:dyDescent="0.3">
      <c r="A1441">
        <v>2015</v>
      </c>
      <c r="B1441">
        <v>190000</v>
      </c>
      <c r="C1441">
        <v>0</v>
      </c>
      <c r="E1441">
        <v>2015</v>
      </c>
      <c r="F1441">
        <v>190000</v>
      </c>
      <c r="G1441">
        <v>0</v>
      </c>
      <c r="H1441" t="b">
        <f t="shared" si="66"/>
        <v>1</v>
      </c>
      <c r="J1441">
        <v>2015</v>
      </c>
      <c r="K1441">
        <v>190000</v>
      </c>
      <c r="L1441">
        <v>0</v>
      </c>
      <c r="M1441" t="b">
        <f t="shared" si="67"/>
        <v>1</v>
      </c>
      <c r="O1441">
        <v>2015</v>
      </c>
      <c r="P1441">
        <v>190000</v>
      </c>
      <c r="Q1441">
        <v>0</v>
      </c>
      <c r="R1441" t="b">
        <f t="shared" si="68"/>
        <v>1</v>
      </c>
    </row>
    <row r="1442" spans="1:18" x14ac:dyDescent="0.3">
      <c r="A1442">
        <v>2015</v>
      </c>
      <c r="B1442">
        <v>195000</v>
      </c>
      <c r="C1442">
        <v>1</v>
      </c>
      <c r="E1442">
        <v>2015</v>
      </c>
      <c r="F1442">
        <v>195000</v>
      </c>
      <c r="G1442">
        <v>1</v>
      </c>
      <c r="H1442" t="b">
        <f t="shared" si="66"/>
        <v>1</v>
      </c>
      <c r="J1442">
        <v>2015</v>
      </c>
      <c r="K1442">
        <v>195000</v>
      </c>
      <c r="L1442">
        <v>1</v>
      </c>
      <c r="M1442" t="b">
        <f t="shared" si="67"/>
        <v>1</v>
      </c>
      <c r="O1442">
        <v>2015</v>
      </c>
      <c r="P1442">
        <v>195000</v>
      </c>
      <c r="Q1442">
        <v>1</v>
      </c>
      <c r="R1442" t="b">
        <f t="shared" si="68"/>
        <v>1</v>
      </c>
    </row>
    <row r="1443" spans="1:18" x14ac:dyDescent="0.3">
      <c r="A1443">
        <v>2015</v>
      </c>
      <c r="B1443">
        <v>200000</v>
      </c>
      <c r="C1443">
        <v>0</v>
      </c>
      <c r="E1443">
        <v>2015</v>
      </c>
      <c r="F1443">
        <v>200000</v>
      </c>
      <c r="G1443">
        <v>0</v>
      </c>
      <c r="H1443" t="b">
        <f t="shared" si="66"/>
        <v>1</v>
      </c>
      <c r="J1443">
        <v>2015</v>
      </c>
      <c r="K1443">
        <v>200000</v>
      </c>
      <c r="L1443">
        <v>0</v>
      </c>
      <c r="M1443" t="b">
        <f t="shared" si="67"/>
        <v>1</v>
      </c>
      <c r="O1443">
        <v>2015</v>
      </c>
      <c r="P1443">
        <v>200000</v>
      </c>
      <c r="Q1443">
        <v>0</v>
      </c>
      <c r="R1443" t="b">
        <f t="shared" si="68"/>
        <v>1</v>
      </c>
    </row>
    <row r="1444" spans="1:18" x14ac:dyDescent="0.3">
      <c r="A1444">
        <v>2015</v>
      </c>
      <c r="B1444">
        <v>205000</v>
      </c>
      <c r="C1444">
        <v>2</v>
      </c>
      <c r="E1444">
        <v>2015</v>
      </c>
      <c r="F1444">
        <v>205000</v>
      </c>
      <c r="G1444">
        <v>2</v>
      </c>
      <c r="H1444" t="b">
        <f t="shared" si="66"/>
        <v>1</v>
      </c>
      <c r="J1444">
        <v>2015</v>
      </c>
      <c r="K1444">
        <v>205000</v>
      </c>
      <c r="L1444">
        <v>2</v>
      </c>
      <c r="M1444" t="b">
        <f t="shared" si="67"/>
        <v>1</v>
      </c>
      <c r="O1444">
        <v>2015</v>
      </c>
      <c r="P1444">
        <v>205000</v>
      </c>
      <c r="Q1444">
        <v>2</v>
      </c>
      <c r="R1444" t="b">
        <f t="shared" si="68"/>
        <v>1</v>
      </c>
    </row>
    <row r="1445" spans="1:18" x14ac:dyDescent="0.3">
      <c r="A1445">
        <v>2015</v>
      </c>
      <c r="B1445">
        <v>210000</v>
      </c>
      <c r="C1445">
        <v>2</v>
      </c>
      <c r="E1445">
        <v>2015</v>
      </c>
      <c r="F1445">
        <v>210000</v>
      </c>
      <c r="G1445">
        <v>2</v>
      </c>
      <c r="H1445" t="b">
        <f t="shared" si="66"/>
        <v>1</v>
      </c>
      <c r="J1445">
        <v>2015</v>
      </c>
      <c r="K1445">
        <v>210000</v>
      </c>
      <c r="L1445">
        <v>2</v>
      </c>
      <c r="M1445" t="b">
        <f t="shared" si="67"/>
        <v>1</v>
      </c>
      <c r="O1445">
        <v>2015</v>
      </c>
      <c r="P1445">
        <v>210000</v>
      </c>
      <c r="Q1445">
        <v>2</v>
      </c>
      <c r="R1445" t="b">
        <f t="shared" si="68"/>
        <v>1</v>
      </c>
    </row>
    <row r="1446" spans="1:18" x14ac:dyDescent="0.3">
      <c r="A1446">
        <v>2015</v>
      </c>
      <c r="B1446">
        <v>215000</v>
      </c>
      <c r="C1446">
        <v>0</v>
      </c>
      <c r="E1446">
        <v>2015</v>
      </c>
      <c r="F1446">
        <v>215000</v>
      </c>
      <c r="G1446">
        <v>0</v>
      </c>
      <c r="H1446" t="b">
        <f t="shared" si="66"/>
        <v>1</v>
      </c>
      <c r="J1446">
        <v>2015</v>
      </c>
      <c r="K1446">
        <v>215000</v>
      </c>
      <c r="L1446">
        <v>0</v>
      </c>
      <c r="M1446" t="b">
        <f t="shared" si="67"/>
        <v>1</v>
      </c>
      <c r="O1446">
        <v>2015</v>
      </c>
      <c r="P1446">
        <v>215000</v>
      </c>
      <c r="Q1446">
        <v>0</v>
      </c>
      <c r="R1446" t="b">
        <f t="shared" si="68"/>
        <v>1</v>
      </c>
    </row>
    <row r="1447" spans="1:18" x14ac:dyDescent="0.3">
      <c r="A1447">
        <v>2015</v>
      </c>
      <c r="B1447">
        <v>220000</v>
      </c>
      <c r="C1447">
        <v>0</v>
      </c>
      <c r="E1447">
        <v>2015</v>
      </c>
      <c r="F1447">
        <v>220000</v>
      </c>
      <c r="G1447">
        <v>0</v>
      </c>
      <c r="H1447" t="b">
        <f t="shared" si="66"/>
        <v>1</v>
      </c>
      <c r="J1447">
        <v>2015</v>
      </c>
      <c r="K1447">
        <v>220000</v>
      </c>
      <c r="L1447">
        <v>0</v>
      </c>
      <c r="M1447" t="b">
        <f t="shared" si="67"/>
        <v>1</v>
      </c>
      <c r="O1447">
        <v>2015</v>
      </c>
      <c r="P1447">
        <v>220000</v>
      </c>
      <c r="Q1447">
        <v>0</v>
      </c>
      <c r="R1447" t="b">
        <f t="shared" si="68"/>
        <v>1</v>
      </c>
    </row>
    <row r="1448" spans="1:18" x14ac:dyDescent="0.3">
      <c r="A1448">
        <v>2015</v>
      </c>
      <c r="B1448">
        <v>225000</v>
      </c>
      <c r="C1448">
        <v>0</v>
      </c>
      <c r="E1448">
        <v>2015</v>
      </c>
      <c r="F1448">
        <v>225000</v>
      </c>
      <c r="G1448">
        <v>0</v>
      </c>
      <c r="H1448" t="b">
        <f t="shared" si="66"/>
        <v>1</v>
      </c>
      <c r="J1448">
        <v>2015</v>
      </c>
      <c r="K1448">
        <v>225000</v>
      </c>
      <c r="L1448">
        <v>0</v>
      </c>
      <c r="M1448" t="b">
        <f t="shared" si="67"/>
        <v>1</v>
      </c>
      <c r="O1448">
        <v>2015</v>
      </c>
      <c r="P1448">
        <v>225000</v>
      </c>
      <c r="Q1448">
        <v>0</v>
      </c>
      <c r="R1448" t="b">
        <f t="shared" si="68"/>
        <v>1</v>
      </c>
    </row>
    <row r="1449" spans="1:18" x14ac:dyDescent="0.3">
      <c r="A1449">
        <v>2015</v>
      </c>
      <c r="B1449">
        <v>230000</v>
      </c>
      <c r="C1449">
        <v>1</v>
      </c>
      <c r="E1449">
        <v>2015</v>
      </c>
      <c r="F1449">
        <v>230000</v>
      </c>
      <c r="G1449">
        <v>1</v>
      </c>
      <c r="H1449" t="b">
        <f t="shared" si="66"/>
        <v>1</v>
      </c>
      <c r="J1449">
        <v>2015</v>
      </c>
      <c r="K1449">
        <v>230000</v>
      </c>
      <c r="L1449">
        <v>1</v>
      </c>
      <c r="M1449" t="b">
        <f t="shared" si="67"/>
        <v>1</v>
      </c>
      <c r="O1449">
        <v>2015</v>
      </c>
      <c r="P1449">
        <v>230000</v>
      </c>
      <c r="Q1449">
        <v>1</v>
      </c>
      <c r="R1449" t="b">
        <f t="shared" si="68"/>
        <v>1</v>
      </c>
    </row>
    <row r="1450" spans="1:18" x14ac:dyDescent="0.3">
      <c r="A1450">
        <v>2015</v>
      </c>
      <c r="B1450">
        <v>235000</v>
      </c>
      <c r="C1450">
        <v>0</v>
      </c>
      <c r="E1450">
        <v>2015</v>
      </c>
      <c r="F1450">
        <v>235000</v>
      </c>
      <c r="G1450">
        <v>0</v>
      </c>
      <c r="H1450" t="b">
        <f t="shared" si="66"/>
        <v>1</v>
      </c>
      <c r="J1450">
        <v>2015</v>
      </c>
      <c r="K1450">
        <v>235000</v>
      </c>
      <c r="L1450">
        <v>0</v>
      </c>
      <c r="M1450" t="b">
        <f t="shared" si="67"/>
        <v>1</v>
      </c>
      <c r="O1450">
        <v>2015</v>
      </c>
      <c r="P1450">
        <v>235000</v>
      </c>
      <c r="Q1450">
        <v>0</v>
      </c>
      <c r="R1450" t="b">
        <f t="shared" si="68"/>
        <v>1</v>
      </c>
    </row>
    <row r="1451" spans="1:18" x14ac:dyDescent="0.3">
      <c r="A1451">
        <v>2015</v>
      </c>
      <c r="B1451">
        <v>240000</v>
      </c>
      <c r="C1451">
        <v>1</v>
      </c>
      <c r="E1451">
        <v>2015</v>
      </c>
      <c r="F1451">
        <v>240000</v>
      </c>
      <c r="G1451">
        <v>1</v>
      </c>
      <c r="H1451" t="b">
        <f t="shared" si="66"/>
        <v>1</v>
      </c>
      <c r="J1451">
        <v>2015</v>
      </c>
      <c r="K1451">
        <v>240000</v>
      </c>
      <c r="L1451">
        <v>1</v>
      </c>
      <c r="M1451" t="b">
        <f t="shared" si="67"/>
        <v>1</v>
      </c>
      <c r="O1451">
        <v>2015</v>
      </c>
      <c r="P1451">
        <v>240000</v>
      </c>
      <c r="Q1451">
        <v>1</v>
      </c>
      <c r="R1451" t="b">
        <f t="shared" si="68"/>
        <v>1</v>
      </c>
    </row>
    <row r="1452" spans="1:18" x14ac:dyDescent="0.3">
      <c r="A1452">
        <v>2015</v>
      </c>
      <c r="B1452">
        <v>245000</v>
      </c>
      <c r="C1452">
        <v>0</v>
      </c>
      <c r="E1452">
        <v>2015</v>
      </c>
      <c r="F1452">
        <v>245000</v>
      </c>
      <c r="G1452">
        <v>0</v>
      </c>
      <c r="H1452" t="b">
        <f t="shared" si="66"/>
        <v>1</v>
      </c>
      <c r="J1452">
        <v>2015</v>
      </c>
      <c r="K1452">
        <v>245000</v>
      </c>
      <c r="L1452">
        <v>0</v>
      </c>
      <c r="M1452" t="b">
        <f t="shared" si="67"/>
        <v>1</v>
      </c>
      <c r="O1452">
        <v>2015</v>
      </c>
      <c r="P1452">
        <v>245000</v>
      </c>
      <c r="Q1452">
        <v>0</v>
      </c>
      <c r="R1452" t="b">
        <f t="shared" si="68"/>
        <v>1</v>
      </c>
    </row>
    <row r="1453" spans="1:18" x14ac:dyDescent="0.3">
      <c r="A1453">
        <v>2015</v>
      </c>
      <c r="B1453">
        <v>250000</v>
      </c>
      <c r="C1453">
        <v>0</v>
      </c>
      <c r="E1453">
        <v>2015</v>
      </c>
      <c r="F1453">
        <v>250000</v>
      </c>
      <c r="G1453">
        <v>0</v>
      </c>
      <c r="H1453" t="b">
        <f t="shared" si="66"/>
        <v>1</v>
      </c>
      <c r="J1453">
        <v>2015</v>
      </c>
      <c r="K1453">
        <v>250000</v>
      </c>
      <c r="L1453">
        <v>0</v>
      </c>
      <c r="M1453" t="b">
        <f t="shared" si="67"/>
        <v>1</v>
      </c>
      <c r="O1453">
        <v>2015</v>
      </c>
      <c r="P1453">
        <v>250000</v>
      </c>
      <c r="Q1453">
        <v>0</v>
      </c>
      <c r="R1453" t="b">
        <f t="shared" si="68"/>
        <v>1</v>
      </c>
    </row>
    <row r="1454" spans="1:18" x14ac:dyDescent="0.3">
      <c r="A1454">
        <v>2015</v>
      </c>
      <c r="B1454">
        <v>255000</v>
      </c>
      <c r="C1454">
        <v>0</v>
      </c>
      <c r="E1454">
        <v>2015</v>
      </c>
      <c r="F1454">
        <v>255000</v>
      </c>
      <c r="G1454">
        <v>0</v>
      </c>
      <c r="H1454" t="b">
        <f t="shared" si="66"/>
        <v>1</v>
      </c>
      <c r="J1454">
        <v>2015</v>
      </c>
      <c r="K1454">
        <v>255000</v>
      </c>
      <c r="L1454">
        <v>0</v>
      </c>
      <c r="M1454" t="b">
        <f t="shared" si="67"/>
        <v>1</v>
      </c>
      <c r="O1454">
        <v>2015</v>
      </c>
      <c r="P1454">
        <v>255000</v>
      </c>
      <c r="Q1454">
        <v>0</v>
      </c>
      <c r="R1454" t="b">
        <f t="shared" si="68"/>
        <v>1</v>
      </c>
    </row>
    <row r="1455" spans="1:18" x14ac:dyDescent="0.3">
      <c r="A1455">
        <v>2015</v>
      </c>
      <c r="B1455">
        <v>260000</v>
      </c>
      <c r="C1455">
        <v>0</v>
      </c>
      <c r="E1455">
        <v>2015</v>
      </c>
      <c r="F1455">
        <v>260000</v>
      </c>
      <c r="G1455">
        <v>0</v>
      </c>
      <c r="H1455" t="b">
        <f t="shared" si="66"/>
        <v>1</v>
      </c>
      <c r="J1455">
        <v>2015</v>
      </c>
      <c r="K1455">
        <v>260000</v>
      </c>
      <c r="L1455">
        <v>0</v>
      </c>
      <c r="M1455" t="b">
        <f t="shared" si="67"/>
        <v>1</v>
      </c>
      <c r="O1455">
        <v>2015</v>
      </c>
      <c r="P1455">
        <v>260000</v>
      </c>
      <c r="Q1455">
        <v>0</v>
      </c>
      <c r="R1455" t="b">
        <f t="shared" si="68"/>
        <v>1</v>
      </c>
    </row>
    <row r="1456" spans="1:18" x14ac:dyDescent="0.3">
      <c r="A1456">
        <v>2015</v>
      </c>
      <c r="B1456">
        <v>265000</v>
      </c>
      <c r="C1456">
        <v>0</v>
      </c>
      <c r="E1456">
        <v>2015</v>
      </c>
      <c r="F1456">
        <v>265000</v>
      </c>
      <c r="G1456">
        <v>0</v>
      </c>
      <c r="H1456" t="b">
        <f t="shared" si="66"/>
        <v>1</v>
      </c>
      <c r="J1456">
        <v>2015</v>
      </c>
      <c r="K1456">
        <v>265000</v>
      </c>
      <c r="L1456">
        <v>0</v>
      </c>
      <c r="M1456" t="b">
        <f t="shared" si="67"/>
        <v>1</v>
      </c>
      <c r="O1456">
        <v>2015</v>
      </c>
      <c r="P1456">
        <v>265000</v>
      </c>
      <c r="Q1456">
        <v>0</v>
      </c>
      <c r="R1456" t="b">
        <f t="shared" si="68"/>
        <v>1</v>
      </c>
    </row>
    <row r="1457" spans="1:18" x14ac:dyDescent="0.3">
      <c r="A1457">
        <v>2015</v>
      </c>
      <c r="B1457">
        <v>270000</v>
      </c>
      <c r="C1457">
        <v>0</v>
      </c>
      <c r="E1457">
        <v>2015</v>
      </c>
      <c r="F1457">
        <v>270000</v>
      </c>
      <c r="G1457">
        <v>0</v>
      </c>
      <c r="H1457" t="b">
        <f t="shared" si="66"/>
        <v>1</v>
      </c>
      <c r="J1457">
        <v>2015</v>
      </c>
      <c r="K1457">
        <v>270000</v>
      </c>
      <c r="L1457">
        <v>0</v>
      </c>
      <c r="M1457" t="b">
        <f t="shared" si="67"/>
        <v>1</v>
      </c>
      <c r="O1457">
        <v>2015</v>
      </c>
      <c r="P1457">
        <v>270000</v>
      </c>
      <c r="Q1457">
        <v>0</v>
      </c>
      <c r="R1457" t="b">
        <f t="shared" si="68"/>
        <v>1</v>
      </c>
    </row>
    <row r="1458" spans="1:18" x14ac:dyDescent="0.3">
      <c r="A1458">
        <v>2015</v>
      </c>
      <c r="B1458">
        <v>275000</v>
      </c>
      <c r="C1458">
        <v>1</v>
      </c>
      <c r="E1458">
        <v>2015</v>
      </c>
      <c r="F1458">
        <v>275000</v>
      </c>
      <c r="G1458">
        <v>1</v>
      </c>
      <c r="H1458" t="b">
        <f t="shared" si="66"/>
        <v>1</v>
      </c>
      <c r="J1458">
        <v>2015</v>
      </c>
      <c r="K1458">
        <v>275000</v>
      </c>
      <c r="L1458">
        <v>1</v>
      </c>
      <c r="M1458" t="b">
        <f t="shared" si="67"/>
        <v>1</v>
      </c>
      <c r="O1458">
        <v>2015</v>
      </c>
      <c r="P1458">
        <v>275000</v>
      </c>
      <c r="Q1458">
        <v>1</v>
      </c>
      <c r="R1458" t="b">
        <f t="shared" si="68"/>
        <v>1</v>
      </c>
    </row>
    <row r="1459" spans="1:18" x14ac:dyDescent="0.3">
      <c r="A1459">
        <v>2015</v>
      </c>
      <c r="B1459">
        <v>280000</v>
      </c>
      <c r="C1459">
        <v>0</v>
      </c>
      <c r="E1459">
        <v>2015</v>
      </c>
      <c r="F1459">
        <v>280000</v>
      </c>
      <c r="G1459">
        <v>0</v>
      </c>
      <c r="H1459" t="b">
        <f t="shared" si="66"/>
        <v>1</v>
      </c>
      <c r="J1459">
        <v>2015</v>
      </c>
      <c r="K1459">
        <v>280000</v>
      </c>
      <c r="L1459">
        <v>0</v>
      </c>
      <c r="M1459" t="b">
        <f t="shared" si="67"/>
        <v>1</v>
      </c>
      <c r="O1459">
        <v>2015</v>
      </c>
      <c r="P1459">
        <v>280000</v>
      </c>
      <c r="Q1459">
        <v>0</v>
      </c>
      <c r="R1459" t="b">
        <f t="shared" si="68"/>
        <v>1</v>
      </c>
    </row>
    <row r="1460" spans="1:18" x14ac:dyDescent="0.3">
      <c r="A1460">
        <v>2015</v>
      </c>
      <c r="B1460">
        <v>285000</v>
      </c>
      <c r="C1460">
        <v>0</v>
      </c>
      <c r="E1460">
        <v>2015</v>
      </c>
      <c r="F1460">
        <v>285000</v>
      </c>
      <c r="G1460">
        <v>0</v>
      </c>
      <c r="H1460" t="b">
        <f t="shared" si="66"/>
        <v>1</v>
      </c>
      <c r="J1460">
        <v>2015</v>
      </c>
      <c r="K1460">
        <v>285000</v>
      </c>
      <c r="L1460">
        <v>0</v>
      </c>
      <c r="M1460" t="b">
        <f t="shared" si="67"/>
        <v>1</v>
      </c>
      <c r="O1460">
        <v>2015</v>
      </c>
      <c r="P1460">
        <v>285000</v>
      </c>
      <c r="Q1460">
        <v>0</v>
      </c>
      <c r="R1460" t="b">
        <f t="shared" si="68"/>
        <v>1</v>
      </c>
    </row>
    <row r="1461" spans="1:18" x14ac:dyDescent="0.3">
      <c r="A1461">
        <v>2015</v>
      </c>
      <c r="B1461">
        <v>290000</v>
      </c>
      <c r="C1461">
        <v>0</v>
      </c>
      <c r="E1461">
        <v>2015</v>
      </c>
      <c r="F1461">
        <v>290000</v>
      </c>
      <c r="G1461">
        <v>0</v>
      </c>
      <c r="H1461" t="b">
        <f t="shared" si="66"/>
        <v>1</v>
      </c>
      <c r="J1461">
        <v>2015</v>
      </c>
      <c r="K1461">
        <v>290000</v>
      </c>
      <c r="L1461">
        <v>0</v>
      </c>
      <c r="M1461" t="b">
        <f t="shared" si="67"/>
        <v>1</v>
      </c>
      <c r="O1461">
        <v>2015</v>
      </c>
      <c r="P1461">
        <v>290000</v>
      </c>
      <c r="Q1461">
        <v>0</v>
      </c>
      <c r="R1461" t="b">
        <f t="shared" si="68"/>
        <v>1</v>
      </c>
    </row>
    <row r="1462" spans="1:18" x14ac:dyDescent="0.3">
      <c r="A1462">
        <v>2015</v>
      </c>
      <c r="B1462">
        <v>295000</v>
      </c>
      <c r="C1462">
        <v>0</v>
      </c>
      <c r="E1462">
        <v>2015</v>
      </c>
      <c r="F1462">
        <v>295000</v>
      </c>
      <c r="G1462">
        <v>0</v>
      </c>
      <c r="H1462" t="b">
        <f t="shared" si="66"/>
        <v>1</v>
      </c>
      <c r="J1462">
        <v>2015</v>
      </c>
      <c r="K1462">
        <v>295000</v>
      </c>
      <c r="L1462">
        <v>0</v>
      </c>
      <c r="M1462" t="b">
        <f t="shared" si="67"/>
        <v>1</v>
      </c>
      <c r="O1462">
        <v>2015</v>
      </c>
      <c r="P1462">
        <v>295000</v>
      </c>
      <c r="Q1462">
        <v>0</v>
      </c>
      <c r="R1462" t="b">
        <f t="shared" si="68"/>
        <v>1</v>
      </c>
    </row>
    <row r="1463" spans="1:18" x14ac:dyDescent="0.3">
      <c r="A1463">
        <v>2015</v>
      </c>
      <c r="B1463">
        <v>300000</v>
      </c>
      <c r="C1463">
        <v>0</v>
      </c>
      <c r="E1463">
        <v>2015</v>
      </c>
      <c r="F1463">
        <v>300000</v>
      </c>
      <c r="G1463">
        <v>0</v>
      </c>
      <c r="H1463" t="b">
        <f t="shared" si="66"/>
        <v>1</v>
      </c>
      <c r="J1463">
        <v>2015</v>
      </c>
      <c r="K1463">
        <v>300000</v>
      </c>
      <c r="L1463">
        <v>0</v>
      </c>
      <c r="M1463" t="b">
        <f t="shared" si="67"/>
        <v>1</v>
      </c>
      <c r="O1463">
        <v>2015</v>
      </c>
      <c r="P1463">
        <v>300000</v>
      </c>
      <c r="Q1463">
        <v>0</v>
      </c>
      <c r="R1463" t="b">
        <f t="shared" si="68"/>
        <v>1</v>
      </c>
    </row>
    <row r="1464" spans="1:18" x14ac:dyDescent="0.3">
      <c r="A1464">
        <v>2015</v>
      </c>
      <c r="B1464">
        <v>305000</v>
      </c>
      <c r="C1464">
        <v>0</v>
      </c>
      <c r="E1464">
        <v>2015</v>
      </c>
      <c r="F1464">
        <v>305000</v>
      </c>
      <c r="G1464">
        <v>0</v>
      </c>
      <c r="H1464" t="b">
        <f t="shared" si="66"/>
        <v>1</v>
      </c>
      <c r="J1464">
        <v>2015</v>
      </c>
      <c r="K1464">
        <v>305000</v>
      </c>
      <c r="L1464">
        <v>0</v>
      </c>
      <c r="M1464" t="b">
        <f t="shared" si="67"/>
        <v>1</v>
      </c>
      <c r="O1464">
        <v>2015</v>
      </c>
      <c r="P1464">
        <v>305000</v>
      </c>
      <c r="Q1464">
        <v>0</v>
      </c>
      <c r="R1464" t="b">
        <f t="shared" si="68"/>
        <v>1</v>
      </c>
    </row>
    <row r="1465" spans="1:18" x14ac:dyDescent="0.3">
      <c r="A1465">
        <v>2015</v>
      </c>
      <c r="B1465">
        <v>310000</v>
      </c>
      <c r="C1465">
        <v>0</v>
      </c>
      <c r="E1465">
        <v>2015</v>
      </c>
      <c r="F1465">
        <v>310000</v>
      </c>
      <c r="G1465">
        <v>0</v>
      </c>
      <c r="H1465" t="b">
        <f t="shared" si="66"/>
        <v>1</v>
      </c>
      <c r="J1465">
        <v>2015</v>
      </c>
      <c r="K1465">
        <v>310000</v>
      </c>
      <c r="L1465">
        <v>0</v>
      </c>
      <c r="M1465" t="b">
        <f t="shared" si="67"/>
        <v>1</v>
      </c>
      <c r="O1465">
        <v>2015</v>
      </c>
      <c r="P1465">
        <v>310000</v>
      </c>
      <c r="Q1465">
        <v>0</v>
      </c>
      <c r="R1465" t="b">
        <f t="shared" si="68"/>
        <v>1</v>
      </c>
    </row>
    <row r="1466" spans="1:18" x14ac:dyDescent="0.3">
      <c r="A1466">
        <v>2015</v>
      </c>
      <c r="B1466">
        <v>315000</v>
      </c>
      <c r="C1466">
        <v>0</v>
      </c>
      <c r="E1466">
        <v>2015</v>
      </c>
      <c r="F1466">
        <v>315000</v>
      </c>
      <c r="G1466">
        <v>0</v>
      </c>
      <c r="H1466" t="b">
        <f t="shared" si="66"/>
        <v>1</v>
      </c>
      <c r="J1466">
        <v>2015</v>
      </c>
      <c r="K1466">
        <v>315000</v>
      </c>
      <c r="L1466">
        <v>0</v>
      </c>
      <c r="M1466" t="b">
        <f t="shared" si="67"/>
        <v>1</v>
      </c>
      <c r="O1466">
        <v>2015</v>
      </c>
      <c r="P1466">
        <v>315000</v>
      </c>
      <c r="Q1466">
        <v>0</v>
      </c>
      <c r="R1466" t="b">
        <f t="shared" si="68"/>
        <v>1</v>
      </c>
    </row>
    <row r="1467" spans="1:18" x14ac:dyDescent="0.3">
      <c r="A1467">
        <v>2015</v>
      </c>
      <c r="B1467">
        <v>320000</v>
      </c>
      <c r="C1467">
        <v>0</v>
      </c>
      <c r="E1467">
        <v>2015</v>
      </c>
      <c r="F1467">
        <v>320000</v>
      </c>
      <c r="G1467">
        <v>0</v>
      </c>
      <c r="H1467" t="b">
        <f t="shared" si="66"/>
        <v>1</v>
      </c>
      <c r="J1467">
        <v>2015</v>
      </c>
      <c r="K1467">
        <v>320000</v>
      </c>
      <c r="L1467">
        <v>0</v>
      </c>
      <c r="M1467" t="b">
        <f t="shared" si="67"/>
        <v>1</v>
      </c>
      <c r="O1467">
        <v>2015</v>
      </c>
      <c r="P1467">
        <v>320000</v>
      </c>
      <c r="Q1467">
        <v>0</v>
      </c>
      <c r="R1467" t="b">
        <f t="shared" si="68"/>
        <v>1</v>
      </c>
    </row>
    <row r="1468" spans="1:18" x14ac:dyDescent="0.3">
      <c r="A1468">
        <v>2015</v>
      </c>
      <c r="B1468">
        <v>325000</v>
      </c>
      <c r="C1468">
        <v>1</v>
      </c>
      <c r="E1468">
        <v>2015</v>
      </c>
      <c r="F1468">
        <v>325000</v>
      </c>
      <c r="G1468">
        <v>1</v>
      </c>
      <c r="H1468" t="b">
        <f t="shared" si="66"/>
        <v>1</v>
      </c>
      <c r="J1468">
        <v>2015</v>
      </c>
      <c r="K1468">
        <v>325000</v>
      </c>
      <c r="L1468">
        <v>1</v>
      </c>
      <c r="M1468" t="b">
        <f t="shared" si="67"/>
        <v>1</v>
      </c>
      <c r="O1468">
        <v>2015</v>
      </c>
      <c r="P1468">
        <v>325000</v>
      </c>
      <c r="Q1468">
        <v>1</v>
      </c>
      <c r="R1468" t="b">
        <f t="shared" si="68"/>
        <v>1</v>
      </c>
    </row>
    <row r="1469" spans="1:18" x14ac:dyDescent="0.3">
      <c r="A1469">
        <v>2015</v>
      </c>
      <c r="B1469">
        <v>330000</v>
      </c>
      <c r="C1469">
        <v>0</v>
      </c>
      <c r="E1469">
        <v>2015</v>
      </c>
      <c r="F1469">
        <v>330000</v>
      </c>
      <c r="G1469">
        <v>0</v>
      </c>
      <c r="H1469" t="b">
        <f t="shared" si="66"/>
        <v>1</v>
      </c>
      <c r="J1469">
        <v>2015</v>
      </c>
      <c r="K1469">
        <v>330000</v>
      </c>
      <c r="L1469">
        <v>0</v>
      </c>
      <c r="M1469" t="b">
        <f t="shared" si="67"/>
        <v>1</v>
      </c>
      <c r="O1469">
        <v>2015</v>
      </c>
      <c r="P1469">
        <v>330000</v>
      </c>
      <c r="Q1469">
        <v>0</v>
      </c>
      <c r="R1469" t="b">
        <f t="shared" si="68"/>
        <v>1</v>
      </c>
    </row>
    <row r="1470" spans="1:18" x14ac:dyDescent="0.3">
      <c r="A1470">
        <v>2015</v>
      </c>
      <c r="B1470">
        <v>335000</v>
      </c>
      <c r="C1470">
        <v>0</v>
      </c>
      <c r="E1470">
        <v>2015</v>
      </c>
      <c r="F1470">
        <v>335000</v>
      </c>
      <c r="G1470">
        <v>0</v>
      </c>
      <c r="H1470" t="b">
        <f t="shared" si="66"/>
        <v>1</v>
      </c>
      <c r="J1470">
        <v>2015</v>
      </c>
      <c r="K1470">
        <v>335000</v>
      </c>
      <c r="L1470">
        <v>0</v>
      </c>
      <c r="M1470" t="b">
        <f t="shared" si="67"/>
        <v>1</v>
      </c>
      <c r="O1470">
        <v>2015</v>
      </c>
      <c r="P1470">
        <v>335000</v>
      </c>
      <c r="Q1470">
        <v>0</v>
      </c>
      <c r="R1470" t="b">
        <f t="shared" si="68"/>
        <v>1</v>
      </c>
    </row>
    <row r="1471" spans="1:18" x14ac:dyDescent="0.3">
      <c r="A1471">
        <v>2015</v>
      </c>
      <c r="B1471">
        <v>340000</v>
      </c>
      <c r="C1471">
        <v>0</v>
      </c>
      <c r="E1471">
        <v>2015</v>
      </c>
      <c r="F1471">
        <v>340000</v>
      </c>
      <c r="G1471">
        <v>0</v>
      </c>
      <c r="H1471" t="b">
        <f t="shared" si="66"/>
        <v>1</v>
      </c>
      <c r="J1471">
        <v>2015</v>
      </c>
      <c r="K1471">
        <v>340000</v>
      </c>
      <c r="L1471">
        <v>0</v>
      </c>
      <c r="M1471" t="b">
        <f t="shared" si="67"/>
        <v>1</v>
      </c>
      <c r="O1471">
        <v>2015</v>
      </c>
      <c r="P1471">
        <v>340000</v>
      </c>
      <c r="Q1471">
        <v>0</v>
      </c>
      <c r="R1471" t="b">
        <f t="shared" si="68"/>
        <v>1</v>
      </c>
    </row>
    <row r="1472" spans="1:18" x14ac:dyDescent="0.3">
      <c r="A1472">
        <v>2015</v>
      </c>
      <c r="B1472">
        <v>345000</v>
      </c>
      <c r="C1472">
        <v>0</v>
      </c>
      <c r="E1472">
        <v>2015</v>
      </c>
      <c r="F1472">
        <v>345000</v>
      </c>
      <c r="G1472">
        <v>0</v>
      </c>
      <c r="H1472" t="b">
        <f t="shared" si="66"/>
        <v>1</v>
      </c>
      <c r="J1472">
        <v>2015</v>
      </c>
      <c r="K1472">
        <v>345000</v>
      </c>
      <c r="L1472">
        <v>0</v>
      </c>
      <c r="M1472" t="b">
        <f t="shared" si="67"/>
        <v>1</v>
      </c>
      <c r="O1472">
        <v>2015</v>
      </c>
      <c r="P1472">
        <v>345000</v>
      </c>
      <c r="Q1472">
        <v>0</v>
      </c>
      <c r="R1472" t="b">
        <f t="shared" si="68"/>
        <v>1</v>
      </c>
    </row>
    <row r="1473" spans="1:18" x14ac:dyDescent="0.3">
      <c r="A1473">
        <v>2015</v>
      </c>
      <c r="B1473">
        <v>350000</v>
      </c>
      <c r="C1473">
        <v>0</v>
      </c>
      <c r="E1473">
        <v>2015</v>
      </c>
      <c r="F1473">
        <v>350000</v>
      </c>
      <c r="G1473">
        <v>0</v>
      </c>
      <c r="H1473" t="b">
        <f t="shared" si="66"/>
        <v>1</v>
      </c>
      <c r="J1473">
        <v>2015</v>
      </c>
      <c r="K1473">
        <v>350000</v>
      </c>
      <c r="L1473">
        <v>0</v>
      </c>
      <c r="M1473" t="b">
        <f t="shared" si="67"/>
        <v>1</v>
      </c>
      <c r="O1473">
        <v>2015</v>
      </c>
      <c r="P1473">
        <v>350000</v>
      </c>
      <c r="Q1473">
        <v>0</v>
      </c>
      <c r="R1473" t="b">
        <f t="shared" si="68"/>
        <v>1</v>
      </c>
    </row>
    <row r="1474" spans="1:18" x14ac:dyDescent="0.3">
      <c r="A1474">
        <v>2015</v>
      </c>
      <c r="B1474">
        <v>355000</v>
      </c>
      <c r="C1474">
        <v>0</v>
      </c>
      <c r="E1474">
        <v>2015</v>
      </c>
      <c r="F1474">
        <v>355000</v>
      </c>
      <c r="G1474">
        <v>0</v>
      </c>
      <c r="H1474" t="b">
        <f t="shared" si="66"/>
        <v>1</v>
      </c>
      <c r="J1474">
        <v>2015</v>
      </c>
      <c r="K1474">
        <v>355000</v>
      </c>
      <c r="L1474">
        <v>0</v>
      </c>
      <c r="M1474" t="b">
        <f t="shared" si="67"/>
        <v>1</v>
      </c>
      <c r="O1474">
        <v>2015</v>
      </c>
      <c r="P1474">
        <v>355000</v>
      </c>
      <c r="Q1474">
        <v>0</v>
      </c>
      <c r="R1474" t="b">
        <f t="shared" si="68"/>
        <v>1</v>
      </c>
    </row>
    <row r="1475" spans="1:18" x14ac:dyDescent="0.3">
      <c r="A1475">
        <v>2015</v>
      </c>
      <c r="B1475">
        <v>360000</v>
      </c>
      <c r="C1475">
        <v>0</v>
      </c>
      <c r="E1475">
        <v>2015</v>
      </c>
      <c r="F1475">
        <v>360000</v>
      </c>
      <c r="G1475">
        <v>0</v>
      </c>
      <c r="H1475" t="b">
        <f t="shared" si="66"/>
        <v>1</v>
      </c>
      <c r="J1475">
        <v>2015</v>
      </c>
      <c r="K1475">
        <v>360000</v>
      </c>
      <c r="L1475">
        <v>0</v>
      </c>
      <c r="M1475" t="b">
        <f t="shared" si="67"/>
        <v>1</v>
      </c>
      <c r="O1475">
        <v>2015</v>
      </c>
      <c r="P1475">
        <v>360000</v>
      </c>
      <c r="Q1475">
        <v>0</v>
      </c>
      <c r="R1475" t="b">
        <f t="shared" si="68"/>
        <v>1</v>
      </c>
    </row>
    <row r="1476" spans="1:18" x14ac:dyDescent="0.3">
      <c r="A1476">
        <v>2015</v>
      </c>
      <c r="B1476">
        <v>365000</v>
      </c>
      <c r="C1476">
        <v>0</v>
      </c>
      <c r="E1476">
        <v>2015</v>
      </c>
      <c r="F1476">
        <v>365000</v>
      </c>
      <c r="G1476">
        <v>0</v>
      </c>
      <c r="H1476" t="b">
        <f t="shared" ref="H1476:H1539" si="69">AND(E1476=$A1476,F1476=$B1476,G1476=$C1476)</f>
        <v>1</v>
      </c>
      <c r="J1476">
        <v>2015</v>
      </c>
      <c r="K1476">
        <v>365000</v>
      </c>
      <c r="L1476">
        <v>0</v>
      </c>
      <c r="M1476" t="b">
        <f t="shared" ref="M1476:M1539" si="70">AND(J1476=$A1476,K1476=$B1476,L1476=$C1476)</f>
        <v>1</v>
      </c>
      <c r="O1476">
        <v>2015</v>
      </c>
      <c r="P1476">
        <v>365000</v>
      </c>
      <c r="Q1476">
        <v>0</v>
      </c>
      <c r="R1476" t="b">
        <f t="shared" ref="R1476:R1539" si="71">AND(O1476=$A1476,P1476=$B1476,Q1476=$C1476)</f>
        <v>1</v>
      </c>
    </row>
    <row r="1477" spans="1:18" x14ac:dyDescent="0.3">
      <c r="A1477">
        <v>2015</v>
      </c>
      <c r="B1477">
        <v>370000</v>
      </c>
      <c r="C1477">
        <v>0</v>
      </c>
      <c r="E1477">
        <v>2015</v>
      </c>
      <c r="F1477">
        <v>370000</v>
      </c>
      <c r="G1477">
        <v>0</v>
      </c>
      <c r="H1477" t="b">
        <f t="shared" si="69"/>
        <v>1</v>
      </c>
      <c r="J1477">
        <v>2015</v>
      </c>
      <c r="K1477">
        <v>370000</v>
      </c>
      <c r="L1477">
        <v>0</v>
      </c>
      <c r="M1477" t="b">
        <f t="shared" si="70"/>
        <v>1</v>
      </c>
      <c r="O1477">
        <v>2015</v>
      </c>
      <c r="P1477">
        <v>370000</v>
      </c>
      <c r="Q1477">
        <v>0</v>
      </c>
      <c r="R1477" t="b">
        <f t="shared" si="71"/>
        <v>1</v>
      </c>
    </row>
    <row r="1478" spans="1:18" x14ac:dyDescent="0.3">
      <c r="A1478">
        <v>2015</v>
      </c>
      <c r="B1478">
        <v>375000</v>
      </c>
      <c r="C1478">
        <v>0</v>
      </c>
      <c r="E1478">
        <v>2015</v>
      </c>
      <c r="F1478">
        <v>375000</v>
      </c>
      <c r="G1478">
        <v>0</v>
      </c>
      <c r="H1478" t="b">
        <f t="shared" si="69"/>
        <v>1</v>
      </c>
      <c r="J1478">
        <v>2015</v>
      </c>
      <c r="K1478">
        <v>375000</v>
      </c>
      <c r="L1478">
        <v>0</v>
      </c>
      <c r="M1478" t="b">
        <f t="shared" si="70"/>
        <v>1</v>
      </c>
      <c r="O1478">
        <v>2015</v>
      </c>
      <c r="P1478">
        <v>375000</v>
      </c>
      <c r="Q1478">
        <v>0</v>
      </c>
      <c r="R1478" t="b">
        <f t="shared" si="71"/>
        <v>1</v>
      </c>
    </row>
    <row r="1479" spans="1:18" x14ac:dyDescent="0.3">
      <c r="A1479">
        <v>2015</v>
      </c>
      <c r="B1479">
        <v>380000</v>
      </c>
      <c r="C1479">
        <v>0</v>
      </c>
      <c r="E1479">
        <v>2015</v>
      </c>
      <c r="F1479">
        <v>380000</v>
      </c>
      <c r="G1479">
        <v>0</v>
      </c>
      <c r="H1479" t="b">
        <f t="shared" si="69"/>
        <v>1</v>
      </c>
      <c r="J1479">
        <v>2015</v>
      </c>
      <c r="K1479">
        <v>380000</v>
      </c>
      <c r="L1479">
        <v>0</v>
      </c>
      <c r="M1479" t="b">
        <f t="shared" si="70"/>
        <v>1</v>
      </c>
      <c r="O1479">
        <v>2015</v>
      </c>
      <c r="P1479">
        <v>380000</v>
      </c>
      <c r="Q1479">
        <v>0</v>
      </c>
      <c r="R1479" t="b">
        <f t="shared" si="71"/>
        <v>1</v>
      </c>
    </row>
    <row r="1480" spans="1:18" x14ac:dyDescent="0.3">
      <c r="A1480">
        <v>2015</v>
      </c>
      <c r="B1480">
        <v>385000</v>
      </c>
      <c r="C1480">
        <v>1</v>
      </c>
      <c r="E1480">
        <v>2015</v>
      </c>
      <c r="F1480">
        <v>385000</v>
      </c>
      <c r="G1480">
        <v>1</v>
      </c>
      <c r="H1480" t="b">
        <f t="shared" si="69"/>
        <v>1</v>
      </c>
      <c r="J1480">
        <v>2015</v>
      </c>
      <c r="K1480">
        <v>385000</v>
      </c>
      <c r="L1480">
        <v>1</v>
      </c>
      <c r="M1480" t="b">
        <f t="shared" si="70"/>
        <v>1</v>
      </c>
      <c r="O1480">
        <v>2015</v>
      </c>
      <c r="P1480">
        <v>385000</v>
      </c>
      <c r="Q1480">
        <v>1</v>
      </c>
      <c r="R1480" t="b">
        <f t="shared" si="71"/>
        <v>1</v>
      </c>
    </row>
    <row r="1481" spans="1:18" x14ac:dyDescent="0.3">
      <c r="A1481">
        <v>2016</v>
      </c>
      <c r="B1481">
        <v>0</v>
      </c>
      <c r="C1481">
        <v>6487</v>
      </c>
      <c r="E1481">
        <v>2016</v>
      </c>
      <c r="F1481">
        <v>0</v>
      </c>
      <c r="G1481">
        <v>6487</v>
      </c>
      <c r="H1481" t="b">
        <f t="shared" si="69"/>
        <v>1</v>
      </c>
      <c r="J1481">
        <v>2016</v>
      </c>
      <c r="K1481">
        <v>0</v>
      </c>
      <c r="L1481">
        <v>6487</v>
      </c>
      <c r="M1481" t="b">
        <f t="shared" si="70"/>
        <v>1</v>
      </c>
      <c r="O1481">
        <v>2016</v>
      </c>
      <c r="P1481">
        <v>0</v>
      </c>
      <c r="Q1481">
        <v>6487</v>
      </c>
      <c r="R1481" t="b">
        <f t="shared" si="71"/>
        <v>1</v>
      </c>
    </row>
    <row r="1482" spans="1:18" x14ac:dyDescent="0.3">
      <c r="A1482">
        <v>2016</v>
      </c>
      <c r="B1482">
        <v>5000</v>
      </c>
      <c r="C1482">
        <v>416</v>
      </c>
      <c r="E1482">
        <v>2016</v>
      </c>
      <c r="F1482">
        <v>5000</v>
      </c>
      <c r="G1482">
        <v>416</v>
      </c>
      <c r="H1482" t="b">
        <f t="shared" si="69"/>
        <v>1</v>
      </c>
      <c r="J1482">
        <v>2016</v>
      </c>
      <c r="K1482">
        <v>5000</v>
      </c>
      <c r="L1482">
        <v>416</v>
      </c>
      <c r="M1482" t="b">
        <f t="shared" si="70"/>
        <v>1</v>
      </c>
      <c r="O1482">
        <v>2016</v>
      </c>
      <c r="P1482">
        <v>5000</v>
      </c>
      <c r="Q1482">
        <v>416</v>
      </c>
      <c r="R1482" t="b">
        <f t="shared" si="71"/>
        <v>1</v>
      </c>
    </row>
    <row r="1483" spans="1:18" x14ac:dyDescent="0.3">
      <c r="A1483">
        <v>2016</v>
      </c>
      <c r="B1483">
        <v>10000</v>
      </c>
      <c r="C1483">
        <v>153</v>
      </c>
      <c r="E1483">
        <v>2016</v>
      </c>
      <c r="F1483">
        <v>10000</v>
      </c>
      <c r="G1483">
        <v>153</v>
      </c>
      <c r="H1483" t="b">
        <f t="shared" si="69"/>
        <v>1</v>
      </c>
      <c r="J1483">
        <v>2016</v>
      </c>
      <c r="K1483">
        <v>10000</v>
      </c>
      <c r="L1483">
        <v>153</v>
      </c>
      <c r="M1483" t="b">
        <f t="shared" si="70"/>
        <v>1</v>
      </c>
      <c r="O1483">
        <v>2016</v>
      </c>
      <c r="P1483">
        <v>10000</v>
      </c>
      <c r="Q1483">
        <v>153</v>
      </c>
      <c r="R1483" t="b">
        <f t="shared" si="71"/>
        <v>1</v>
      </c>
    </row>
    <row r="1484" spans="1:18" x14ac:dyDescent="0.3">
      <c r="A1484">
        <v>2016</v>
      </c>
      <c r="B1484">
        <v>15000</v>
      </c>
      <c r="C1484">
        <v>70</v>
      </c>
      <c r="E1484">
        <v>2016</v>
      </c>
      <c r="F1484">
        <v>15000</v>
      </c>
      <c r="G1484">
        <v>70</v>
      </c>
      <c r="H1484" t="b">
        <f t="shared" si="69"/>
        <v>1</v>
      </c>
      <c r="J1484">
        <v>2016</v>
      </c>
      <c r="K1484">
        <v>15000</v>
      </c>
      <c r="L1484">
        <v>70</v>
      </c>
      <c r="M1484" t="b">
        <f t="shared" si="70"/>
        <v>1</v>
      </c>
      <c r="O1484">
        <v>2016</v>
      </c>
      <c r="P1484">
        <v>15000</v>
      </c>
      <c r="Q1484">
        <v>70</v>
      </c>
      <c r="R1484" t="b">
        <f t="shared" si="71"/>
        <v>1</v>
      </c>
    </row>
    <row r="1485" spans="1:18" x14ac:dyDescent="0.3">
      <c r="A1485">
        <v>2016</v>
      </c>
      <c r="B1485">
        <v>20000</v>
      </c>
      <c r="C1485">
        <v>35</v>
      </c>
      <c r="E1485">
        <v>2016</v>
      </c>
      <c r="F1485">
        <v>20000</v>
      </c>
      <c r="G1485">
        <v>35</v>
      </c>
      <c r="H1485" t="b">
        <f t="shared" si="69"/>
        <v>1</v>
      </c>
      <c r="J1485">
        <v>2016</v>
      </c>
      <c r="K1485">
        <v>20000</v>
      </c>
      <c r="L1485">
        <v>35</v>
      </c>
      <c r="M1485" t="b">
        <f t="shared" si="70"/>
        <v>1</v>
      </c>
      <c r="O1485">
        <v>2016</v>
      </c>
      <c r="P1485">
        <v>20000</v>
      </c>
      <c r="Q1485">
        <v>35</v>
      </c>
      <c r="R1485" t="b">
        <f t="shared" si="71"/>
        <v>1</v>
      </c>
    </row>
    <row r="1486" spans="1:18" x14ac:dyDescent="0.3">
      <c r="A1486">
        <v>2016</v>
      </c>
      <c r="B1486">
        <v>25000</v>
      </c>
      <c r="C1486">
        <v>35</v>
      </c>
      <c r="E1486">
        <v>2016</v>
      </c>
      <c r="F1486">
        <v>25000</v>
      </c>
      <c r="G1486">
        <v>35</v>
      </c>
      <c r="H1486" t="b">
        <f t="shared" si="69"/>
        <v>1</v>
      </c>
      <c r="J1486">
        <v>2016</v>
      </c>
      <c r="K1486">
        <v>25000</v>
      </c>
      <c r="L1486">
        <v>35</v>
      </c>
      <c r="M1486" t="b">
        <f t="shared" si="70"/>
        <v>1</v>
      </c>
      <c r="O1486">
        <v>2016</v>
      </c>
      <c r="P1486">
        <v>25000</v>
      </c>
      <c r="Q1486">
        <v>35</v>
      </c>
      <c r="R1486" t="b">
        <f t="shared" si="71"/>
        <v>1</v>
      </c>
    </row>
    <row r="1487" spans="1:18" x14ac:dyDescent="0.3">
      <c r="A1487">
        <v>2016</v>
      </c>
      <c r="B1487">
        <v>30000</v>
      </c>
      <c r="C1487">
        <v>32</v>
      </c>
      <c r="E1487">
        <v>2016</v>
      </c>
      <c r="F1487">
        <v>30000</v>
      </c>
      <c r="G1487">
        <v>32</v>
      </c>
      <c r="H1487" t="b">
        <f t="shared" si="69"/>
        <v>1</v>
      </c>
      <c r="J1487">
        <v>2016</v>
      </c>
      <c r="K1487">
        <v>30000</v>
      </c>
      <c r="L1487">
        <v>32</v>
      </c>
      <c r="M1487" t="b">
        <f t="shared" si="70"/>
        <v>1</v>
      </c>
      <c r="O1487">
        <v>2016</v>
      </c>
      <c r="P1487">
        <v>30000</v>
      </c>
      <c r="Q1487">
        <v>32</v>
      </c>
      <c r="R1487" t="b">
        <f t="shared" si="71"/>
        <v>1</v>
      </c>
    </row>
    <row r="1488" spans="1:18" x14ac:dyDescent="0.3">
      <c r="A1488">
        <v>2016</v>
      </c>
      <c r="B1488">
        <v>35000</v>
      </c>
      <c r="C1488">
        <v>22</v>
      </c>
      <c r="E1488">
        <v>2016</v>
      </c>
      <c r="F1488">
        <v>35000</v>
      </c>
      <c r="G1488">
        <v>22</v>
      </c>
      <c r="H1488" t="b">
        <f t="shared" si="69"/>
        <v>1</v>
      </c>
      <c r="J1488">
        <v>2016</v>
      </c>
      <c r="K1488">
        <v>35000</v>
      </c>
      <c r="L1488">
        <v>22</v>
      </c>
      <c r="M1488" t="b">
        <f t="shared" si="70"/>
        <v>1</v>
      </c>
      <c r="O1488">
        <v>2016</v>
      </c>
      <c r="P1488">
        <v>35000</v>
      </c>
      <c r="Q1488">
        <v>22</v>
      </c>
      <c r="R1488" t="b">
        <f t="shared" si="71"/>
        <v>1</v>
      </c>
    </row>
    <row r="1489" spans="1:18" x14ac:dyDescent="0.3">
      <c r="A1489">
        <v>2016</v>
      </c>
      <c r="B1489">
        <v>40000</v>
      </c>
      <c r="C1489">
        <v>14</v>
      </c>
      <c r="E1489">
        <v>2016</v>
      </c>
      <c r="F1489">
        <v>40000</v>
      </c>
      <c r="G1489">
        <v>14</v>
      </c>
      <c r="H1489" t="b">
        <f t="shared" si="69"/>
        <v>1</v>
      </c>
      <c r="J1489">
        <v>2016</v>
      </c>
      <c r="K1489">
        <v>40000</v>
      </c>
      <c r="L1489">
        <v>14</v>
      </c>
      <c r="M1489" t="b">
        <f t="shared" si="70"/>
        <v>1</v>
      </c>
      <c r="O1489">
        <v>2016</v>
      </c>
      <c r="P1489">
        <v>40000</v>
      </c>
      <c r="Q1489">
        <v>14</v>
      </c>
      <c r="R1489" t="b">
        <f t="shared" si="71"/>
        <v>1</v>
      </c>
    </row>
    <row r="1490" spans="1:18" x14ac:dyDescent="0.3">
      <c r="A1490">
        <v>2016</v>
      </c>
      <c r="B1490">
        <v>45000</v>
      </c>
      <c r="C1490">
        <v>10</v>
      </c>
      <c r="E1490">
        <v>2016</v>
      </c>
      <c r="F1490">
        <v>45000</v>
      </c>
      <c r="G1490">
        <v>10</v>
      </c>
      <c r="H1490" t="b">
        <f t="shared" si="69"/>
        <v>1</v>
      </c>
      <c r="J1490">
        <v>2016</v>
      </c>
      <c r="K1490">
        <v>45000</v>
      </c>
      <c r="L1490">
        <v>10</v>
      </c>
      <c r="M1490" t="b">
        <f t="shared" si="70"/>
        <v>1</v>
      </c>
      <c r="O1490">
        <v>2016</v>
      </c>
      <c r="P1490">
        <v>45000</v>
      </c>
      <c r="Q1490">
        <v>10</v>
      </c>
      <c r="R1490" t="b">
        <f t="shared" si="71"/>
        <v>1</v>
      </c>
    </row>
    <row r="1491" spans="1:18" x14ac:dyDescent="0.3">
      <c r="A1491">
        <v>2016</v>
      </c>
      <c r="B1491">
        <v>50000</v>
      </c>
      <c r="C1491">
        <v>5</v>
      </c>
      <c r="E1491">
        <v>2016</v>
      </c>
      <c r="F1491">
        <v>50000</v>
      </c>
      <c r="G1491">
        <v>5</v>
      </c>
      <c r="H1491" t="b">
        <f t="shared" si="69"/>
        <v>1</v>
      </c>
      <c r="J1491">
        <v>2016</v>
      </c>
      <c r="K1491">
        <v>50000</v>
      </c>
      <c r="L1491">
        <v>5</v>
      </c>
      <c r="M1491" t="b">
        <f t="shared" si="70"/>
        <v>1</v>
      </c>
      <c r="O1491">
        <v>2016</v>
      </c>
      <c r="P1491">
        <v>50000</v>
      </c>
      <c r="Q1491">
        <v>5</v>
      </c>
      <c r="R1491" t="b">
        <f t="shared" si="71"/>
        <v>1</v>
      </c>
    </row>
    <row r="1492" spans="1:18" x14ac:dyDescent="0.3">
      <c r="A1492">
        <v>2016</v>
      </c>
      <c r="B1492">
        <v>55000</v>
      </c>
      <c r="C1492">
        <v>7</v>
      </c>
      <c r="E1492">
        <v>2016</v>
      </c>
      <c r="F1492">
        <v>55000</v>
      </c>
      <c r="G1492">
        <v>7</v>
      </c>
      <c r="H1492" t="b">
        <f t="shared" si="69"/>
        <v>1</v>
      </c>
      <c r="J1492">
        <v>2016</v>
      </c>
      <c r="K1492">
        <v>55000</v>
      </c>
      <c r="L1492">
        <v>7</v>
      </c>
      <c r="M1492" t="b">
        <f t="shared" si="70"/>
        <v>1</v>
      </c>
      <c r="O1492">
        <v>2016</v>
      </c>
      <c r="P1492">
        <v>55000</v>
      </c>
      <c r="Q1492">
        <v>7</v>
      </c>
      <c r="R1492" t="b">
        <f t="shared" si="71"/>
        <v>1</v>
      </c>
    </row>
    <row r="1493" spans="1:18" x14ac:dyDescent="0.3">
      <c r="A1493">
        <v>2016</v>
      </c>
      <c r="B1493">
        <v>60000</v>
      </c>
      <c r="C1493">
        <v>4</v>
      </c>
      <c r="E1493">
        <v>2016</v>
      </c>
      <c r="F1493">
        <v>60000</v>
      </c>
      <c r="G1493">
        <v>4</v>
      </c>
      <c r="H1493" t="b">
        <f t="shared" si="69"/>
        <v>1</v>
      </c>
      <c r="J1493">
        <v>2016</v>
      </c>
      <c r="K1493">
        <v>60000</v>
      </c>
      <c r="L1493">
        <v>4</v>
      </c>
      <c r="M1493" t="b">
        <f t="shared" si="70"/>
        <v>1</v>
      </c>
      <c r="O1493">
        <v>2016</v>
      </c>
      <c r="P1493">
        <v>60000</v>
      </c>
      <c r="Q1493">
        <v>4</v>
      </c>
      <c r="R1493" t="b">
        <f t="shared" si="71"/>
        <v>1</v>
      </c>
    </row>
    <row r="1494" spans="1:18" x14ac:dyDescent="0.3">
      <c r="A1494">
        <v>2016</v>
      </c>
      <c r="B1494">
        <v>65000</v>
      </c>
      <c r="C1494">
        <v>2</v>
      </c>
      <c r="E1494">
        <v>2016</v>
      </c>
      <c r="F1494">
        <v>65000</v>
      </c>
      <c r="G1494">
        <v>2</v>
      </c>
      <c r="H1494" t="b">
        <f t="shared" si="69"/>
        <v>1</v>
      </c>
      <c r="J1494">
        <v>2016</v>
      </c>
      <c r="K1494">
        <v>65000</v>
      </c>
      <c r="L1494">
        <v>2</v>
      </c>
      <c r="M1494" t="b">
        <f t="shared" si="70"/>
        <v>1</v>
      </c>
      <c r="O1494">
        <v>2016</v>
      </c>
      <c r="P1494">
        <v>65000</v>
      </c>
      <c r="Q1494">
        <v>2</v>
      </c>
      <c r="R1494" t="b">
        <f t="shared" si="71"/>
        <v>1</v>
      </c>
    </row>
    <row r="1495" spans="1:18" x14ac:dyDescent="0.3">
      <c r="A1495">
        <v>2016</v>
      </c>
      <c r="B1495">
        <v>70000</v>
      </c>
      <c r="C1495">
        <v>5</v>
      </c>
      <c r="E1495">
        <v>2016</v>
      </c>
      <c r="F1495">
        <v>70000</v>
      </c>
      <c r="G1495">
        <v>5</v>
      </c>
      <c r="H1495" t="b">
        <f t="shared" si="69"/>
        <v>1</v>
      </c>
      <c r="J1495">
        <v>2016</v>
      </c>
      <c r="K1495">
        <v>70000</v>
      </c>
      <c r="L1495">
        <v>5</v>
      </c>
      <c r="M1495" t="b">
        <f t="shared" si="70"/>
        <v>1</v>
      </c>
      <c r="O1495">
        <v>2016</v>
      </c>
      <c r="P1495">
        <v>70000</v>
      </c>
      <c r="Q1495">
        <v>5</v>
      </c>
      <c r="R1495" t="b">
        <f t="shared" si="71"/>
        <v>1</v>
      </c>
    </row>
    <row r="1496" spans="1:18" x14ac:dyDescent="0.3">
      <c r="A1496">
        <v>2016</v>
      </c>
      <c r="B1496">
        <v>75000</v>
      </c>
      <c r="C1496">
        <v>1</v>
      </c>
      <c r="E1496">
        <v>2016</v>
      </c>
      <c r="F1496">
        <v>75000</v>
      </c>
      <c r="G1496">
        <v>1</v>
      </c>
      <c r="H1496" t="b">
        <f t="shared" si="69"/>
        <v>1</v>
      </c>
      <c r="J1496">
        <v>2016</v>
      </c>
      <c r="K1496">
        <v>75000</v>
      </c>
      <c r="L1496">
        <v>1</v>
      </c>
      <c r="M1496" t="b">
        <f t="shared" si="70"/>
        <v>1</v>
      </c>
      <c r="O1496">
        <v>2016</v>
      </c>
      <c r="P1496">
        <v>75000</v>
      </c>
      <c r="Q1496">
        <v>1</v>
      </c>
      <c r="R1496" t="b">
        <f t="shared" si="71"/>
        <v>1</v>
      </c>
    </row>
    <row r="1497" spans="1:18" x14ac:dyDescent="0.3">
      <c r="A1497">
        <v>2016</v>
      </c>
      <c r="B1497">
        <v>80000</v>
      </c>
      <c r="C1497">
        <v>4</v>
      </c>
      <c r="E1497">
        <v>2016</v>
      </c>
      <c r="F1497">
        <v>80000</v>
      </c>
      <c r="G1497">
        <v>4</v>
      </c>
      <c r="H1497" t="b">
        <f t="shared" si="69"/>
        <v>1</v>
      </c>
      <c r="J1497">
        <v>2016</v>
      </c>
      <c r="K1497">
        <v>80000</v>
      </c>
      <c r="L1497">
        <v>4</v>
      </c>
      <c r="M1497" t="b">
        <f t="shared" si="70"/>
        <v>1</v>
      </c>
      <c r="O1497">
        <v>2016</v>
      </c>
      <c r="P1497">
        <v>80000</v>
      </c>
      <c r="Q1497">
        <v>4</v>
      </c>
      <c r="R1497" t="b">
        <f t="shared" si="71"/>
        <v>1</v>
      </c>
    </row>
    <row r="1498" spans="1:18" x14ac:dyDescent="0.3">
      <c r="A1498">
        <v>2016</v>
      </c>
      <c r="B1498">
        <v>85000</v>
      </c>
      <c r="C1498">
        <v>1</v>
      </c>
      <c r="E1498">
        <v>2016</v>
      </c>
      <c r="F1498">
        <v>85000</v>
      </c>
      <c r="G1498">
        <v>1</v>
      </c>
      <c r="H1498" t="b">
        <f t="shared" si="69"/>
        <v>1</v>
      </c>
      <c r="J1498">
        <v>2016</v>
      </c>
      <c r="K1498">
        <v>85000</v>
      </c>
      <c r="L1498">
        <v>1</v>
      </c>
      <c r="M1498" t="b">
        <f t="shared" si="70"/>
        <v>1</v>
      </c>
      <c r="O1498">
        <v>2016</v>
      </c>
      <c r="P1498">
        <v>85000</v>
      </c>
      <c r="Q1498">
        <v>1</v>
      </c>
      <c r="R1498" t="b">
        <f t="shared" si="71"/>
        <v>1</v>
      </c>
    </row>
    <row r="1499" spans="1:18" x14ac:dyDescent="0.3">
      <c r="A1499">
        <v>2016</v>
      </c>
      <c r="B1499">
        <v>90000</v>
      </c>
      <c r="C1499">
        <v>1</v>
      </c>
      <c r="E1499">
        <v>2016</v>
      </c>
      <c r="F1499">
        <v>90000</v>
      </c>
      <c r="G1499">
        <v>1</v>
      </c>
      <c r="H1499" t="b">
        <f t="shared" si="69"/>
        <v>1</v>
      </c>
      <c r="J1499">
        <v>2016</v>
      </c>
      <c r="K1499">
        <v>90000</v>
      </c>
      <c r="L1499">
        <v>1</v>
      </c>
      <c r="M1499" t="b">
        <f t="shared" si="70"/>
        <v>1</v>
      </c>
      <c r="O1499">
        <v>2016</v>
      </c>
      <c r="P1499">
        <v>90000</v>
      </c>
      <c r="Q1499">
        <v>1</v>
      </c>
      <c r="R1499" t="b">
        <f t="shared" si="71"/>
        <v>1</v>
      </c>
    </row>
    <row r="1500" spans="1:18" x14ac:dyDescent="0.3">
      <c r="A1500">
        <v>2016</v>
      </c>
      <c r="B1500">
        <v>95000</v>
      </c>
      <c r="C1500">
        <v>2</v>
      </c>
      <c r="E1500">
        <v>2016</v>
      </c>
      <c r="F1500">
        <v>95000</v>
      </c>
      <c r="G1500">
        <v>2</v>
      </c>
      <c r="H1500" t="b">
        <f t="shared" si="69"/>
        <v>1</v>
      </c>
      <c r="J1500">
        <v>2016</v>
      </c>
      <c r="K1500">
        <v>95000</v>
      </c>
      <c r="L1500">
        <v>2</v>
      </c>
      <c r="M1500" t="b">
        <f t="shared" si="70"/>
        <v>1</v>
      </c>
      <c r="O1500">
        <v>2016</v>
      </c>
      <c r="P1500">
        <v>95000</v>
      </c>
      <c r="Q1500">
        <v>2</v>
      </c>
      <c r="R1500" t="b">
        <f t="shared" si="71"/>
        <v>1</v>
      </c>
    </row>
    <row r="1501" spans="1:18" x14ac:dyDescent="0.3">
      <c r="A1501">
        <v>2016</v>
      </c>
      <c r="B1501">
        <v>100000</v>
      </c>
      <c r="C1501">
        <v>1</v>
      </c>
      <c r="E1501">
        <v>2016</v>
      </c>
      <c r="F1501">
        <v>100000</v>
      </c>
      <c r="G1501">
        <v>1</v>
      </c>
      <c r="H1501" t="b">
        <f t="shared" si="69"/>
        <v>1</v>
      </c>
      <c r="J1501">
        <v>2016</v>
      </c>
      <c r="K1501">
        <v>100000</v>
      </c>
      <c r="L1501">
        <v>1</v>
      </c>
      <c r="M1501" t="b">
        <f t="shared" si="70"/>
        <v>1</v>
      </c>
      <c r="O1501">
        <v>2016</v>
      </c>
      <c r="P1501">
        <v>100000</v>
      </c>
      <c r="Q1501">
        <v>1</v>
      </c>
      <c r="R1501" t="b">
        <f t="shared" si="71"/>
        <v>1</v>
      </c>
    </row>
    <row r="1502" spans="1:18" x14ac:dyDescent="0.3">
      <c r="A1502">
        <v>2016</v>
      </c>
      <c r="B1502">
        <v>105000</v>
      </c>
      <c r="C1502">
        <v>0</v>
      </c>
      <c r="E1502">
        <v>2016</v>
      </c>
      <c r="F1502">
        <v>105000</v>
      </c>
      <c r="G1502">
        <v>0</v>
      </c>
      <c r="H1502" t="b">
        <f t="shared" si="69"/>
        <v>1</v>
      </c>
      <c r="J1502">
        <v>2016</v>
      </c>
      <c r="K1502">
        <v>105000</v>
      </c>
      <c r="L1502">
        <v>0</v>
      </c>
      <c r="M1502" t="b">
        <f t="shared" si="70"/>
        <v>1</v>
      </c>
      <c r="O1502">
        <v>2016</v>
      </c>
      <c r="P1502">
        <v>105000</v>
      </c>
      <c r="Q1502">
        <v>0</v>
      </c>
      <c r="R1502" t="b">
        <f t="shared" si="71"/>
        <v>1</v>
      </c>
    </row>
    <row r="1503" spans="1:18" x14ac:dyDescent="0.3">
      <c r="A1503">
        <v>2016</v>
      </c>
      <c r="B1503">
        <v>110000</v>
      </c>
      <c r="C1503">
        <v>0</v>
      </c>
      <c r="E1503">
        <v>2016</v>
      </c>
      <c r="F1503">
        <v>110000</v>
      </c>
      <c r="G1503">
        <v>0</v>
      </c>
      <c r="H1503" t="b">
        <f t="shared" si="69"/>
        <v>1</v>
      </c>
      <c r="J1503">
        <v>2016</v>
      </c>
      <c r="K1503">
        <v>110000</v>
      </c>
      <c r="L1503">
        <v>0</v>
      </c>
      <c r="M1503" t="b">
        <f t="shared" si="70"/>
        <v>1</v>
      </c>
      <c r="O1503">
        <v>2016</v>
      </c>
      <c r="P1503">
        <v>110000</v>
      </c>
      <c r="Q1503">
        <v>0</v>
      </c>
      <c r="R1503" t="b">
        <f t="shared" si="71"/>
        <v>1</v>
      </c>
    </row>
    <row r="1504" spans="1:18" x14ac:dyDescent="0.3">
      <c r="A1504">
        <v>2016</v>
      </c>
      <c r="B1504">
        <v>115000</v>
      </c>
      <c r="C1504">
        <v>0</v>
      </c>
      <c r="E1504">
        <v>2016</v>
      </c>
      <c r="F1504">
        <v>115000</v>
      </c>
      <c r="G1504">
        <v>0</v>
      </c>
      <c r="H1504" t="b">
        <f t="shared" si="69"/>
        <v>1</v>
      </c>
      <c r="J1504">
        <v>2016</v>
      </c>
      <c r="K1504">
        <v>115000</v>
      </c>
      <c r="L1504">
        <v>0</v>
      </c>
      <c r="M1504" t="b">
        <f t="shared" si="70"/>
        <v>1</v>
      </c>
      <c r="O1504">
        <v>2016</v>
      </c>
      <c r="P1504">
        <v>115000</v>
      </c>
      <c r="Q1504">
        <v>0</v>
      </c>
      <c r="R1504" t="b">
        <f t="shared" si="71"/>
        <v>1</v>
      </c>
    </row>
    <row r="1505" spans="1:18" x14ac:dyDescent="0.3">
      <c r="A1505">
        <v>2016</v>
      </c>
      <c r="B1505">
        <v>120000</v>
      </c>
      <c r="C1505">
        <v>1</v>
      </c>
      <c r="E1505">
        <v>2016</v>
      </c>
      <c r="F1505">
        <v>120000</v>
      </c>
      <c r="G1505">
        <v>1</v>
      </c>
      <c r="H1505" t="b">
        <f t="shared" si="69"/>
        <v>1</v>
      </c>
      <c r="J1505">
        <v>2016</v>
      </c>
      <c r="K1505">
        <v>120000</v>
      </c>
      <c r="L1505">
        <v>1</v>
      </c>
      <c r="M1505" t="b">
        <f t="shared" si="70"/>
        <v>1</v>
      </c>
      <c r="O1505">
        <v>2016</v>
      </c>
      <c r="P1505">
        <v>120000</v>
      </c>
      <c r="Q1505">
        <v>1</v>
      </c>
      <c r="R1505" t="b">
        <f t="shared" si="71"/>
        <v>1</v>
      </c>
    </row>
    <row r="1506" spans="1:18" x14ac:dyDescent="0.3">
      <c r="A1506">
        <v>2016</v>
      </c>
      <c r="B1506">
        <v>125000</v>
      </c>
      <c r="C1506">
        <v>0</v>
      </c>
      <c r="E1506">
        <v>2016</v>
      </c>
      <c r="F1506">
        <v>125000</v>
      </c>
      <c r="G1506">
        <v>0</v>
      </c>
      <c r="H1506" t="b">
        <f t="shared" si="69"/>
        <v>1</v>
      </c>
      <c r="J1506">
        <v>2016</v>
      </c>
      <c r="K1506">
        <v>125000</v>
      </c>
      <c r="L1506">
        <v>0</v>
      </c>
      <c r="M1506" t="b">
        <f t="shared" si="70"/>
        <v>1</v>
      </c>
      <c r="O1506">
        <v>2016</v>
      </c>
      <c r="P1506">
        <v>125000</v>
      </c>
      <c r="Q1506">
        <v>0</v>
      </c>
      <c r="R1506" t="b">
        <f t="shared" si="71"/>
        <v>1</v>
      </c>
    </row>
    <row r="1507" spans="1:18" x14ac:dyDescent="0.3">
      <c r="A1507">
        <v>2016</v>
      </c>
      <c r="B1507">
        <v>130000</v>
      </c>
      <c r="C1507">
        <v>1</v>
      </c>
      <c r="E1507">
        <v>2016</v>
      </c>
      <c r="F1507">
        <v>130000</v>
      </c>
      <c r="G1507">
        <v>1</v>
      </c>
      <c r="H1507" t="b">
        <f t="shared" si="69"/>
        <v>1</v>
      </c>
      <c r="J1507">
        <v>2016</v>
      </c>
      <c r="K1507">
        <v>130000</v>
      </c>
      <c r="L1507">
        <v>1</v>
      </c>
      <c r="M1507" t="b">
        <f t="shared" si="70"/>
        <v>1</v>
      </c>
      <c r="O1507">
        <v>2016</v>
      </c>
      <c r="P1507">
        <v>130000</v>
      </c>
      <c r="Q1507">
        <v>1</v>
      </c>
      <c r="R1507" t="b">
        <f t="shared" si="71"/>
        <v>1</v>
      </c>
    </row>
    <row r="1508" spans="1:18" x14ac:dyDescent="0.3">
      <c r="A1508">
        <v>2016</v>
      </c>
      <c r="B1508">
        <v>135000</v>
      </c>
      <c r="C1508">
        <v>1</v>
      </c>
      <c r="E1508">
        <v>2016</v>
      </c>
      <c r="F1508">
        <v>135000</v>
      </c>
      <c r="G1508">
        <v>1</v>
      </c>
      <c r="H1508" t="b">
        <f t="shared" si="69"/>
        <v>1</v>
      </c>
      <c r="J1508">
        <v>2016</v>
      </c>
      <c r="K1508">
        <v>135000</v>
      </c>
      <c r="L1508">
        <v>1</v>
      </c>
      <c r="M1508" t="b">
        <f t="shared" si="70"/>
        <v>1</v>
      </c>
      <c r="O1508">
        <v>2016</v>
      </c>
      <c r="P1508">
        <v>135000</v>
      </c>
      <c r="Q1508">
        <v>1</v>
      </c>
      <c r="R1508" t="b">
        <f t="shared" si="71"/>
        <v>1</v>
      </c>
    </row>
    <row r="1509" spans="1:18" x14ac:dyDescent="0.3">
      <c r="A1509">
        <v>2016</v>
      </c>
      <c r="B1509">
        <v>140000</v>
      </c>
      <c r="C1509">
        <v>0</v>
      </c>
      <c r="E1509">
        <v>2016</v>
      </c>
      <c r="F1509">
        <v>140000</v>
      </c>
      <c r="G1509">
        <v>0</v>
      </c>
      <c r="H1509" t="b">
        <f t="shared" si="69"/>
        <v>1</v>
      </c>
      <c r="J1509">
        <v>2016</v>
      </c>
      <c r="K1509">
        <v>140000</v>
      </c>
      <c r="L1509">
        <v>0</v>
      </c>
      <c r="M1509" t="b">
        <f t="shared" si="70"/>
        <v>1</v>
      </c>
      <c r="O1509">
        <v>2016</v>
      </c>
      <c r="P1509">
        <v>140000</v>
      </c>
      <c r="Q1509">
        <v>0</v>
      </c>
      <c r="R1509" t="b">
        <f t="shared" si="71"/>
        <v>1</v>
      </c>
    </row>
    <row r="1510" spans="1:18" x14ac:dyDescent="0.3">
      <c r="A1510">
        <v>2016</v>
      </c>
      <c r="B1510">
        <v>145000</v>
      </c>
      <c r="C1510">
        <v>1</v>
      </c>
      <c r="E1510">
        <v>2016</v>
      </c>
      <c r="F1510">
        <v>145000</v>
      </c>
      <c r="G1510">
        <v>1</v>
      </c>
      <c r="H1510" t="b">
        <f t="shared" si="69"/>
        <v>1</v>
      </c>
      <c r="J1510">
        <v>2016</v>
      </c>
      <c r="K1510">
        <v>145000</v>
      </c>
      <c r="L1510">
        <v>1</v>
      </c>
      <c r="M1510" t="b">
        <f t="shared" si="70"/>
        <v>1</v>
      </c>
      <c r="O1510">
        <v>2016</v>
      </c>
      <c r="P1510">
        <v>145000</v>
      </c>
      <c r="Q1510">
        <v>1</v>
      </c>
      <c r="R1510" t="b">
        <f t="shared" si="71"/>
        <v>1</v>
      </c>
    </row>
    <row r="1511" spans="1:18" x14ac:dyDescent="0.3">
      <c r="A1511">
        <v>2016</v>
      </c>
      <c r="B1511">
        <v>150000</v>
      </c>
      <c r="C1511">
        <v>0</v>
      </c>
      <c r="E1511">
        <v>2016</v>
      </c>
      <c r="F1511">
        <v>150000</v>
      </c>
      <c r="G1511">
        <v>0</v>
      </c>
      <c r="H1511" t="b">
        <f t="shared" si="69"/>
        <v>1</v>
      </c>
      <c r="J1511">
        <v>2016</v>
      </c>
      <c r="K1511">
        <v>150000</v>
      </c>
      <c r="L1511">
        <v>0</v>
      </c>
      <c r="M1511" t="b">
        <f t="shared" si="70"/>
        <v>1</v>
      </c>
      <c r="O1511">
        <v>2016</v>
      </c>
      <c r="P1511">
        <v>150000</v>
      </c>
      <c r="Q1511">
        <v>0</v>
      </c>
      <c r="R1511" t="b">
        <f t="shared" si="71"/>
        <v>1</v>
      </c>
    </row>
    <row r="1512" spans="1:18" x14ac:dyDescent="0.3">
      <c r="A1512">
        <v>2016</v>
      </c>
      <c r="B1512">
        <v>155000</v>
      </c>
      <c r="C1512">
        <v>0</v>
      </c>
      <c r="E1512">
        <v>2016</v>
      </c>
      <c r="F1512">
        <v>155000</v>
      </c>
      <c r="G1512">
        <v>0</v>
      </c>
      <c r="H1512" t="b">
        <f t="shared" si="69"/>
        <v>1</v>
      </c>
      <c r="J1512">
        <v>2016</v>
      </c>
      <c r="K1512">
        <v>155000</v>
      </c>
      <c r="L1512">
        <v>0</v>
      </c>
      <c r="M1512" t="b">
        <f t="shared" si="70"/>
        <v>1</v>
      </c>
      <c r="O1512">
        <v>2016</v>
      </c>
      <c r="P1512">
        <v>155000</v>
      </c>
      <c r="Q1512">
        <v>0</v>
      </c>
      <c r="R1512" t="b">
        <f t="shared" si="71"/>
        <v>1</v>
      </c>
    </row>
    <row r="1513" spans="1:18" x14ac:dyDescent="0.3">
      <c r="A1513">
        <v>2016</v>
      </c>
      <c r="B1513">
        <v>160000</v>
      </c>
      <c r="C1513">
        <v>0</v>
      </c>
      <c r="E1513">
        <v>2016</v>
      </c>
      <c r="F1513">
        <v>160000</v>
      </c>
      <c r="G1513">
        <v>0</v>
      </c>
      <c r="H1513" t="b">
        <f t="shared" si="69"/>
        <v>1</v>
      </c>
      <c r="J1513">
        <v>2016</v>
      </c>
      <c r="K1513">
        <v>160000</v>
      </c>
      <c r="L1513">
        <v>0</v>
      </c>
      <c r="M1513" t="b">
        <f t="shared" si="70"/>
        <v>1</v>
      </c>
      <c r="O1513">
        <v>2016</v>
      </c>
      <c r="P1513">
        <v>160000</v>
      </c>
      <c r="Q1513">
        <v>0</v>
      </c>
      <c r="R1513" t="b">
        <f t="shared" si="71"/>
        <v>1</v>
      </c>
    </row>
    <row r="1514" spans="1:18" x14ac:dyDescent="0.3">
      <c r="A1514">
        <v>2016</v>
      </c>
      <c r="B1514">
        <v>165000</v>
      </c>
      <c r="C1514">
        <v>1</v>
      </c>
      <c r="E1514">
        <v>2016</v>
      </c>
      <c r="F1514">
        <v>165000</v>
      </c>
      <c r="G1514">
        <v>1</v>
      </c>
      <c r="H1514" t="b">
        <f t="shared" si="69"/>
        <v>1</v>
      </c>
      <c r="J1514">
        <v>2016</v>
      </c>
      <c r="K1514">
        <v>165000</v>
      </c>
      <c r="L1514">
        <v>1</v>
      </c>
      <c r="M1514" t="b">
        <f t="shared" si="70"/>
        <v>1</v>
      </c>
      <c r="O1514">
        <v>2016</v>
      </c>
      <c r="P1514">
        <v>165000</v>
      </c>
      <c r="Q1514">
        <v>1</v>
      </c>
      <c r="R1514" t="b">
        <f t="shared" si="71"/>
        <v>1</v>
      </c>
    </row>
    <row r="1515" spans="1:18" x14ac:dyDescent="0.3">
      <c r="A1515">
        <v>2016</v>
      </c>
      <c r="B1515">
        <v>170000</v>
      </c>
      <c r="C1515">
        <v>0</v>
      </c>
      <c r="E1515">
        <v>2016</v>
      </c>
      <c r="F1515">
        <v>170000</v>
      </c>
      <c r="G1515">
        <v>0</v>
      </c>
      <c r="H1515" t="b">
        <f t="shared" si="69"/>
        <v>1</v>
      </c>
      <c r="J1515">
        <v>2016</v>
      </c>
      <c r="K1515">
        <v>170000</v>
      </c>
      <c r="L1515">
        <v>0</v>
      </c>
      <c r="M1515" t="b">
        <f t="shared" si="70"/>
        <v>1</v>
      </c>
      <c r="O1515">
        <v>2016</v>
      </c>
      <c r="P1515">
        <v>170000</v>
      </c>
      <c r="Q1515">
        <v>0</v>
      </c>
      <c r="R1515" t="b">
        <f t="shared" si="71"/>
        <v>1</v>
      </c>
    </row>
    <row r="1516" spans="1:18" x14ac:dyDescent="0.3">
      <c r="A1516">
        <v>2016</v>
      </c>
      <c r="B1516">
        <v>175000</v>
      </c>
      <c r="C1516">
        <v>0</v>
      </c>
      <c r="E1516">
        <v>2016</v>
      </c>
      <c r="F1516">
        <v>175000</v>
      </c>
      <c r="G1516">
        <v>0</v>
      </c>
      <c r="H1516" t="b">
        <f t="shared" si="69"/>
        <v>1</v>
      </c>
      <c r="J1516">
        <v>2016</v>
      </c>
      <c r="K1516">
        <v>175000</v>
      </c>
      <c r="L1516">
        <v>0</v>
      </c>
      <c r="M1516" t="b">
        <f t="shared" si="70"/>
        <v>1</v>
      </c>
      <c r="O1516">
        <v>2016</v>
      </c>
      <c r="P1516">
        <v>175000</v>
      </c>
      <c r="Q1516">
        <v>0</v>
      </c>
      <c r="R1516" t="b">
        <f t="shared" si="71"/>
        <v>1</v>
      </c>
    </row>
    <row r="1517" spans="1:18" x14ac:dyDescent="0.3">
      <c r="A1517">
        <v>2016</v>
      </c>
      <c r="B1517">
        <v>180000</v>
      </c>
      <c r="C1517">
        <v>0</v>
      </c>
      <c r="E1517">
        <v>2016</v>
      </c>
      <c r="F1517">
        <v>180000</v>
      </c>
      <c r="G1517">
        <v>0</v>
      </c>
      <c r="H1517" t="b">
        <f t="shared" si="69"/>
        <v>1</v>
      </c>
      <c r="J1517">
        <v>2016</v>
      </c>
      <c r="K1517">
        <v>180000</v>
      </c>
      <c r="L1517">
        <v>0</v>
      </c>
      <c r="M1517" t="b">
        <f t="shared" si="70"/>
        <v>1</v>
      </c>
      <c r="O1517">
        <v>2016</v>
      </c>
      <c r="P1517">
        <v>180000</v>
      </c>
      <c r="Q1517">
        <v>0</v>
      </c>
      <c r="R1517" t="b">
        <f t="shared" si="71"/>
        <v>1</v>
      </c>
    </row>
    <row r="1518" spans="1:18" x14ac:dyDescent="0.3">
      <c r="A1518">
        <v>2016</v>
      </c>
      <c r="B1518">
        <v>185000</v>
      </c>
      <c r="C1518">
        <v>0</v>
      </c>
      <c r="E1518">
        <v>2016</v>
      </c>
      <c r="F1518">
        <v>185000</v>
      </c>
      <c r="G1518">
        <v>0</v>
      </c>
      <c r="H1518" t="b">
        <f t="shared" si="69"/>
        <v>1</v>
      </c>
      <c r="J1518">
        <v>2016</v>
      </c>
      <c r="K1518">
        <v>185000</v>
      </c>
      <c r="L1518">
        <v>0</v>
      </c>
      <c r="M1518" t="b">
        <f t="shared" si="70"/>
        <v>1</v>
      </c>
      <c r="O1518">
        <v>2016</v>
      </c>
      <c r="P1518">
        <v>185000</v>
      </c>
      <c r="Q1518">
        <v>0</v>
      </c>
      <c r="R1518" t="b">
        <f t="shared" si="71"/>
        <v>1</v>
      </c>
    </row>
    <row r="1519" spans="1:18" x14ac:dyDescent="0.3">
      <c r="A1519">
        <v>2016</v>
      </c>
      <c r="B1519">
        <v>190000</v>
      </c>
      <c r="C1519">
        <v>1</v>
      </c>
      <c r="E1519">
        <v>2016</v>
      </c>
      <c r="F1519">
        <v>190000</v>
      </c>
      <c r="G1519">
        <v>1</v>
      </c>
      <c r="H1519" t="b">
        <f t="shared" si="69"/>
        <v>1</v>
      </c>
      <c r="J1519">
        <v>2016</v>
      </c>
      <c r="K1519">
        <v>190000</v>
      </c>
      <c r="L1519">
        <v>1</v>
      </c>
      <c r="M1519" t="b">
        <f t="shared" si="70"/>
        <v>1</v>
      </c>
      <c r="O1519">
        <v>2016</v>
      </c>
      <c r="P1519">
        <v>190000</v>
      </c>
      <c r="Q1519">
        <v>1</v>
      </c>
      <c r="R1519" t="b">
        <f t="shared" si="71"/>
        <v>1</v>
      </c>
    </row>
    <row r="1520" spans="1:18" x14ac:dyDescent="0.3">
      <c r="A1520">
        <v>2016</v>
      </c>
      <c r="B1520">
        <v>195000</v>
      </c>
      <c r="C1520">
        <v>0</v>
      </c>
      <c r="E1520">
        <v>2016</v>
      </c>
      <c r="F1520">
        <v>195000</v>
      </c>
      <c r="G1520">
        <v>0</v>
      </c>
      <c r="H1520" t="b">
        <f t="shared" si="69"/>
        <v>1</v>
      </c>
      <c r="J1520">
        <v>2016</v>
      </c>
      <c r="K1520">
        <v>195000</v>
      </c>
      <c r="L1520">
        <v>0</v>
      </c>
      <c r="M1520" t="b">
        <f t="shared" si="70"/>
        <v>1</v>
      </c>
      <c r="O1520">
        <v>2016</v>
      </c>
      <c r="P1520">
        <v>195000</v>
      </c>
      <c r="Q1520">
        <v>0</v>
      </c>
      <c r="R1520" t="b">
        <f t="shared" si="71"/>
        <v>1</v>
      </c>
    </row>
    <row r="1521" spans="1:18" x14ac:dyDescent="0.3">
      <c r="A1521">
        <v>2016</v>
      </c>
      <c r="B1521">
        <v>200000</v>
      </c>
      <c r="C1521">
        <v>0</v>
      </c>
      <c r="E1521">
        <v>2016</v>
      </c>
      <c r="F1521">
        <v>200000</v>
      </c>
      <c r="G1521">
        <v>0</v>
      </c>
      <c r="H1521" t="b">
        <f t="shared" si="69"/>
        <v>1</v>
      </c>
      <c r="J1521">
        <v>2016</v>
      </c>
      <c r="K1521">
        <v>200000</v>
      </c>
      <c r="L1521">
        <v>0</v>
      </c>
      <c r="M1521" t="b">
        <f t="shared" si="70"/>
        <v>1</v>
      </c>
      <c r="O1521">
        <v>2016</v>
      </c>
      <c r="P1521">
        <v>200000</v>
      </c>
      <c r="Q1521">
        <v>0</v>
      </c>
      <c r="R1521" t="b">
        <f t="shared" si="71"/>
        <v>1</v>
      </c>
    </row>
    <row r="1522" spans="1:18" x14ac:dyDescent="0.3">
      <c r="A1522">
        <v>2016</v>
      </c>
      <c r="B1522">
        <v>205000</v>
      </c>
      <c r="C1522">
        <v>1</v>
      </c>
      <c r="E1522">
        <v>2016</v>
      </c>
      <c r="F1522">
        <v>205000</v>
      </c>
      <c r="G1522">
        <v>1</v>
      </c>
      <c r="H1522" t="b">
        <f t="shared" si="69"/>
        <v>1</v>
      </c>
      <c r="J1522">
        <v>2016</v>
      </c>
      <c r="K1522">
        <v>205000</v>
      </c>
      <c r="L1522">
        <v>1</v>
      </c>
      <c r="M1522" t="b">
        <f t="shared" si="70"/>
        <v>1</v>
      </c>
      <c r="O1522">
        <v>2016</v>
      </c>
      <c r="P1522">
        <v>205000</v>
      </c>
      <c r="Q1522">
        <v>1</v>
      </c>
      <c r="R1522" t="b">
        <f t="shared" si="71"/>
        <v>1</v>
      </c>
    </row>
    <row r="1523" spans="1:18" x14ac:dyDescent="0.3">
      <c r="A1523">
        <v>2016</v>
      </c>
      <c r="B1523">
        <v>210000</v>
      </c>
      <c r="C1523">
        <v>0</v>
      </c>
      <c r="E1523">
        <v>2016</v>
      </c>
      <c r="F1523">
        <v>210000</v>
      </c>
      <c r="G1523">
        <v>0</v>
      </c>
      <c r="H1523" t="b">
        <f t="shared" si="69"/>
        <v>1</v>
      </c>
      <c r="J1523">
        <v>2016</v>
      </c>
      <c r="K1523">
        <v>210000</v>
      </c>
      <c r="L1523">
        <v>0</v>
      </c>
      <c r="M1523" t="b">
        <f t="shared" si="70"/>
        <v>1</v>
      </c>
      <c r="O1523">
        <v>2016</v>
      </c>
      <c r="P1523">
        <v>210000</v>
      </c>
      <c r="Q1523">
        <v>0</v>
      </c>
      <c r="R1523" t="b">
        <f t="shared" si="71"/>
        <v>1</v>
      </c>
    </row>
    <row r="1524" spans="1:18" x14ac:dyDescent="0.3">
      <c r="A1524">
        <v>2016</v>
      </c>
      <c r="B1524">
        <v>215000</v>
      </c>
      <c r="C1524">
        <v>0</v>
      </c>
      <c r="E1524">
        <v>2016</v>
      </c>
      <c r="F1524">
        <v>215000</v>
      </c>
      <c r="G1524">
        <v>0</v>
      </c>
      <c r="H1524" t="b">
        <f t="shared" si="69"/>
        <v>1</v>
      </c>
      <c r="J1524">
        <v>2016</v>
      </c>
      <c r="K1524">
        <v>215000</v>
      </c>
      <c r="L1524">
        <v>0</v>
      </c>
      <c r="M1524" t="b">
        <f t="shared" si="70"/>
        <v>1</v>
      </c>
      <c r="O1524">
        <v>2016</v>
      </c>
      <c r="P1524">
        <v>215000</v>
      </c>
      <c r="Q1524">
        <v>0</v>
      </c>
      <c r="R1524" t="b">
        <f t="shared" si="71"/>
        <v>1</v>
      </c>
    </row>
    <row r="1525" spans="1:18" x14ac:dyDescent="0.3">
      <c r="A1525">
        <v>2016</v>
      </c>
      <c r="B1525">
        <v>220000</v>
      </c>
      <c r="C1525">
        <v>1</v>
      </c>
      <c r="E1525">
        <v>2016</v>
      </c>
      <c r="F1525">
        <v>220000</v>
      </c>
      <c r="G1525">
        <v>1</v>
      </c>
      <c r="H1525" t="b">
        <f t="shared" si="69"/>
        <v>1</v>
      </c>
      <c r="J1525">
        <v>2016</v>
      </c>
      <c r="K1525">
        <v>220000</v>
      </c>
      <c r="L1525">
        <v>1</v>
      </c>
      <c r="M1525" t="b">
        <f t="shared" si="70"/>
        <v>1</v>
      </c>
      <c r="O1525">
        <v>2016</v>
      </c>
      <c r="P1525">
        <v>220000</v>
      </c>
      <c r="Q1525">
        <v>1</v>
      </c>
      <c r="R1525" t="b">
        <f t="shared" si="71"/>
        <v>1</v>
      </c>
    </row>
    <row r="1526" spans="1:18" x14ac:dyDescent="0.3">
      <c r="A1526">
        <v>2016</v>
      </c>
      <c r="B1526">
        <v>225000</v>
      </c>
      <c r="C1526">
        <v>0</v>
      </c>
      <c r="E1526">
        <v>2016</v>
      </c>
      <c r="F1526">
        <v>225000</v>
      </c>
      <c r="G1526">
        <v>0</v>
      </c>
      <c r="H1526" t="b">
        <f t="shared" si="69"/>
        <v>1</v>
      </c>
      <c r="J1526">
        <v>2016</v>
      </c>
      <c r="K1526">
        <v>225000</v>
      </c>
      <c r="L1526">
        <v>0</v>
      </c>
      <c r="M1526" t="b">
        <f t="shared" si="70"/>
        <v>1</v>
      </c>
      <c r="O1526">
        <v>2016</v>
      </c>
      <c r="P1526">
        <v>225000</v>
      </c>
      <c r="Q1526">
        <v>0</v>
      </c>
      <c r="R1526" t="b">
        <f t="shared" si="71"/>
        <v>1</v>
      </c>
    </row>
    <row r="1527" spans="1:18" x14ac:dyDescent="0.3">
      <c r="A1527">
        <v>2016</v>
      </c>
      <c r="B1527">
        <v>230000</v>
      </c>
      <c r="C1527">
        <v>0</v>
      </c>
      <c r="E1527">
        <v>2016</v>
      </c>
      <c r="F1527">
        <v>230000</v>
      </c>
      <c r="G1527">
        <v>0</v>
      </c>
      <c r="H1527" t="b">
        <f t="shared" si="69"/>
        <v>1</v>
      </c>
      <c r="J1527">
        <v>2016</v>
      </c>
      <c r="K1527">
        <v>230000</v>
      </c>
      <c r="L1527">
        <v>0</v>
      </c>
      <c r="M1527" t="b">
        <f t="shared" si="70"/>
        <v>1</v>
      </c>
      <c r="O1527">
        <v>2016</v>
      </c>
      <c r="P1527">
        <v>230000</v>
      </c>
      <c r="Q1527">
        <v>0</v>
      </c>
      <c r="R1527" t="b">
        <f t="shared" si="71"/>
        <v>1</v>
      </c>
    </row>
    <row r="1528" spans="1:18" x14ac:dyDescent="0.3">
      <c r="A1528">
        <v>2016</v>
      </c>
      <c r="B1528">
        <v>235000</v>
      </c>
      <c r="C1528">
        <v>1</v>
      </c>
      <c r="E1528">
        <v>2016</v>
      </c>
      <c r="F1528">
        <v>235000</v>
      </c>
      <c r="G1528">
        <v>1</v>
      </c>
      <c r="H1528" t="b">
        <f t="shared" si="69"/>
        <v>1</v>
      </c>
      <c r="J1528">
        <v>2016</v>
      </c>
      <c r="K1528">
        <v>235000</v>
      </c>
      <c r="L1528">
        <v>1</v>
      </c>
      <c r="M1528" t="b">
        <f t="shared" si="70"/>
        <v>1</v>
      </c>
      <c r="O1528">
        <v>2016</v>
      </c>
      <c r="P1528">
        <v>235000</v>
      </c>
      <c r="Q1528">
        <v>1</v>
      </c>
      <c r="R1528" t="b">
        <f t="shared" si="71"/>
        <v>1</v>
      </c>
    </row>
    <row r="1529" spans="1:18" x14ac:dyDescent="0.3">
      <c r="A1529">
        <v>2016</v>
      </c>
      <c r="B1529">
        <v>240000</v>
      </c>
      <c r="C1529">
        <v>0</v>
      </c>
      <c r="E1529">
        <v>2016</v>
      </c>
      <c r="F1529">
        <v>240000</v>
      </c>
      <c r="G1529">
        <v>0</v>
      </c>
      <c r="H1529" t="b">
        <f t="shared" si="69"/>
        <v>1</v>
      </c>
      <c r="J1529">
        <v>2016</v>
      </c>
      <c r="K1529">
        <v>240000</v>
      </c>
      <c r="L1529">
        <v>0</v>
      </c>
      <c r="M1529" t="b">
        <f t="shared" si="70"/>
        <v>1</v>
      </c>
      <c r="O1529">
        <v>2016</v>
      </c>
      <c r="P1529">
        <v>240000</v>
      </c>
      <c r="Q1529">
        <v>0</v>
      </c>
      <c r="R1529" t="b">
        <f t="shared" si="71"/>
        <v>1</v>
      </c>
    </row>
    <row r="1530" spans="1:18" x14ac:dyDescent="0.3">
      <c r="A1530">
        <v>2016</v>
      </c>
      <c r="B1530">
        <v>245000</v>
      </c>
      <c r="C1530">
        <v>0</v>
      </c>
      <c r="E1530">
        <v>2016</v>
      </c>
      <c r="F1530">
        <v>245000</v>
      </c>
      <c r="G1530">
        <v>0</v>
      </c>
      <c r="H1530" t="b">
        <f t="shared" si="69"/>
        <v>1</v>
      </c>
      <c r="J1530">
        <v>2016</v>
      </c>
      <c r="K1530">
        <v>245000</v>
      </c>
      <c r="L1530">
        <v>0</v>
      </c>
      <c r="M1530" t="b">
        <f t="shared" si="70"/>
        <v>1</v>
      </c>
      <c r="O1530">
        <v>2016</v>
      </c>
      <c r="P1530">
        <v>245000</v>
      </c>
      <c r="Q1530">
        <v>0</v>
      </c>
      <c r="R1530" t="b">
        <f t="shared" si="71"/>
        <v>1</v>
      </c>
    </row>
    <row r="1531" spans="1:18" x14ac:dyDescent="0.3">
      <c r="A1531">
        <v>2016</v>
      </c>
      <c r="B1531">
        <v>250000</v>
      </c>
      <c r="C1531">
        <v>1</v>
      </c>
      <c r="E1531">
        <v>2016</v>
      </c>
      <c r="F1531">
        <v>250000</v>
      </c>
      <c r="G1531">
        <v>1</v>
      </c>
      <c r="H1531" t="b">
        <f t="shared" si="69"/>
        <v>1</v>
      </c>
      <c r="J1531">
        <v>2016</v>
      </c>
      <c r="K1531">
        <v>250000</v>
      </c>
      <c r="L1531">
        <v>1</v>
      </c>
      <c r="M1531" t="b">
        <f t="shared" si="70"/>
        <v>1</v>
      </c>
      <c r="O1531">
        <v>2016</v>
      </c>
      <c r="P1531">
        <v>250000</v>
      </c>
      <c r="Q1531">
        <v>1</v>
      </c>
      <c r="R1531" t="b">
        <f t="shared" si="71"/>
        <v>1</v>
      </c>
    </row>
    <row r="1532" spans="1:18" x14ac:dyDescent="0.3">
      <c r="A1532">
        <v>2016</v>
      </c>
      <c r="B1532">
        <v>255000</v>
      </c>
      <c r="C1532">
        <v>0</v>
      </c>
      <c r="E1532">
        <v>2016</v>
      </c>
      <c r="F1532">
        <v>255000</v>
      </c>
      <c r="G1532">
        <v>0</v>
      </c>
      <c r="H1532" t="b">
        <f t="shared" si="69"/>
        <v>1</v>
      </c>
      <c r="J1532">
        <v>2016</v>
      </c>
      <c r="K1532">
        <v>255000</v>
      </c>
      <c r="L1532">
        <v>0</v>
      </c>
      <c r="M1532" t="b">
        <f t="shared" si="70"/>
        <v>1</v>
      </c>
      <c r="O1532">
        <v>2016</v>
      </c>
      <c r="P1532">
        <v>255000</v>
      </c>
      <c r="Q1532">
        <v>0</v>
      </c>
      <c r="R1532" t="b">
        <f t="shared" si="71"/>
        <v>1</v>
      </c>
    </row>
    <row r="1533" spans="1:18" x14ac:dyDescent="0.3">
      <c r="A1533">
        <v>2016</v>
      </c>
      <c r="B1533">
        <v>260000</v>
      </c>
      <c r="C1533">
        <v>0</v>
      </c>
      <c r="E1533">
        <v>2016</v>
      </c>
      <c r="F1533">
        <v>260000</v>
      </c>
      <c r="G1533">
        <v>0</v>
      </c>
      <c r="H1533" t="b">
        <f t="shared" si="69"/>
        <v>1</v>
      </c>
      <c r="J1533">
        <v>2016</v>
      </c>
      <c r="K1533">
        <v>260000</v>
      </c>
      <c r="L1533">
        <v>0</v>
      </c>
      <c r="M1533" t="b">
        <f t="shared" si="70"/>
        <v>1</v>
      </c>
      <c r="O1533">
        <v>2016</v>
      </c>
      <c r="P1533">
        <v>260000</v>
      </c>
      <c r="Q1533">
        <v>0</v>
      </c>
      <c r="R1533" t="b">
        <f t="shared" si="71"/>
        <v>1</v>
      </c>
    </row>
    <row r="1534" spans="1:18" x14ac:dyDescent="0.3">
      <c r="A1534">
        <v>2016</v>
      </c>
      <c r="B1534">
        <v>265000</v>
      </c>
      <c r="C1534">
        <v>0</v>
      </c>
      <c r="E1534">
        <v>2016</v>
      </c>
      <c r="F1534">
        <v>265000</v>
      </c>
      <c r="G1534">
        <v>0</v>
      </c>
      <c r="H1534" t="b">
        <f t="shared" si="69"/>
        <v>1</v>
      </c>
      <c r="J1534">
        <v>2016</v>
      </c>
      <c r="K1534">
        <v>265000</v>
      </c>
      <c r="L1534">
        <v>0</v>
      </c>
      <c r="M1534" t="b">
        <f t="shared" si="70"/>
        <v>1</v>
      </c>
      <c r="O1534">
        <v>2016</v>
      </c>
      <c r="P1534">
        <v>265000</v>
      </c>
      <c r="Q1534">
        <v>0</v>
      </c>
      <c r="R1534" t="b">
        <f t="shared" si="71"/>
        <v>1</v>
      </c>
    </row>
    <row r="1535" spans="1:18" x14ac:dyDescent="0.3">
      <c r="A1535">
        <v>2016</v>
      </c>
      <c r="B1535">
        <v>270000</v>
      </c>
      <c r="C1535">
        <v>0</v>
      </c>
      <c r="E1535">
        <v>2016</v>
      </c>
      <c r="F1535">
        <v>270000</v>
      </c>
      <c r="G1535">
        <v>0</v>
      </c>
      <c r="H1535" t="b">
        <f t="shared" si="69"/>
        <v>1</v>
      </c>
      <c r="J1535">
        <v>2016</v>
      </c>
      <c r="K1535">
        <v>270000</v>
      </c>
      <c r="L1535">
        <v>0</v>
      </c>
      <c r="M1535" t="b">
        <f t="shared" si="70"/>
        <v>1</v>
      </c>
      <c r="O1535">
        <v>2016</v>
      </c>
      <c r="P1535">
        <v>270000</v>
      </c>
      <c r="Q1535">
        <v>0</v>
      </c>
      <c r="R1535" t="b">
        <f t="shared" si="71"/>
        <v>1</v>
      </c>
    </row>
    <row r="1536" spans="1:18" x14ac:dyDescent="0.3">
      <c r="A1536">
        <v>2016</v>
      </c>
      <c r="B1536">
        <v>275000</v>
      </c>
      <c r="C1536">
        <v>1</v>
      </c>
      <c r="E1536">
        <v>2016</v>
      </c>
      <c r="F1536">
        <v>275000</v>
      </c>
      <c r="G1536">
        <v>1</v>
      </c>
      <c r="H1536" t="b">
        <f t="shared" si="69"/>
        <v>1</v>
      </c>
      <c r="J1536">
        <v>2016</v>
      </c>
      <c r="K1536">
        <v>275000</v>
      </c>
      <c r="L1536">
        <v>1</v>
      </c>
      <c r="M1536" t="b">
        <f t="shared" si="70"/>
        <v>1</v>
      </c>
      <c r="O1536">
        <v>2016</v>
      </c>
      <c r="P1536">
        <v>275000</v>
      </c>
      <c r="Q1536">
        <v>1</v>
      </c>
      <c r="R1536" t="b">
        <f t="shared" si="71"/>
        <v>1</v>
      </c>
    </row>
    <row r="1537" spans="1:18" x14ac:dyDescent="0.3">
      <c r="A1537">
        <v>2017</v>
      </c>
      <c r="B1537">
        <v>0</v>
      </c>
      <c r="C1537">
        <v>6817</v>
      </c>
      <c r="E1537">
        <v>2017</v>
      </c>
      <c r="F1537">
        <v>0</v>
      </c>
      <c r="G1537">
        <v>6817</v>
      </c>
      <c r="H1537" t="b">
        <f t="shared" si="69"/>
        <v>1</v>
      </c>
      <c r="J1537">
        <v>2017</v>
      </c>
      <c r="K1537">
        <v>0</v>
      </c>
      <c r="L1537">
        <v>6817</v>
      </c>
      <c r="M1537" t="b">
        <f t="shared" si="70"/>
        <v>1</v>
      </c>
      <c r="O1537">
        <v>2017</v>
      </c>
      <c r="P1537">
        <v>0</v>
      </c>
      <c r="Q1537">
        <v>6817</v>
      </c>
      <c r="R1537" t="b">
        <f t="shared" si="71"/>
        <v>1</v>
      </c>
    </row>
    <row r="1538" spans="1:18" x14ac:dyDescent="0.3">
      <c r="A1538">
        <v>2017</v>
      </c>
      <c r="B1538">
        <v>5000</v>
      </c>
      <c r="C1538">
        <v>325</v>
      </c>
      <c r="E1538">
        <v>2017</v>
      </c>
      <c r="F1538">
        <v>5000</v>
      </c>
      <c r="G1538">
        <v>325</v>
      </c>
      <c r="H1538" t="b">
        <f t="shared" si="69"/>
        <v>1</v>
      </c>
      <c r="J1538">
        <v>2017</v>
      </c>
      <c r="K1538">
        <v>5000</v>
      </c>
      <c r="L1538">
        <v>325</v>
      </c>
      <c r="M1538" t="b">
        <f t="shared" si="70"/>
        <v>1</v>
      </c>
      <c r="O1538">
        <v>2017</v>
      </c>
      <c r="P1538">
        <v>5000</v>
      </c>
      <c r="Q1538">
        <v>325</v>
      </c>
      <c r="R1538" t="b">
        <f t="shared" si="71"/>
        <v>1</v>
      </c>
    </row>
    <row r="1539" spans="1:18" x14ac:dyDescent="0.3">
      <c r="A1539">
        <v>2017</v>
      </c>
      <c r="B1539">
        <v>10000</v>
      </c>
      <c r="C1539">
        <v>109</v>
      </c>
      <c r="E1539">
        <v>2017</v>
      </c>
      <c r="F1539">
        <v>10000</v>
      </c>
      <c r="G1539">
        <v>109</v>
      </c>
      <c r="H1539" t="b">
        <f t="shared" si="69"/>
        <v>1</v>
      </c>
      <c r="J1539">
        <v>2017</v>
      </c>
      <c r="K1539">
        <v>10000</v>
      </c>
      <c r="L1539">
        <v>109</v>
      </c>
      <c r="M1539" t="b">
        <f t="shared" si="70"/>
        <v>1</v>
      </c>
      <c r="O1539">
        <v>2017</v>
      </c>
      <c r="P1539">
        <v>10000</v>
      </c>
      <c r="Q1539">
        <v>109</v>
      </c>
      <c r="R1539" t="b">
        <f t="shared" si="71"/>
        <v>1</v>
      </c>
    </row>
    <row r="1540" spans="1:18" x14ac:dyDescent="0.3">
      <c r="A1540">
        <v>2017</v>
      </c>
      <c r="B1540">
        <v>15000</v>
      </c>
      <c r="C1540">
        <v>56</v>
      </c>
      <c r="E1540">
        <v>2017</v>
      </c>
      <c r="F1540">
        <v>15000</v>
      </c>
      <c r="G1540">
        <v>56</v>
      </c>
      <c r="H1540" t="b">
        <f t="shared" ref="H1540:H1603" si="72">AND(E1540=$A1540,F1540=$B1540,G1540=$C1540)</f>
        <v>1</v>
      </c>
      <c r="J1540">
        <v>2017</v>
      </c>
      <c r="K1540">
        <v>15000</v>
      </c>
      <c r="L1540">
        <v>56</v>
      </c>
      <c r="M1540" t="b">
        <f t="shared" ref="M1540:M1603" si="73">AND(J1540=$A1540,K1540=$B1540,L1540=$C1540)</f>
        <v>1</v>
      </c>
      <c r="O1540">
        <v>2017</v>
      </c>
      <c r="P1540">
        <v>15000</v>
      </c>
      <c r="Q1540">
        <v>56</v>
      </c>
      <c r="R1540" t="b">
        <f t="shared" ref="R1540:R1603" si="74">AND(O1540=$A1540,P1540=$B1540,Q1540=$C1540)</f>
        <v>1</v>
      </c>
    </row>
    <row r="1541" spans="1:18" x14ac:dyDescent="0.3">
      <c r="A1541">
        <v>2017</v>
      </c>
      <c r="B1541">
        <v>20000</v>
      </c>
      <c r="C1541">
        <v>29</v>
      </c>
      <c r="E1541">
        <v>2017</v>
      </c>
      <c r="F1541">
        <v>20000</v>
      </c>
      <c r="G1541">
        <v>29</v>
      </c>
      <c r="H1541" t="b">
        <f t="shared" si="72"/>
        <v>1</v>
      </c>
      <c r="J1541">
        <v>2017</v>
      </c>
      <c r="K1541">
        <v>20000</v>
      </c>
      <c r="L1541">
        <v>29</v>
      </c>
      <c r="M1541" t="b">
        <f t="shared" si="73"/>
        <v>1</v>
      </c>
      <c r="O1541">
        <v>2017</v>
      </c>
      <c r="P1541">
        <v>20000</v>
      </c>
      <c r="Q1541">
        <v>29</v>
      </c>
      <c r="R1541" t="b">
        <f t="shared" si="74"/>
        <v>1</v>
      </c>
    </row>
    <row r="1542" spans="1:18" x14ac:dyDescent="0.3">
      <c r="A1542">
        <v>2017</v>
      </c>
      <c r="B1542">
        <v>25000</v>
      </c>
      <c r="C1542">
        <v>26</v>
      </c>
      <c r="E1542">
        <v>2017</v>
      </c>
      <c r="F1542">
        <v>25000</v>
      </c>
      <c r="G1542">
        <v>26</v>
      </c>
      <c r="H1542" t="b">
        <f t="shared" si="72"/>
        <v>1</v>
      </c>
      <c r="J1542">
        <v>2017</v>
      </c>
      <c r="K1542">
        <v>25000</v>
      </c>
      <c r="L1542">
        <v>26</v>
      </c>
      <c r="M1542" t="b">
        <f t="shared" si="73"/>
        <v>1</v>
      </c>
      <c r="O1542">
        <v>2017</v>
      </c>
      <c r="P1542">
        <v>25000</v>
      </c>
      <c r="Q1542">
        <v>26</v>
      </c>
      <c r="R1542" t="b">
        <f t="shared" si="74"/>
        <v>1</v>
      </c>
    </row>
    <row r="1543" spans="1:18" x14ac:dyDescent="0.3">
      <c r="A1543">
        <v>2017</v>
      </c>
      <c r="B1543">
        <v>30000</v>
      </c>
      <c r="C1543">
        <v>13</v>
      </c>
      <c r="E1543">
        <v>2017</v>
      </c>
      <c r="F1543">
        <v>30000</v>
      </c>
      <c r="G1543">
        <v>13</v>
      </c>
      <c r="H1543" t="b">
        <f t="shared" si="72"/>
        <v>1</v>
      </c>
      <c r="J1543">
        <v>2017</v>
      </c>
      <c r="K1543">
        <v>30000</v>
      </c>
      <c r="L1543">
        <v>13</v>
      </c>
      <c r="M1543" t="b">
        <f t="shared" si="73"/>
        <v>1</v>
      </c>
      <c r="O1543">
        <v>2017</v>
      </c>
      <c r="P1543">
        <v>30000</v>
      </c>
      <c r="Q1543">
        <v>13</v>
      </c>
      <c r="R1543" t="b">
        <f t="shared" si="74"/>
        <v>1</v>
      </c>
    </row>
    <row r="1544" spans="1:18" x14ac:dyDescent="0.3">
      <c r="A1544">
        <v>2017</v>
      </c>
      <c r="B1544">
        <v>35000</v>
      </c>
      <c r="C1544">
        <v>10</v>
      </c>
      <c r="E1544">
        <v>2017</v>
      </c>
      <c r="F1544">
        <v>35000</v>
      </c>
      <c r="G1544">
        <v>10</v>
      </c>
      <c r="H1544" t="b">
        <f t="shared" si="72"/>
        <v>1</v>
      </c>
      <c r="J1544">
        <v>2017</v>
      </c>
      <c r="K1544">
        <v>35000</v>
      </c>
      <c r="L1544">
        <v>10</v>
      </c>
      <c r="M1544" t="b">
        <f t="shared" si="73"/>
        <v>1</v>
      </c>
      <c r="O1544">
        <v>2017</v>
      </c>
      <c r="P1544">
        <v>35000</v>
      </c>
      <c r="Q1544">
        <v>10</v>
      </c>
      <c r="R1544" t="b">
        <f t="shared" si="74"/>
        <v>1</v>
      </c>
    </row>
    <row r="1545" spans="1:18" x14ac:dyDescent="0.3">
      <c r="A1545">
        <v>2017</v>
      </c>
      <c r="B1545">
        <v>40000</v>
      </c>
      <c r="C1545">
        <v>5</v>
      </c>
      <c r="E1545">
        <v>2017</v>
      </c>
      <c r="F1545">
        <v>40000</v>
      </c>
      <c r="G1545">
        <v>5</v>
      </c>
      <c r="H1545" t="b">
        <f t="shared" si="72"/>
        <v>1</v>
      </c>
      <c r="J1545">
        <v>2017</v>
      </c>
      <c r="K1545">
        <v>40000</v>
      </c>
      <c r="L1545">
        <v>5</v>
      </c>
      <c r="M1545" t="b">
        <f t="shared" si="73"/>
        <v>1</v>
      </c>
      <c r="O1545">
        <v>2017</v>
      </c>
      <c r="P1545">
        <v>40000</v>
      </c>
      <c r="Q1545">
        <v>5</v>
      </c>
      <c r="R1545" t="b">
        <f t="shared" si="74"/>
        <v>1</v>
      </c>
    </row>
    <row r="1546" spans="1:18" x14ac:dyDescent="0.3">
      <c r="A1546">
        <v>2017</v>
      </c>
      <c r="B1546">
        <v>45000</v>
      </c>
      <c r="C1546">
        <v>4</v>
      </c>
      <c r="E1546">
        <v>2017</v>
      </c>
      <c r="F1546">
        <v>45000</v>
      </c>
      <c r="G1546">
        <v>4</v>
      </c>
      <c r="H1546" t="b">
        <f t="shared" si="72"/>
        <v>1</v>
      </c>
      <c r="J1546">
        <v>2017</v>
      </c>
      <c r="K1546">
        <v>45000</v>
      </c>
      <c r="L1546">
        <v>4</v>
      </c>
      <c r="M1546" t="b">
        <f t="shared" si="73"/>
        <v>1</v>
      </c>
      <c r="O1546">
        <v>2017</v>
      </c>
      <c r="P1546">
        <v>45000</v>
      </c>
      <c r="Q1546">
        <v>4</v>
      </c>
      <c r="R1546" t="b">
        <f t="shared" si="74"/>
        <v>1</v>
      </c>
    </row>
    <row r="1547" spans="1:18" x14ac:dyDescent="0.3">
      <c r="A1547">
        <v>2017</v>
      </c>
      <c r="B1547">
        <v>50000</v>
      </c>
      <c r="C1547">
        <v>4</v>
      </c>
      <c r="E1547">
        <v>2017</v>
      </c>
      <c r="F1547">
        <v>50000</v>
      </c>
      <c r="G1547">
        <v>4</v>
      </c>
      <c r="H1547" t="b">
        <f t="shared" si="72"/>
        <v>1</v>
      </c>
      <c r="J1547">
        <v>2017</v>
      </c>
      <c r="K1547">
        <v>50000</v>
      </c>
      <c r="L1547">
        <v>4</v>
      </c>
      <c r="M1547" t="b">
        <f t="shared" si="73"/>
        <v>1</v>
      </c>
      <c r="O1547">
        <v>2017</v>
      </c>
      <c r="P1547">
        <v>50000</v>
      </c>
      <c r="Q1547">
        <v>4</v>
      </c>
      <c r="R1547" t="b">
        <f t="shared" si="74"/>
        <v>1</v>
      </c>
    </row>
    <row r="1548" spans="1:18" x14ac:dyDescent="0.3">
      <c r="A1548">
        <v>2017</v>
      </c>
      <c r="B1548">
        <v>55000</v>
      </c>
      <c r="C1548">
        <v>3</v>
      </c>
      <c r="E1548">
        <v>2017</v>
      </c>
      <c r="F1548">
        <v>55000</v>
      </c>
      <c r="G1548">
        <v>3</v>
      </c>
      <c r="H1548" t="b">
        <f t="shared" si="72"/>
        <v>1</v>
      </c>
      <c r="J1548">
        <v>2017</v>
      </c>
      <c r="K1548">
        <v>55000</v>
      </c>
      <c r="L1548">
        <v>3</v>
      </c>
      <c r="M1548" t="b">
        <f t="shared" si="73"/>
        <v>1</v>
      </c>
      <c r="O1548">
        <v>2017</v>
      </c>
      <c r="P1548">
        <v>55000</v>
      </c>
      <c r="Q1548">
        <v>3</v>
      </c>
      <c r="R1548" t="b">
        <f t="shared" si="74"/>
        <v>1</v>
      </c>
    </row>
    <row r="1549" spans="1:18" x14ac:dyDescent="0.3">
      <c r="A1549">
        <v>2017</v>
      </c>
      <c r="B1549">
        <v>60000</v>
      </c>
      <c r="C1549">
        <v>0</v>
      </c>
      <c r="E1549">
        <v>2017</v>
      </c>
      <c r="F1549">
        <v>60000</v>
      </c>
      <c r="G1549">
        <v>0</v>
      </c>
      <c r="H1549" t="b">
        <f t="shared" si="72"/>
        <v>1</v>
      </c>
      <c r="J1549">
        <v>2017</v>
      </c>
      <c r="K1549">
        <v>60000</v>
      </c>
      <c r="L1549">
        <v>0</v>
      </c>
      <c r="M1549" t="b">
        <f t="shared" si="73"/>
        <v>1</v>
      </c>
      <c r="O1549">
        <v>2017</v>
      </c>
      <c r="P1549">
        <v>60000</v>
      </c>
      <c r="Q1549">
        <v>0</v>
      </c>
      <c r="R1549" t="b">
        <f t="shared" si="74"/>
        <v>1</v>
      </c>
    </row>
    <row r="1550" spans="1:18" x14ac:dyDescent="0.3">
      <c r="A1550">
        <v>2017</v>
      </c>
      <c r="B1550">
        <v>65000</v>
      </c>
      <c r="C1550">
        <v>3</v>
      </c>
      <c r="E1550">
        <v>2017</v>
      </c>
      <c r="F1550">
        <v>65000</v>
      </c>
      <c r="G1550">
        <v>3</v>
      </c>
      <c r="H1550" t="b">
        <f t="shared" si="72"/>
        <v>1</v>
      </c>
      <c r="J1550">
        <v>2017</v>
      </c>
      <c r="K1550">
        <v>65000</v>
      </c>
      <c r="L1550">
        <v>3</v>
      </c>
      <c r="M1550" t="b">
        <f t="shared" si="73"/>
        <v>1</v>
      </c>
      <c r="O1550">
        <v>2017</v>
      </c>
      <c r="P1550">
        <v>65000</v>
      </c>
      <c r="Q1550">
        <v>3</v>
      </c>
      <c r="R1550" t="b">
        <f t="shared" si="74"/>
        <v>1</v>
      </c>
    </row>
    <row r="1551" spans="1:18" x14ac:dyDescent="0.3">
      <c r="A1551">
        <v>2017</v>
      </c>
      <c r="B1551">
        <v>70000</v>
      </c>
      <c r="C1551">
        <v>3</v>
      </c>
      <c r="E1551">
        <v>2017</v>
      </c>
      <c r="F1551">
        <v>70000</v>
      </c>
      <c r="G1551">
        <v>3</v>
      </c>
      <c r="H1551" t="b">
        <f t="shared" si="72"/>
        <v>1</v>
      </c>
      <c r="J1551">
        <v>2017</v>
      </c>
      <c r="K1551">
        <v>70000</v>
      </c>
      <c r="L1551">
        <v>3</v>
      </c>
      <c r="M1551" t="b">
        <f t="shared" si="73"/>
        <v>1</v>
      </c>
      <c r="O1551">
        <v>2017</v>
      </c>
      <c r="P1551">
        <v>70000</v>
      </c>
      <c r="Q1551">
        <v>3</v>
      </c>
      <c r="R1551" t="b">
        <f t="shared" si="74"/>
        <v>1</v>
      </c>
    </row>
    <row r="1552" spans="1:18" x14ac:dyDescent="0.3">
      <c r="A1552">
        <v>2017</v>
      </c>
      <c r="B1552">
        <v>75000</v>
      </c>
      <c r="C1552">
        <v>3</v>
      </c>
      <c r="E1552">
        <v>2017</v>
      </c>
      <c r="F1552">
        <v>75000</v>
      </c>
      <c r="G1552">
        <v>3</v>
      </c>
      <c r="H1552" t="b">
        <f t="shared" si="72"/>
        <v>1</v>
      </c>
      <c r="J1552">
        <v>2017</v>
      </c>
      <c r="K1552">
        <v>75000</v>
      </c>
      <c r="L1552">
        <v>3</v>
      </c>
      <c r="M1552" t="b">
        <f t="shared" si="73"/>
        <v>1</v>
      </c>
      <c r="O1552">
        <v>2017</v>
      </c>
      <c r="P1552">
        <v>75000</v>
      </c>
      <c r="Q1552">
        <v>3</v>
      </c>
      <c r="R1552" t="b">
        <f t="shared" si="74"/>
        <v>1</v>
      </c>
    </row>
    <row r="1553" spans="1:18" x14ac:dyDescent="0.3">
      <c r="A1553">
        <v>2017</v>
      </c>
      <c r="B1553">
        <v>80000</v>
      </c>
      <c r="C1553">
        <v>0</v>
      </c>
      <c r="E1553">
        <v>2017</v>
      </c>
      <c r="F1553">
        <v>80000</v>
      </c>
      <c r="G1553">
        <v>0</v>
      </c>
      <c r="H1553" t="b">
        <f t="shared" si="72"/>
        <v>1</v>
      </c>
      <c r="J1553">
        <v>2017</v>
      </c>
      <c r="K1553">
        <v>80000</v>
      </c>
      <c r="L1553">
        <v>0</v>
      </c>
      <c r="M1553" t="b">
        <f t="shared" si="73"/>
        <v>1</v>
      </c>
      <c r="O1553">
        <v>2017</v>
      </c>
      <c r="P1553">
        <v>80000</v>
      </c>
      <c r="Q1553">
        <v>0</v>
      </c>
      <c r="R1553" t="b">
        <f t="shared" si="74"/>
        <v>1</v>
      </c>
    </row>
    <row r="1554" spans="1:18" x14ac:dyDescent="0.3">
      <c r="A1554">
        <v>2017</v>
      </c>
      <c r="B1554">
        <v>85000</v>
      </c>
      <c r="C1554">
        <v>3</v>
      </c>
      <c r="E1554">
        <v>2017</v>
      </c>
      <c r="F1554">
        <v>85000</v>
      </c>
      <c r="G1554">
        <v>3</v>
      </c>
      <c r="H1554" t="b">
        <f t="shared" si="72"/>
        <v>1</v>
      </c>
      <c r="J1554">
        <v>2017</v>
      </c>
      <c r="K1554">
        <v>85000</v>
      </c>
      <c r="L1554">
        <v>3</v>
      </c>
      <c r="M1554" t="b">
        <f t="shared" si="73"/>
        <v>1</v>
      </c>
      <c r="O1554">
        <v>2017</v>
      </c>
      <c r="P1554">
        <v>85000</v>
      </c>
      <c r="Q1554">
        <v>3</v>
      </c>
      <c r="R1554" t="b">
        <f t="shared" si="74"/>
        <v>1</v>
      </c>
    </row>
    <row r="1555" spans="1:18" x14ac:dyDescent="0.3">
      <c r="A1555">
        <v>2017</v>
      </c>
      <c r="B1555">
        <v>90000</v>
      </c>
      <c r="C1555">
        <v>0</v>
      </c>
      <c r="E1555">
        <v>2017</v>
      </c>
      <c r="F1555">
        <v>90000</v>
      </c>
      <c r="G1555">
        <v>0</v>
      </c>
      <c r="H1555" t="b">
        <f t="shared" si="72"/>
        <v>1</v>
      </c>
      <c r="J1555">
        <v>2017</v>
      </c>
      <c r="K1555">
        <v>90000</v>
      </c>
      <c r="L1555">
        <v>0</v>
      </c>
      <c r="M1555" t="b">
        <f t="shared" si="73"/>
        <v>1</v>
      </c>
      <c r="O1555">
        <v>2017</v>
      </c>
      <c r="P1555">
        <v>90000</v>
      </c>
      <c r="Q1555">
        <v>0</v>
      </c>
      <c r="R1555" t="b">
        <f t="shared" si="74"/>
        <v>1</v>
      </c>
    </row>
    <row r="1556" spans="1:18" x14ac:dyDescent="0.3">
      <c r="A1556">
        <v>2017</v>
      </c>
      <c r="B1556">
        <v>95000</v>
      </c>
      <c r="C1556">
        <v>0</v>
      </c>
      <c r="E1556">
        <v>2017</v>
      </c>
      <c r="F1556">
        <v>95000</v>
      </c>
      <c r="G1556">
        <v>0</v>
      </c>
      <c r="H1556" t="b">
        <f t="shared" si="72"/>
        <v>1</v>
      </c>
      <c r="J1556">
        <v>2017</v>
      </c>
      <c r="K1556">
        <v>95000</v>
      </c>
      <c r="L1556">
        <v>0</v>
      </c>
      <c r="M1556" t="b">
        <f t="shared" si="73"/>
        <v>1</v>
      </c>
      <c r="O1556">
        <v>2017</v>
      </c>
      <c r="P1556">
        <v>95000</v>
      </c>
      <c r="Q1556">
        <v>0</v>
      </c>
      <c r="R1556" t="b">
        <f t="shared" si="74"/>
        <v>1</v>
      </c>
    </row>
    <row r="1557" spans="1:18" x14ac:dyDescent="0.3">
      <c r="A1557">
        <v>2017</v>
      </c>
      <c r="B1557">
        <v>100000</v>
      </c>
      <c r="C1557">
        <v>1</v>
      </c>
      <c r="E1557">
        <v>2017</v>
      </c>
      <c r="F1557">
        <v>100000</v>
      </c>
      <c r="G1557">
        <v>1</v>
      </c>
      <c r="H1557" t="b">
        <f t="shared" si="72"/>
        <v>1</v>
      </c>
      <c r="J1557">
        <v>2017</v>
      </c>
      <c r="K1557">
        <v>100000</v>
      </c>
      <c r="L1557">
        <v>1</v>
      </c>
      <c r="M1557" t="b">
        <f t="shared" si="73"/>
        <v>1</v>
      </c>
      <c r="O1557">
        <v>2017</v>
      </c>
      <c r="P1557">
        <v>100000</v>
      </c>
      <c r="Q1557">
        <v>1</v>
      </c>
      <c r="R1557" t="b">
        <f t="shared" si="74"/>
        <v>1</v>
      </c>
    </row>
    <row r="1558" spans="1:18" x14ac:dyDescent="0.3">
      <c r="A1558">
        <v>2017</v>
      </c>
      <c r="B1558">
        <v>105000</v>
      </c>
      <c r="C1558">
        <v>0</v>
      </c>
      <c r="E1558">
        <v>2017</v>
      </c>
      <c r="F1558">
        <v>105000</v>
      </c>
      <c r="G1558">
        <v>0</v>
      </c>
      <c r="H1558" t="b">
        <f t="shared" si="72"/>
        <v>1</v>
      </c>
      <c r="J1558">
        <v>2017</v>
      </c>
      <c r="K1558">
        <v>105000</v>
      </c>
      <c r="L1558">
        <v>0</v>
      </c>
      <c r="M1558" t="b">
        <f t="shared" si="73"/>
        <v>1</v>
      </c>
      <c r="O1558">
        <v>2017</v>
      </c>
      <c r="P1558">
        <v>105000</v>
      </c>
      <c r="Q1558">
        <v>0</v>
      </c>
      <c r="R1558" t="b">
        <f t="shared" si="74"/>
        <v>1</v>
      </c>
    </row>
    <row r="1559" spans="1:18" x14ac:dyDescent="0.3">
      <c r="A1559">
        <v>2017</v>
      </c>
      <c r="B1559">
        <v>110000</v>
      </c>
      <c r="C1559">
        <v>0</v>
      </c>
      <c r="E1559">
        <v>2017</v>
      </c>
      <c r="F1559">
        <v>110000</v>
      </c>
      <c r="G1559">
        <v>0</v>
      </c>
      <c r="H1559" t="b">
        <f t="shared" si="72"/>
        <v>1</v>
      </c>
      <c r="J1559">
        <v>2017</v>
      </c>
      <c r="K1559">
        <v>110000</v>
      </c>
      <c r="L1559">
        <v>0</v>
      </c>
      <c r="M1559" t="b">
        <f t="shared" si="73"/>
        <v>1</v>
      </c>
      <c r="O1559">
        <v>2017</v>
      </c>
      <c r="P1559">
        <v>110000</v>
      </c>
      <c r="Q1559">
        <v>0</v>
      </c>
      <c r="R1559" t="b">
        <f t="shared" si="74"/>
        <v>1</v>
      </c>
    </row>
    <row r="1560" spans="1:18" x14ac:dyDescent="0.3">
      <c r="A1560">
        <v>2017</v>
      </c>
      <c r="B1560">
        <v>115000</v>
      </c>
      <c r="C1560">
        <v>0</v>
      </c>
      <c r="E1560">
        <v>2017</v>
      </c>
      <c r="F1560">
        <v>115000</v>
      </c>
      <c r="G1560">
        <v>0</v>
      </c>
      <c r="H1560" t="b">
        <f t="shared" si="72"/>
        <v>1</v>
      </c>
      <c r="J1560">
        <v>2017</v>
      </c>
      <c r="K1560">
        <v>115000</v>
      </c>
      <c r="L1560">
        <v>0</v>
      </c>
      <c r="M1560" t="b">
        <f t="shared" si="73"/>
        <v>1</v>
      </c>
      <c r="O1560">
        <v>2017</v>
      </c>
      <c r="P1560">
        <v>115000</v>
      </c>
      <c r="Q1560">
        <v>0</v>
      </c>
      <c r="R1560" t="b">
        <f t="shared" si="74"/>
        <v>1</v>
      </c>
    </row>
    <row r="1561" spans="1:18" x14ac:dyDescent="0.3">
      <c r="A1561">
        <v>2017</v>
      </c>
      <c r="B1561">
        <v>120000</v>
      </c>
      <c r="C1561">
        <v>0</v>
      </c>
      <c r="E1561">
        <v>2017</v>
      </c>
      <c r="F1561">
        <v>120000</v>
      </c>
      <c r="G1561">
        <v>0</v>
      </c>
      <c r="H1561" t="b">
        <f t="shared" si="72"/>
        <v>1</v>
      </c>
      <c r="J1561">
        <v>2017</v>
      </c>
      <c r="K1561">
        <v>120000</v>
      </c>
      <c r="L1561">
        <v>0</v>
      </c>
      <c r="M1561" t="b">
        <f t="shared" si="73"/>
        <v>1</v>
      </c>
      <c r="O1561">
        <v>2017</v>
      </c>
      <c r="P1561">
        <v>120000</v>
      </c>
      <c r="Q1561">
        <v>0</v>
      </c>
      <c r="R1561" t="b">
        <f t="shared" si="74"/>
        <v>1</v>
      </c>
    </row>
    <row r="1562" spans="1:18" x14ac:dyDescent="0.3">
      <c r="A1562">
        <v>2017</v>
      </c>
      <c r="B1562">
        <v>125000</v>
      </c>
      <c r="C1562">
        <v>1</v>
      </c>
      <c r="E1562">
        <v>2017</v>
      </c>
      <c r="F1562">
        <v>125000</v>
      </c>
      <c r="G1562">
        <v>1</v>
      </c>
      <c r="H1562" t="b">
        <f t="shared" si="72"/>
        <v>1</v>
      </c>
      <c r="J1562">
        <v>2017</v>
      </c>
      <c r="K1562">
        <v>125000</v>
      </c>
      <c r="L1562">
        <v>1</v>
      </c>
      <c r="M1562" t="b">
        <f t="shared" si="73"/>
        <v>1</v>
      </c>
      <c r="O1562">
        <v>2017</v>
      </c>
      <c r="P1562">
        <v>125000</v>
      </c>
      <c r="Q1562">
        <v>1</v>
      </c>
      <c r="R1562" t="b">
        <f t="shared" si="74"/>
        <v>1</v>
      </c>
    </row>
    <row r="1563" spans="1:18" x14ac:dyDescent="0.3">
      <c r="A1563">
        <v>2017</v>
      </c>
      <c r="B1563">
        <v>130000</v>
      </c>
      <c r="C1563">
        <v>0</v>
      </c>
      <c r="E1563">
        <v>2017</v>
      </c>
      <c r="F1563">
        <v>130000</v>
      </c>
      <c r="G1563">
        <v>0</v>
      </c>
      <c r="H1563" t="b">
        <f t="shared" si="72"/>
        <v>1</v>
      </c>
      <c r="J1563">
        <v>2017</v>
      </c>
      <c r="K1563">
        <v>130000</v>
      </c>
      <c r="L1563">
        <v>0</v>
      </c>
      <c r="M1563" t="b">
        <f t="shared" si="73"/>
        <v>1</v>
      </c>
      <c r="O1563">
        <v>2017</v>
      </c>
      <c r="P1563">
        <v>130000</v>
      </c>
      <c r="Q1563">
        <v>0</v>
      </c>
      <c r="R1563" t="b">
        <f t="shared" si="74"/>
        <v>1</v>
      </c>
    </row>
    <row r="1564" spans="1:18" x14ac:dyDescent="0.3">
      <c r="A1564">
        <v>2017</v>
      </c>
      <c r="B1564">
        <v>135000</v>
      </c>
      <c r="C1564">
        <v>1</v>
      </c>
      <c r="E1564">
        <v>2017</v>
      </c>
      <c r="F1564">
        <v>135000</v>
      </c>
      <c r="G1564">
        <v>1</v>
      </c>
      <c r="H1564" t="b">
        <f t="shared" si="72"/>
        <v>1</v>
      </c>
      <c r="J1564">
        <v>2017</v>
      </c>
      <c r="K1564">
        <v>135000</v>
      </c>
      <c r="L1564">
        <v>1</v>
      </c>
      <c r="M1564" t="b">
        <f t="shared" si="73"/>
        <v>1</v>
      </c>
      <c r="O1564">
        <v>2017</v>
      </c>
      <c r="P1564">
        <v>135000</v>
      </c>
      <c r="Q1564">
        <v>1</v>
      </c>
      <c r="R1564" t="b">
        <f t="shared" si="74"/>
        <v>1</v>
      </c>
    </row>
    <row r="1565" spans="1:18" x14ac:dyDescent="0.3">
      <c r="A1565">
        <v>2017</v>
      </c>
      <c r="B1565">
        <v>140000</v>
      </c>
      <c r="C1565">
        <v>0</v>
      </c>
      <c r="E1565">
        <v>2017</v>
      </c>
      <c r="F1565">
        <v>140000</v>
      </c>
      <c r="G1565">
        <v>0</v>
      </c>
      <c r="H1565" t="b">
        <f t="shared" si="72"/>
        <v>1</v>
      </c>
      <c r="J1565">
        <v>2017</v>
      </c>
      <c r="K1565">
        <v>140000</v>
      </c>
      <c r="L1565">
        <v>0</v>
      </c>
      <c r="M1565" t="b">
        <f t="shared" si="73"/>
        <v>1</v>
      </c>
      <c r="O1565">
        <v>2017</v>
      </c>
      <c r="P1565">
        <v>140000</v>
      </c>
      <c r="Q1565">
        <v>0</v>
      </c>
      <c r="R1565" t="b">
        <f t="shared" si="74"/>
        <v>1</v>
      </c>
    </row>
    <row r="1566" spans="1:18" x14ac:dyDescent="0.3">
      <c r="A1566">
        <v>2017</v>
      </c>
      <c r="B1566">
        <v>145000</v>
      </c>
      <c r="C1566">
        <v>0</v>
      </c>
      <c r="E1566">
        <v>2017</v>
      </c>
      <c r="F1566">
        <v>145000</v>
      </c>
      <c r="G1566">
        <v>0</v>
      </c>
      <c r="H1566" t="b">
        <f t="shared" si="72"/>
        <v>1</v>
      </c>
      <c r="J1566">
        <v>2017</v>
      </c>
      <c r="K1566">
        <v>145000</v>
      </c>
      <c r="L1566">
        <v>0</v>
      </c>
      <c r="M1566" t="b">
        <f t="shared" si="73"/>
        <v>1</v>
      </c>
      <c r="O1566">
        <v>2017</v>
      </c>
      <c r="P1566">
        <v>145000</v>
      </c>
      <c r="Q1566">
        <v>0</v>
      </c>
      <c r="R1566" t="b">
        <f t="shared" si="74"/>
        <v>1</v>
      </c>
    </row>
    <row r="1567" spans="1:18" x14ac:dyDescent="0.3">
      <c r="A1567">
        <v>2017</v>
      </c>
      <c r="B1567">
        <v>150000</v>
      </c>
      <c r="C1567">
        <v>0</v>
      </c>
      <c r="E1567">
        <v>2017</v>
      </c>
      <c r="F1567">
        <v>150000</v>
      </c>
      <c r="G1567">
        <v>0</v>
      </c>
      <c r="H1567" t="b">
        <f t="shared" si="72"/>
        <v>1</v>
      </c>
      <c r="J1567">
        <v>2017</v>
      </c>
      <c r="K1567">
        <v>150000</v>
      </c>
      <c r="L1567">
        <v>0</v>
      </c>
      <c r="M1567" t="b">
        <f t="shared" si="73"/>
        <v>1</v>
      </c>
      <c r="O1567">
        <v>2017</v>
      </c>
      <c r="P1567">
        <v>150000</v>
      </c>
      <c r="Q1567">
        <v>0</v>
      </c>
      <c r="R1567" t="b">
        <f t="shared" si="74"/>
        <v>1</v>
      </c>
    </row>
    <row r="1568" spans="1:18" x14ac:dyDescent="0.3">
      <c r="A1568">
        <v>2017</v>
      </c>
      <c r="B1568">
        <v>155000</v>
      </c>
      <c r="C1568">
        <v>0</v>
      </c>
      <c r="E1568">
        <v>2017</v>
      </c>
      <c r="F1568">
        <v>155000</v>
      </c>
      <c r="G1568">
        <v>0</v>
      </c>
      <c r="H1568" t="b">
        <f t="shared" si="72"/>
        <v>1</v>
      </c>
      <c r="J1568">
        <v>2017</v>
      </c>
      <c r="K1568">
        <v>155000</v>
      </c>
      <c r="L1568">
        <v>0</v>
      </c>
      <c r="M1568" t="b">
        <f t="shared" si="73"/>
        <v>1</v>
      </c>
      <c r="O1568">
        <v>2017</v>
      </c>
      <c r="P1568">
        <v>155000</v>
      </c>
      <c r="Q1568">
        <v>0</v>
      </c>
      <c r="R1568" t="b">
        <f t="shared" si="74"/>
        <v>1</v>
      </c>
    </row>
    <row r="1569" spans="1:18" x14ac:dyDescent="0.3">
      <c r="A1569">
        <v>2017</v>
      </c>
      <c r="B1569">
        <v>160000</v>
      </c>
      <c r="C1569">
        <v>0</v>
      </c>
      <c r="E1569">
        <v>2017</v>
      </c>
      <c r="F1569">
        <v>160000</v>
      </c>
      <c r="G1569">
        <v>0</v>
      </c>
      <c r="H1569" t="b">
        <f t="shared" si="72"/>
        <v>1</v>
      </c>
      <c r="J1569">
        <v>2017</v>
      </c>
      <c r="K1569">
        <v>160000</v>
      </c>
      <c r="L1569">
        <v>0</v>
      </c>
      <c r="M1569" t="b">
        <f t="shared" si="73"/>
        <v>1</v>
      </c>
      <c r="O1569">
        <v>2017</v>
      </c>
      <c r="P1569">
        <v>160000</v>
      </c>
      <c r="Q1569">
        <v>0</v>
      </c>
      <c r="R1569" t="b">
        <f t="shared" si="74"/>
        <v>1</v>
      </c>
    </row>
    <row r="1570" spans="1:18" x14ac:dyDescent="0.3">
      <c r="A1570">
        <v>2017</v>
      </c>
      <c r="B1570">
        <v>165000</v>
      </c>
      <c r="C1570">
        <v>0</v>
      </c>
      <c r="E1570">
        <v>2017</v>
      </c>
      <c r="F1570">
        <v>165000</v>
      </c>
      <c r="G1570">
        <v>0</v>
      </c>
      <c r="H1570" t="b">
        <f t="shared" si="72"/>
        <v>1</v>
      </c>
      <c r="J1570">
        <v>2017</v>
      </c>
      <c r="K1570">
        <v>165000</v>
      </c>
      <c r="L1570">
        <v>0</v>
      </c>
      <c r="M1570" t="b">
        <f t="shared" si="73"/>
        <v>1</v>
      </c>
      <c r="O1570">
        <v>2017</v>
      </c>
      <c r="P1570">
        <v>165000</v>
      </c>
      <c r="Q1570">
        <v>0</v>
      </c>
      <c r="R1570" t="b">
        <f t="shared" si="74"/>
        <v>1</v>
      </c>
    </row>
    <row r="1571" spans="1:18" x14ac:dyDescent="0.3">
      <c r="A1571">
        <v>2017</v>
      </c>
      <c r="B1571">
        <v>170000</v>
      </c>
      <c r="C1571">
        <v>0</v>
      </c>
      <c r="E1571">
        <v>2017</v>
      </c>
      <c r="F1571">
        <v>170000</v>
      </c>
      <c r="G1571">
        <v>0</v>
      </c>
      <c r="H1571" t="b">
        <f t="shared" si="72"/>
        <v>1</v>
      </c>
      <c r="J1571">
        <v>2017</v>
      </c>
      <c r="K1571">
        <v>170000</v>
      </c>
      <c r="L1571">
        <v>0</v>
      </c>
      <c r="M1571" t="b">
        <f t="shared" si="73"/>
        <v>1</v>
      </c>
      <c r="O1571">
        <v>2017</v>
      </c>
      <c r="P1571">
        <v>170000</v>
      </c>
      <c r="Q1571">
        <v>0</v>
      </c>
      <c r="R1571" t="b">
        <f t="shared" si="74"/>
        <v>1</v>
      </c>
    </row>
    <row r="1572" spans="1:18" x14ac:dyDescent="0.3">
      <c r="A1572">
        <v>2017</v>
      </c>
      <c r="B1572">
        <v>175000</v>
      </c>
      <c r="C1572">
        <v>0</v>
      </c>
      <c r="E1572">
        <v>2017</v>
      </c>
      <c r="F1572">
        <v>175000</v>
      </c>
      <c r="G1572">
        <v>0</v>
      </c>
      <c r="H1572" t="b">
        <f t="shared" si="72"/>
        <v>1</v>
      </c>
      <c r="J1572">
        <v>2017</v>
      </c>
      <c r="K1572">
        <v>175000</v>
      </c>
      <c r="L1572">
        <v>0</v>
      </c>
      <c r="M1572" t="b">
        <f t="shared" si="73"/>
        <v>1</v>
      </c>
      <c r="O1572">
        <v>2017</v>
      </c>
      <c r="P1572">
        <v>175000</v>
      </c>
      <c r="Q1572">
        <v>0</v>
      </c>
      <c r="R1572" t="b">
        <f t="shared" si="74"/>
        <v>1</v>
      </c>
    </row>
    <row r="1573" spans="1:18" x14ac:dyDescent="0.3">
      <c r="A1573">
        <v>2017</v>
      </c>
      <c r="B1573">
        <v>180000</v>
      </c>
      <c r="C1573">
        <v>1</v>
      </c>
      <c r="E1573">
        <v>2017</v>
      </c>
      <c r="F1573">
        <v>180000</v>
      </c>
      <c r="G1573">
        <v>1</v>
      </c>
      <c r="H1573" t="b">
        <f t="shared" si="72"/>
        <v>1</v>
      </c>
      <c r="J1573">
        <v>2017</v>
      </c>
      <c r="K1573">
        <v>180000</v>
      </c>
      <c r="L1573">
        <v>1</v>
      </c>
      <c r="M1573" t="b">
        <f t="shared" si="73"/>
        <v>1</v>
      </c>
      <c r="O1573">
        <v>2017</v>
      </c>
      <c r="P1573">
        <v>180000</v>
      </c>
      <c r="Q1573">
        <v>1</v>
      </c>
      <c r="R1573" t="b">
        <f t="shared" si="74"/>
        <v>1</v>
      </c>
    </row>
    <row r="1574" spans="1:18" x14ac:dyDescent="0.3">
      <c r="A1574">
        <v>2017</v>
      </c>
      <c r="B1574">
        <v>185000</v>
      </c>
      <c r="C1574">
        <v>1</v>
      </c>
      <c r="E1574">
        <v>2017</v>
      </c>
      <c r="F1574">
        <v>185000</v>
      </c>
      <c r="G1574">
        <v>1</v>
      </c>
      <c r="H1574" t="b">
        <f t="shared" si="72"/>
        <v>1</v>
      </c>
      <c r="J1574">
        <v>2017</v>
      </c>
      <c r="K1574">
        <v>185000</v>
      </c>
      <c r="L1574">
        <v>1</v>
      </c>
      <c r="M1574" t="b">
        <f t="shared" si="73"/>
        <v>1</v>
      </c>
      <c r="O1574">
        <v>2017</v>
      </c>
      <c r="P1574">
        <v>185000</v>
      </c>
      <c r="Q1574">
        <v>1</v>
      </c>
      <c r="R1574" t="b">
        <f t="shared" si="74"/>
        <v>1</v>
      </c>
    </row>
    <row r="1575" spans="1:18" x14ac:dyDescent="0.3">
      <c r="A1575">
        <v>2017</v>
      </c>
      <c r="B1575">
        <v>190000</v>
      </c>
      <c r="C1575">
        <v>0</v>
      </c>
      <c r="E1575">
        <v>2017</v>
      </c>
      <c r="F1575">
        <v>190000</v>
      </c>
      <c r="G1575">
        <v>0</v>
      </c>
      <c r="H1575" t="b">
        <f t="shared" si="72"/>
        <v>1</v>
      </c>
      <c r="J1575">
        <v>2017</v>
      </c>
      <c r="K1575">
        <v>190000</v>
      </c>
      <c r="L1575">
        <v>0</v>
      </c>
      <c r="M1575" t="b">
        <f t="shared" si="73"/>
        <v>1</v>
      </c>
      <c r="O1575">
        <v>2017</v>
      </c>
      <c r="P1575">
        <v>190000</v>
      </c>
      <c r="Q1575">
        <v>0</v>
      </c>
      <c r="R1575" t="b">
        <f t="shared" si="74"/>
        <v>1</v>
      </c>
    </row>
    <row r="1576" spans="1:18" x14ac:dyDescent="0.3">
      <c r="A1576">
        <v>2017</v>
      </c>
      <c r="B1576">
        <v>195000</v>
      </c>
      <c r="C1576">
        <v>0</v>
      </c>
      <c r="E1576">
        <v>2017</v>
      </c>
      <c r="F1576">
        <v>195000</v>
      </c>
      <c r="G1576">
        <v>0</v>
      </c>
      <c r="H1576" t="b">
        <f t="shared" si="72"/>
        <v>1</v>
      </c>
      <c r="J1576">
        <v>2017</v>
      </c>
      <c r="K1576">
        <v>195000</v>
      </c>
      <c r="L1576">
        <v>0</v>
      </c>
      <c r="M1576" t="b">
        <f t="shared" si="73"/>
        <v>1</v>
      </c>
      <c r="O1576">
        <v>2017</v>
      </c>
      <c r="P1576">
        <v>195000</v>
      </c>
      <c r="Q1576">
        <v>0</v>
      </c>
      <c r="R1576" t="b">
        <f t="shared" si="74"/>
        <v>1</v>
      </c>
    </row>
    <row r="1577" spans="1:18" x14ac:dyDescent="0.3">
      <c r="A1577">
        <v>2017</v>
      </c>
      <c r="B1577">
        <v>200000</v>
      </c>
      <c r="C1577">
        <v>0</v>
      </c>
      <c r="E1577">
        <v>2017</v>
      </c>
      <c r="F1577">
        <v>200000</v>
      </c>
      <c r="G1577">
        <v>0</v>
      </c>
      <c r="H1577" t="b">
        <f t="shared" si="72"/>
        <v>1</v>
      </c>
      <c r="J1577">
        <v>2017</v>
      </c>
      <c r="K1577">
        <v>200000</v>
      </c>
      <c r="L1577">
        <v>0</v>
      </c>
      <c r="M1577" t="b">
        <f t="shared" si="73"/>
        <v>1</v>
      </c>
      <c r="O1577">
        <v>2017</v>
      </c>
      <c r="P1577">
        <v>200000</v>
      </c>
      <c r="Q1577">
        <v>0</v>
      </c>
      <c r="R1577" t="b">
        <f t="shared" si="74"/>
        <v>1</v>
      </c>
    </row>
    <row r="1578" spans="1:18" x14ac:dyDescent="0.3">
      <c r="A1578">
        <v>2017</v>
      </c>
      <c r="B1578">
        <v>205000</v>
      </c>
      <c r="C1578">
        <v>0</v>
      </c>
      <c r="E1578">
        <v>2017</v>
      </c>
      <c r="F1578">
        <v>205000</v>
      </c>
      <c r="G1578">
        <v>0</v>
      </c>
      <c r="H1578" t="b">
        <f t="shared" si="72"/>
        <v>1</v>
      </c>
      <c r="J1578">
        <v>2017</v>
      </c>
      <c r="K1578">
        <v>205000</v>
      </c>
      <c r="L1578">
        <v>0</v>
      </c>
      <c r="M1578" t="b">
        <f t="shared" si="73"/>
        <v>1</v>
      </c>
      <c r="O1578">
        <v>2017</v>
      </c>
      <c r="P1578">
        <v>205000</v>
      </c>
      <c r="Q1578">
        <v>0</v>
      </c>
      <c r="R1578" t="b">
        <f t="shared" si="74"/>
        <v>1</v>
      </c>
    </row>
    <row r="1579" spans="1:18" x14ac:dyDescent="0.3">
      <c r="A1579">
        <v>2017</v>
      </c>
      <c r="B1579">
        <v>210000</v>
      </c>
      <c r="C1579">
        <v>0</v>
      </c>
      <c r="E1579">
        <v>2017</v>
      </c>
      <c r="F1579">
        <v>210000</v>
      </c>
      <c r="G1579">
        <v>0</v>
      </c>
      <c r="H1579" t="b">
        <f t="shared" si="72"/>
        <v>1</v>
      </c>
      <c r="J1579">
        <v>2017</v>
      </c>
      <c r="K1579">
        <v>210000</v>
      </c>
      <c r="L1579">
        <v>0</v>
      </c>
      <c r="M1579" t="b">
        <f t="shared" si="73"/>
        <v>1</v>
      </c>
      <c r="O1579">
        <v>2017</v>
      </c>
      <c r="P1579">
        <v>210000</v>
      </c>
      <c r="Q1579">
        <v>0</v>
      </c>
      <c r="R1579" t="b">
        <f t="shared" si="74"/>
        <v>1</v>
      </c>
    </row>
    <row r="1580" spans="1:18" x14ac:dyDescent="0.3">
      <c r="A1580">
        <v>2017</v>
      </c>
      <c r="B1580">
        <v>215000</v>
      </c>
      <c r="C1580">
        <v>0</v>
      </c>
      <c r="E1580">
        <v>2017</v>
      </c>
      <c r="F1580">
        <v>215000</v>
      </c>
      <c r="G1580">
        <v>0</v>
      </c>
      <c r="H1580" t="b">
        <f t="shared" si="72"/>
        <v>1</v>
      </c>
      <c r="J1580">
        <v>2017</v>
      </c>
      <c r="K1580">
        <v>215000</v>
      </c>
      <c r="L1580">
        <v>0</v>
      </c>
      <c r="M1580" t="b">
        <f t="shared" si="73"/>
        <v>1</v>
      </c>
      <c r="O1580">
        <v>2017</v>
      </c>
      <c r="P1580">
        <v>215000</v>
      </c>
      <c r="Q1580">
        <v>0</v>
      </c>
      <c r="R1580" t="b">
        <f t="shared" si="74"/>
        <v>1</v>
      </c>
    </row>
    <row r="1581" spans="1:18" x14ac:dyDescent="0.3">
      <c r="A1581">
        <v>2017</v>
      </c>
      <c r="B1581">
        <v>220000</v>
      </c>
      <c r="C1581">
        <v>0</v>
      </c>
      <c r="E1581">
        <v>2017</v>
      </c>
      <c r="F1581">
        <v>220000</v>
      </c>
      <c r="G1581">
        <v>0</v>
      </c>
      <c r="H1581" t="b">
        <f t="shared" si="72"/>
        <v>1</v>
      </c>
      <c r="J1581">
        <v>2017</v>
      </c>
      <c r="K1581">
        <v>220000</v>
      </c>
      <c r="L1581">
        <v>0</v>
      </c>
      <c r="M1581" t="b">
        <f t="shared" si="73"/>
        <v>1</v>
      </c>
      <c r="O1581">
        <v>2017</v>
      </c>
      <c r="P1581">
        <v>220000</v>
      </c>
      <c r="Q1581">
        <v>0</v>
      </c>
      <c r="R1581" t="b">
        <f t="shared" si="74"/>
        <v>1</v>
      </c>
    </row>
    <row r="1582" spans="1:18" x14ac:dyDescent="0.3">
      <c r="A1582">
        <v>2017</v>
      </c>
      <c r="B1582">
        <v>225000</v>
      </c>
      <c r="C1582">
        <v>0</v>
      </c>
      <c r="E1582">
        <v>2017</v>
      </c>
      <c r="F1582">
        <v>225000</v>
      </c>
      <c r="G1582">
        <v>0</v>
      </c>
      <c r="H1582" t="b">
        <f t="shared" si="72"/>
        <v>1</v>
      </c>
      <c r="J1582">
        <v>2017</v>
      </c>
      <c r="K1582">
        <v>225000</v>
      </c>
      <c r="L1582">
        <v>0</v>
      </c>
      <c r="M1582" t="b">
        <f t="shared" si="73"/>
        <v>1</v>
      </c>
      <c r="O1582">
        <v>2017</v>
      </c>
      <c r="P1582">
        <v>225000</v>
      </c>
      <c r="Q1582">
        <v>0</v>
      </c>
      <c r="R1582" t="b">
        <f t="shared" si="74"/>
        <v>1</v>
      </c>
    </row>
    <row r="1583" spans="1:18" x14ac:dyDescent="0.3">
      <c r="A1583">
        <v>2017</v>
      </c>
      <c r="B1583">
        <v>230000</v>
      </c>
      <c r="C1583">
        <v>0</v>
      </c>
      <c r="E1583">
        <v>2017</v>
      </c>
      <c r="F1583">
        <v>230000</v>
      </c>
      <c r="G1583">
        <v>0</v>
      </c>
      <c r="H1583" t="b">
        <f t="shared" si="72"/>
        <v>1</v>
      </c>
      <c r="J1583">
        <v>2017</v>
      </c>
      <c r="K1583">
        <v>230000</v>
      </c>
      <c r="L1583">
        <v>0</v>
      </c>
      <c r="M1583" t="b">
        <f t="shared" si="73"/>
        <v>1</v>
      </c>
      <c r="O1583">
        <v>2017</v>
      </c>
      <c r="P1583">
        <v>230000</v>
      </c>
      <c r="Q1583">
        <v>0</v>
      </c>
      <c r="R1583" t="b">
        <f t="shared" si="74"/>
        <v>1</v>
      </c>
    </row>
    <row r="1584" spans="1:18" x14ac:dyDescent="0.3">
      <c r="A1584">
        <v>2017</v>
      </c>
      <c r="B1584">
        <v>235000</v>
      </c>
      <c r="C1584">
        <v>0</v>
      </c>
      <c r="E1584">
        <v>2017</v>
      </c>
      <c r="F1584">
        <v>235000</v>
      </c>
      <c r="G1584">
        <v>0</v>
      </c>
      <c r="H1584" t="b">
        <f t="shared" si="72"/>
        <v>1</v>
      </c>
      <c r="J1584">
        <v>2017</v>
      </c>
      <c r="K1584">
        <v>235000</v>
      </c>
      <c r="L1584">
        <v>0</v>
      </c>
      <c r="M1584" t="b">
        <f t="shared" si="73"/>
        <v>1</v>
      </c>
      <c r="O1584">
        <v>2017</v>
      </c>
      <c r="P1584">
        <v>235000</v>
      </c>
      <c r="Q1584">
        <v>0</v>
      </c>
      <c r="R1584" t="b">
        <f t="shared" si="74"/>
        <v>1</v>
      </c>
    </row>
    <row r="1585" spans="1:18" x14ac:dyDescent="0.3">
      <c r="A1585">
        <v>2017</v>
      </c>
      <c r="B1585">
        <v>240000</v>
      </c>
      <c r="C1585">
        <v>0</v>
      </c>
      <c r="E1585">
        <v>2017</v>
      </c>
      <c r="F1585">
        <v>240000</v>
      </c>
      <c r="G1585">
        <v>0</v>
      </c>
      <c r="H1585" t="b">
        <f t="shared" si="72"/>
        <v>1</v>
      </c>
      <c r="J1585">
        <v>2017</v>
      </c>
      <c r="K1585">
        <v>240000</v>
      </c>
      <c r="L1585">
        <v>0</v>
      </c>
      <c r="M1585" t="b">
        <f t="shared" si="73"/>
        <v>1</v>
      </c>
      <c r="O1585">
        <v>2017</v>
      </c>
      <c r="P1585">
        <v>240000</v>
      </c>
      <c r="Q1585">
        <v>0</v>
      </c>
      <c r="R1585" t="b">
        <f t="shared" si="74"/>
        <v>1</v>
      </c>
    </row>
    <row r="1586" spans="1:18" x14ac:dyDescent="0.3">
      <c r="A1586">
        <v>2017</v>
      </c>
      <c r="B1586">
        <v>245000</v>
      </c>
      <c r="C1586">
        <v>0</v>
      </c>
      <c r="E1586">
        <v>2017</v>
      </c>
      <c r="F1586">
        <v>245000</v>
      </c>
      <c r="G1586">
        <v>0</v>
      </c>
      <c r="H1586" t="b">
        <f t="shared" si="72"/>
        <v>1</v>
      </c>
      <c r="J1586">
        <v>2017</v>
      </c>
      <c r="K1586">
        <v>245000</v>
      </c>
      <c r="L1586">
        <v>0</v>
      </c>
      <c r="M1586" t="b">
        <f t="shared" si="73"/>
        <v>1</v>
      </c>
      <c r="O1586">
        <v>2017</v>
      </c>
      <c r="P1586">
        <v>245000</v>
      </c>
      <c r="Q1586">
        <v>0</v>
      </c>
      <c r="R1586" t="b">
        <f t="shared" si="74"/>
        <v>1</v>
      </c>
    </row>
    <row r="1587" spans="1:18" x14ac:dyDescent="0.3">
      <c r="A1587">
        <v>2017</v>
      </c>
      <c r="B1587">
        <v>250000</v>
      </c>
      <c r="C1587">
        <v>0</v>
      </c>
      <c r="E1587">
        <v>2017</v>
      </c>
      <c r="F1587">
        <v>250000</v>
      </c>
      <c r="G1587">
        <v>0</v>
      </c>
      <c r="H1587" t="b">
        <f t="shared" si="72"/>
        <v>1</v>
      </c>
      <c r="J1587">
        <v>2017</v>
      </c>
      <c r="K1587">
        <v>250000</v>
      </c>
      <c r="L1587">
        <v>0</v>
      </c>
      <c r="M1587" t="b">
        <f t="shared" si="73"/>
        <v>1</v>
      </c>
      <c r="O1587">
        <v>2017</v>
      </c>
      <c r="P1587">
        <v>250000</v>
      </c>
      <c r="Q1587">
        <v>0</v>
      </c>
      <c r="R1587" t="b">
        <f t="shared" si="74"/>
        <v>1</v>
      </c>
    </row>
    <row r="1588" spans="1:18" x14ac:dyDescent="0.3">
      <c r="A1588">
        <v>2017</v>
      </c>
      <c r="B1588">
        <v>255000</v>
      </c>
      <c r="C1588">
        <v>1</v>
      </c>
      <c r="E1588">
        <v>2017</v>
      </c>
      <c r="F1588">
        <v>255000</v>
      </c>
      <c r="G1588">
        <v>1</v>
      </c>
      <c r="H1588" t="b">
        <f t="shared" si="72"/>
        <v>1</v>
      </c>
      <c r="J1588">
        <v>2017</v>
      </c>
      <c r="K1588">
        <v>255000</v>
      </c>
      <c r="L1588">
        <v>1</v>
      </c>
      <c r="M1588" t="b">
        <f t="shared" si="73"/>
        <v>1</v>
      </c>
      <c r="O1588">
        <v>2017</v>
      </c>
      <c r="P1588">
        <v>255000</v>
      </c>
      <c r="Q1588">
        <v>1</v>
      </c>
      <c r="R1588" t="b">
        <f t="shared" si="74"/>
        <v>1</v>
      </c>
    </row>
    <row r="1589" spans="1:18" x14ac:dyDescent="0.3">
      <c r="A1589">
        <v>2017</v>
      </c>
      <c r="B1589">
        <v>260000</v>
      </c>
      <c r="C1589">
        <v>0</v>
      </c>
      <c r="E1589">
        <v>2017</v>
      </c>
      <c r="F1589">
        <v>260000</v>
      </c>
      <c r="G1589">
        <v>0</v>
      </c>
      <c r="H1589" t="b">
        <f t="shared" si="72"/>
        <v>1</v>
      </c>
      <c r="J1589">
        <v>2017</v>
      </c>
      <c r="K1589">
        <v>260000</v>
      </c>
      <c r="L1589">
        <v>0</v>
      </c>
      <c r="M1589" t="b">
        <f t="shared" si="73"/>
        <v>1</v>
      </c>
      <c r="O1589">
        <v>2017</v>
      </c>
      <c r="P1589">
        <v>260000</v>
      </c>
      <c r="Q1589">
        <v>0</v>
      </c>
      <c r="R1589" t="b">
        <f t="shared" si="74"/>
        <v>1</v>
      </c>
    </row>
    <row r="1590" spans="1:18" x14ac:dyDescent="0.3">
      <c r="A1590">
        <v>2017</v>
      </c>
      <c r="B1590">
        <v>265000</v>
      </c>
      <c r="C1590">
        <v>1</v>
      </c>
      <c r="E1590">
        <v>2017</v>
      </c>
      <c r="F1590">
        <v>265000</v>
      </c>
      <c r="G1590">
        <v>1</v>
      </c>
      <c r="H1590" t="b">
        <f t="shared" si="72"/>
        <v>1</v>
      </c>
      <c r="J1590">
        <v>2017</v>
      </c>
      <c r="K1590">
        <v>265000</v>
      </c>
      <c r="L1590">
        <v>1</v>
      </c>
      <c r="M1590" t="b">
        <f t="shared" si="73"/>
        <v>1</v>
      </c>
      <c r="O1590">
        <v>2017</v>
      </c>
      <c r="P1590">
        <v>265000</v>
      </c>
      <c r="Q1590">
        <v>1</v>
      </c>
      <c r="R1590" t="b">
        <f t="shared" si="74"/>
        <v>1</v>
      </c>
    </row>
    <row r="1591" spans="1:18" x14ac:dyDescent="0.3">
      <c r="A1591">
        <v>2017</v>
      </c>
      <c r="B1591">
        <v>270000</v>
      </c>
      <c r="C1591">
        <v>0</v>
      </c>
      <c r="E1591">
        <v>2017</v>
      </c>
      <c r="F1591">
        <v>270000</v>
      </c>
      <c r="G1591">
        <v>0</v>
      </c>
      <c r="H1591" t="b">
        <f t="shared" si="72"/>
        <v>1</v>
      </c>
      <c r="J1591">
        <v>2017</v>
      </c>
      <c r="K1591">
        <v>270000</v>
      </c>
      <c r="L1591">
        <v>0</v>
      </c>
      <c r="M1591" t="b">
        <f t="shared" si="73"/>
        <v>1</v>
      </c>
      <c r="O1591">
        <v>2017</v>
      </c>
      <c r="P1591">
        <v>270000</v>
      </c>
      <c r="Q1591">
        <v>0</v>
      </c>
      <c r="R1591" t="b">
        <f t="shared" si="74"/>
        <v>1</v>
      </c>
    </row>
    <row r="1592" spans="1:18" x14ac:dyDescent="0.3">
      <c r="A1592">
        <v>2017</v>
      </c>
      <c r="B1592">
        <v>275000</v>
      </c>
      <c r="C1592">
        <v>0</v>
      </c>
      <c r="E1592">
        <v>2017</v>
      </c>
      <c r="F1592">
        <v>275000</v>
      </c>
      <c r="G1592">
        <v>0</v>
      </c>
      <c r="H1592" t="b">
        <f t="shared" si="72"/>
        <v>1</v>
      </c>
      <c r="J1592">
        <v>2017</v>
      </c>
      <c r="K1592">
        <v>275000</v>
      </c>
      <c r="L1592">
        <v>0</v>
      </c>
      <c r="M1592" t="b">
        <f t="shared" si="73"/>
        <v>1</v>
      </c>
      <c r="O1592">
        <v>2017</v>
      </c>
      <c r="P1592">
        <v>275000</v>
      </c>
      <c r="Q1592">
        <v>0</v>
      </c>
      <c r="R1592" t="b">
        <f t="shared" si="74"/>
        <v>1</v>
      </c>
    </row>
    <row r="1593" spans="1:18" x14ac:dyDescent="0.3">
      <c r="A1593">
        <v>2017</v>
      </c>
      <c r="B1593">
        <v>280000</v>
      </c>
      <c r="C1593">
        <v>0</v>
      </c>
      <c r="E1593">
        <v>2017</v>
      </c>
      <c r="F1593">
        <v>280000</v>
      </c>
      <c r="G1593">
        <v>0</v>
      </c>
      <c r="H1593" t="b">
        <f t="shared" si="72"/>
        <v>1</v>
      </c>
      <c r="J1593">
        <v>2017</v>
      </c>
      <c r="K1593">
        <v>280000</v>
      </c>
      <c r="L1593">
        <v>0</v>
      </c>
      <c r="M1593" t="b">
        <f t="shared" si="73"/>
        <v>1</v>
      </c>
      <c r="O1593">
        <v>2017</v>
      </c>
      <c r="P1593">
        <v>280000</v>
      </c>
      <c r="Q1593">
        <v>0</v>
      </c>
      <c r="R1593" t="b">
        <f t="shared" si="74"/>
        <v>1</v>
      </c>
    </row>
    <row r="1594" spans="1:18" x14ac:dyDescent="0.3">
      <c r="A1594">
        <v>2017</v>
      </c>
      <c r="B1594">
        <v>285000</v>
      </c>
      <c r="C1594">
        <v>0</v>
      </c>
      <c r="E1594">
        <v>2017</v>
      </c>
      <c r="F1594">
        <v>285000</v>
      </c>
      <c r="G1594">
        <v>0</v>
      </c>
      <c r="H1594" t="b">
        <f t="shared" si="72"/>
        <v>1</v>
      </c>
      <c r="J1594">
        <v>2017</v>
      </c>
      <c r="K1594">
        <v>285000</v>
      </c>
      <c r="L1594">
        <v>0</v>
      </c>
      <c r="M1594" t="b">
        <f t="shared" si="73"/>
        <v>1</v>
      </c>
      <c r="O1594">
        <v>2017</v>
      </c>
      <c r="P1594">
        <v>285000</v>
      </c>
      <c r="Q1594">
        <v>0</v>
      </c>
      <c r="R1594" t="b">
        <f t="shared" si="74"/>
        <v>1</v>
      </c>
    </row>
    <row r="1595" spans="1:18" x14ac:dyDescent="0.3">
      <c r="A1595">
        <v>2017</v>
      </c>
      <c r="B1595">
        <v>290000</v>
      </c>
      <c r="C1595">
        <v>0</v>
      </c>
      <c r="E1595">
        <v>2017</v>
      </c>
      <c r="F1595">
        <v>290000</v>
      </c>
      <c r="G1595">
        <v>0</v>
      </c>
      <c r="H1595" t="b">
        <f t="shared" si="72"/>
        <v>1</v>
      </c>
      <c r="J1595">
        <v>2017</v>
      </c>
      <c r="K1595">
        <v>290000</v>
      </c>
      <c r="L1595">
        <v>0</v>
      </c>
      <c r="M1595" t="b">
        <f t="shared" si="73"/>
        <v>1</v>
      </c>
      <c r="O1595">
        <v>2017</v>
      </c>
      <c r="P1595">
        <v>290000</v>
      </c>
      <c r="Q1595">
        <v>0</v>
      </c>
      <c r="R1595" t="b">
        <f t="shared" si="74"/>
        <v>1</v>
      </c>
    </row>
    <row r="1596" spans="1:18" x14ac:dyDescent="0.3">
      <c r="A1596">
        <v>2017</v>
      </c>
      <c r="B1596">
        <v>295000</v>
      </c>
      <c r="C1596">
        <v>0</v>
      </c>
      <c r="E1596">
        <v>2017</v>
      </c>
      <c r="F1596">
        <v>295000</v>
      </c>
      <c r="G1596">
        <v>0</v>
      </c>
      <c r="H1596" t="b">
        <f t="shared" si="72"/>
        <v>1</v>
      </c>
      <c r="J1596">
        <v>2017</v>
      </c>
      <c r="K1596">
        <v>295000</v>
      </c>
      <c r="L1596">
        <v>0</v>
      </c>
      <c r="M1596" t="b">
        <f t="shared" si="73"/>
        <v>1</v>
      </c>
      <c r="O1596">
        <v>2017</v>
      </c>
      <c r="P1596">
        <v>295000</v>
      </c>
      <c r="Q1596">
        <v>0</v>
      </c>
      <c r="R1596" t="b">
        <f t="shared" si="74"/>
        <v>1</v>
      </c>
    </row>
    <row r="1597" spans="1:18" x14ac:dyDescent="0.3">
      <c r="A1597">
        <v>2017</v>
      </c>
      <c r="B1597">
        <v>300000</v>
      </c>
      <c r="C1597">
        <v>0</v>
      </c>
      <c r="E1597">
        <v>2017</v>
      </c>
      <c r="F1597">
        <v>300000</v>
      </c>
      <c r="G1597">
        <v>0</v>
      </c>
      <c r="H1597" t="b">
        <f t="shared" si="72"/>
        <v>1</v>
      </c>
      <c r="J1597">
        <v>2017</v>
      </c>
      <c r="K1597">
        <v>300000</v>
      </c>
      <c r="L1597">
        <v>0</v>
      </c>
      <c r="M1597" t="b">
        <f t="shared" si="73"/>
        <v>1</v>
      </c>
      <c r="O1597">
        <v>2017</v>
      </c>
      <c r="P1597">
        <v>300000</v>
      </c>
      <c r="Q1597">
        <v>0</v>
      </c>
      <c r="R1597" t="b">
        <f t="shared" si="74"/>
        <v>1</v>
      </c>
    </row>
    <row r="1598" spans="1:18" x14ac:dyDescent="0.3">
      <c r="A1598">
        <v>2017</v>
      </c>
      <c r="B1598">
        <v>305000</v>
      </c>
      <c r="C1598">
        <v>0</v>
      </c>
      <c r="E1598">
        <v>2017</v>
      </c>
      <c r="F1598">
        <v>305000</v>
      </c>
      <c r="G1598">
        <v>0</v>
      </c>
      <c r="H1598" t="b">
        <f t="shared" si="72"/>
        <v>1</v>
      </c>
      <c r="J1598">
        <v>2017</v>
      </c>
      <c r="K1598">
        <v>305000</v>
      </c>
      <c r="L1598">
        <v>0</v>
      </c>
      <c r="M1598" t="b">
        <f t="shared" si="73"/>
        <v>1</v>
      </c>
      <c r="O1598">
        <v>2017</v>
      </c>
      <c r="P1598">
        <v>305000</v>
      </c>
      <c r="Q1598">
        <v>0</v>
      </c>
      <c r="R1598" t="b">
        <f t="shared" si="74"/>
        <v>1</v>
      </c>
    </row>
    <row r="1599" spans="1:18" x14ac:dyDescent="0.3">
      <c r="A1599">
        <v>2017</v>
      </c>
      <c r="B1599">
        <v>310000</v>
      </c>
      <c r="C1599">
        <v>0</v>
      </c>
      <c r="E1599">
        <v>2017</v>
      </c>
      <c r="F1599">
        <v>310000</v>
      </c>
      <c r="G1599">
        <v>0</v>
      </c>
      <c r="H1599" t="b">
        <f t="shared" si="72"/>
        <v>1</v>
      </c>
      <c r="J1599">
        <v>2017</v>
      </c>
      <c r="K1599">
        <v>310000</v>
      </c>
      <c r="L1599">
        <v>0</v>
      </c>
      <c r="M1599" t="b">
        <f t="shared" si="73"/>
        <v>1</v>
      </c>
      <c r="O1599">
        <v>2017</v>
      </c>
      <c r="P1599">
        <v>310000</v>
      </c>
      <c r="Q1599">
        <v>0</v>
      </c>
      <c r="R1599" t="b">
        <f t="shared" si="74"/>
        <v>1</v>
      </c>
    </row>
    <row r="1600" spans="1:18" x14ac:dyDescent="0.3">
      <c r="A1600">
        <v>2017</v>
      </c>
      <c r="B1600">
        <v>315000</v>
      </c>
      <c r="C1600">
        <v>0</v>
      </c>
      <c r="E1600">
        <v>2017</v>
      </c>
      <c r="F1600">
        <v>315000</v>
      </c>
      <c r="G1600">
        <v>0</v>
      </c>
      <c r="H1600" t="b">
        <f t="shared" si="72"/>
        <v>1</v>
      </c>
      <c r="J1600">
        <v>2017</v>
      </c>
      <c r="K1600">
        <v>315000</v>
      </c>
      <c r="L1600">
        <v>0</v>
      </c>
      <c r="M1600" t="b">
        <f t="shared" si="73"/>
        <v>1</v>
      </c>
      <c r="O1600">
        <v>2017</v>
      </c>
      <c r="P1600">
        <v>315000</v>
      </c>
      <c r="Q1600">
        <v>0</v>
      </c>
      <c r="R1600" t="b">
        <f t="shared" si="74"/>
        <v>1</v>
      </c>
    </row>
    <row r="1601" spans="1:18" x14ac:dyDescent="0.3">
      <c r="A1601">
        <v>2017</v>
      </c>
      <c r="B1601">
        <v>320000</v>
      </c>
      <c r="C1601">
        <v>1</v>
      </c>
      <c r="E1601">
        <v>2017</v>
      </c>
      <c r="F1601">
        <v>320000</v>
      </c>
      <c r="G1601">
        <v>1</v>
      </c>
      <c r="H1601" t="b">
        <f t="shared" si="72"/>
        <v>1</v>
      </c>
      <c r="J1601">
        <v>2017</v>
      </c>
      <c r="K1601">
        <v>320000</v>
      </c>
      <c r="L1601">
        <v>1</v>
      </c>
      <c r="M1601" t="b">
        <f t="shared" si="73"/>
        <v>1</v>
      </c>
      <c r="O1601">
        <v>2017</v>
      </c>
      <c r="P1601">
        <v>320000</v>
      </c>
      <c r="Q1601">
        <v>1</v>
      </c>
      <c r="R1601" t="b">
        <f t="shared" si="74"/>
        <v>1</v>
      </c>
    </row>
    <row r="1602" spans="1:18" x14ac:dyDescent="0.3">
      <c r="A1602">
        <v>2018</v>
      </c>
      <c r="B1602">
        <v>0</v>
      </c>
      <c r="C1602">
        <v>6830</v>
      </c>
      <c r="E1602">
        <v>2018</v>
      </c>
      <c r="F1602">
        <v>0</v>
      </c>
      <c r="G1602">
        <v>6830</v>
      </c>
      <c r="H1602" t="b">
        <f t="shared" si="72"/>
        <v>1</v>
      </c>
      <c r="J1602">
        <v>2018</v>
      </c>
      <c r="K1602">
        <v>0</v>
      </c>
      <c r="L1602">
        <v>6830</v>
      </c>
      <c r="M1602" t="b">
        <f t="shared" si="73"/>
        <v>1</v>
      </c>
      <c r="O1602">
        <v>2018</v>
      </c>
      <c r="P1602">
        <v>0</v>
      </c>
      <c r="Q1602">
        <v>6830</v>
      </c>
      <c r="R1602" t="b">
        <f t="shared" si="74"/>
        <v>1</v>
      </c>
    </row>
    <row r="1603" spans="1:18" x14ac:dyDescent="0.3">
      <c r="A1603">
        <v>2018</v>
      </c>
      <c r="B1603">
        <v>5000</v>
      </c>
      <c r="C1603">
        <v>211</v>
      </c>
      <c r="E1603">
        <v>2018</v>
      </c>
      <c r="F1603">
        <v>5000</v>
      </c>
      <c r="G1603">
        <v>211</v>
      </c>
      <c r="H1603" t="b">
        <f t="shared" si="72"/>
        <v>1</v>
      </c>
      <c r="J1603">
        <v>2018</v>
      </c>
      <c r="K1603">
        <v>5000</v>
      </c>
      <c r="L1603">
        <v>211</v>
      </c>
      <c r="M1603" t="b">
        <f t="shared" si="73"/>
        <v>1</v>
      </c>
      <c r="O1603">
        <v>2018</v>
      </c>
      <c r="P1603">
        <v>5000</v>
      </c>
      <c r="Q1603">
        <v>211</v>
      </c>
      <c r="R1603" t="b">
        <f t="shared" si="74"/>
        <v>1</v>
      </c>
    </row>
    <row r="1604" spans="1:18" x14ac:dyDescent="0.3">
      <c r="A1604">
        <v>2018</v>
      </c>
      <c r="B1604">
        <v>10000</v>
      </c>
      <c r="C1604">
        <v>74</v>
      </c>
      <c r="E1604">
        <v>2018</v>
      </c>
      <c r="F1604">
        <v>10000</v>
      </c>
      <c r="G1604">
        <v>74</v>
      </c>
      <c r="H1604" t="b">
        <f t="shared" ref="H1604:H1667" si="75">AND(E1604=$A1604,F1604=$B1604,G1604=$C1604)</f>
        <v>1</v>
      </c>
      <c r="J1604">
        <v>2018</v>
      </c>
      <c r="K1604">
        <v>10000</v>
      </c>
      <c r="L1604">
        <v>74</v>
      </c>
      <c r="M1604" t="b">
        <f t="shared" ref="M1604:M1667" si="76">AND(J1604=$A1604,K1604=$B1604,L1604=$C1604)</f>
        <v>1</v>
      </c>
      <c r="O1604">
        <v>2018</v>
      </c>
      <c r="P1604">
        <v>10000</v>
      </c>
      <c r="Q1604">
        <v>74</v>
      </c>
      <c r="R1604" t="b">
        <f t="shared" ref="R1604:R1667" si="77">AND(O1604=$A1604,P1604=$B1604,Q1604=$C1604)</f>
        <v>1</v>
      </c>
    </row>
    <row r="1605" spans="1:18" x14ac:dyDescent="0.3">
      <c r="A1605">
        <v>2018</v>
      </c>
      <c r="B1605">
        <v>15000</v>
      </c>
      <c r="C1605">
        <v>42</v>
      </c>
      <c r="E1605">
        <v>2018</v>
      </c>
      <c r="F1605">
        <v>15000</v>
      </c>
      <c r="G1605">
        <v>42</v>
      </c>
      <c r="H1605" t="b">
        <f t="shared" si="75"/>
        <v>1</v>
      </c>
      <c r="J1605">
        <v>2018</v>
      </c>
      <c r="K1605">
        <v>15000</v>
      </c>
      <c r="L1605">
        <v>42</v>
      </c>
      <c r="M1605" t="b">
        <f t="shared" si="76"/>
        <v>1</v>
      </c>
      <c r="O1605">
        <v>2018</v>
      </c>
      <c r="P1605">
        <v>15000</v>
      </c>
      <c r="Q1605">
        <v>42</v>
      </c>
      <c r="R1605" t="b">
        <f t="shared" si="77"/>
        <v>1</v>
      </c>
    </row>
    <row r="1606" spans="1:18" x14ac:dyDescent="0.3">
      <c r="A1606">
        <v>2018</v>
      </c>
      <c r="B1606">
        <v>20000</v>
      </c>
      <c r="C1606">
        <v>18</v>
      </c>
      <c r="E1606">
        <v>2018</v>
      </c>
      <c r="F1606">
        <v>20000</v>
      </c>
      <c r="G1606">
        <v>18</v>
      </c>
      <c r="H1606" t="b">
        <f t="shared" si="75"/>
        <v>1</v>
      </c>
      <c r="J1606">
        <v>2018</v>
      </c>
      <c r="K1606">
        <v>20000</v>
      </c>
      <c r="L1606">
        <v>18</v>
      </c>
      <c r="M1606" t="b">
        <f t="shared" si="76"/>
        <v>1</v>
      </c>
      <c r="O1606">
        <v>2018</v>
      </c>
      <c r="P1606">
        <v>20000</v>
      </c>
      <c r="Q1606">
        <v>18</v>
      </c>
      <c r="R1606" t="b">
        <f t="shared" si="77"/>
        <v>1</v>
      </c>
    </row>
    <row r="1607" spans="1:18" x14ac:dyDescent="0.3">
      <c r="A1607">
        <v>2018</v>
      </c>
      <c r="B1607">
        <v>25000</v>
      </c>
      <c r="C1607">
        <v>14</v>
      </c>
      <c r="E1607">
        <v>2018</v>
      </c>
      <c r="F1607">
        <v>25000</v>
      </c>
      <c r="G1607">
        <v>14</v>
      </c>
      <c r="H1607" t="b">
        <f t="shared" si="75"/>
        <v>1</v>
      </c>
      <c r="J1607">
        <v>2018</v>
      </c>
      <c r="K1607">
        <v>25000</v>
      </c>
      <c r="L1607">
        <v>14</v>
      </c>
      <c r="M1607" t="b">
        <f t="shared" si="76"/>
        <v>1</v>
      </c>
      <c r="O1607">
        <v>2018</v>
      </c>
      <c r="P1607">
        <v>25000</v>
      </c>
      <c r="Q1607">
        <v>14</v>
      </c>
      <c r="R1607" t="b">
        <f t="shared" si="77"/>
        <v>1</v>
      </c>
    </row>
    <row r="1608" spans="1:18" x14ac:dyDescent="0.3">
      <c r="A1608">
        <v>2018</v>
      </c>
      <c r="B1608">
        <v>30000</v>
      </c>
      <c r="C1608">
        <v>6</v>
      </c>
      <c r="E1608">
        <v>2018</v>
      </c>
      <c r="F1608">
        <v>30000</v>
      </c>
      <c r="G1608">
        <v>6</v>
      </c>
      <c r="H1608" t="b">
        <f t="shared" si="75"/>
        <v>1</v>
      </c>
      <c r="J1608">
        <v>2018</v>
      </c>
      <c r="K1608">
        <v>30000</v>
      </c>
      <c r="L1608">
        <v>6</v>
      </c>
      <c r="M1608" t="b">
        <f t="shared" si="76"/>
        <v>1</v>
      </c>
      <c r="O1608">
        <v>2018</v>
      </c>
      <c r="P1608">
        <v>30000</v>
      </c>
      <c r="Q1608">
        <v>6</v>
      </c>
      <c r="R1608" t="b">
        <f t="shared" si="77"/>
        <v>1</v>
      </c>
    </row>
    <row r="1609" spans="1:18" x14ac:dyDescent="0.3">
      <c r="A1609">
        <v>2018</v>
      </c>
      <c r="B1609">
        <v>35000</v>
      </c>
      <c r="C1609">
        <v>7</v>
      </c>
      <c r="E1609">
        <v>2018</v>
      </c>
      <c r="F1609">
        <v>35000</v>
      </c>
      <c r="G1609">
        <v>7</v>
      </c>
      <c r="H1609" t="b">
        <f t="shared" si="75"/>
        <v>1</v>
      </c>
      <c r="J1609">
        <v>2018</v>
      </c>
      <c r="K1609">
        <v>35000</v>
      </c>
      <c r="L1609">
        <v>7</v>
      </c>
      <c r="M1609" t="b">
        <f t="shared" si="76"/>
        <v>1</v>
      </c>
      <c r="O1609">
        <v>2018</v>
      </c>
      <c r="P1609">
        <v>35000</v>
      </c>
      <c r="Q1609">
        <v>7</v>
      </c>
      <c r="R1609" t="b">
        <f t="shared" si="77"/>
        <v>1</v>
      </c>
    </row>
    <row r="1610" spans="1:18" x14ac:dyDescent="0.3">
      <c r="A1610">
        <v>2018</v>
      </c>
      <c r="B1610">
        <v>40000</v>
      </c>
      <c r="C1610">
        <v>8</v>
      </c>
      <c r="E1610">
        <v>2018</v>
      </c>
      <c r="F1610">
        <v>40000</v>
      </c>
      <c r="G1610">
        <v>8</v>
      </c>
      <c r="H1610" t="b">
        <f t="shared" si="75"/>
        <v>1</v>
      </c>
      <c r="J1610">
        <v>2018</v>
      </c>
      <c r="K1610">
        <v>40000</v>
      </c>
      <c r="L1610">
        <v>8</v>
      </c>
      <c r="M1610" t="b">
        <f t="shared" si="76"/>
        <v>1</v>
      </c>
      <c r="O1610">
        <v>2018</v>
      </c>
      <c r="P1610">
        <v>40000</v>
      </c>
      <c r="Q1610">
        <v>8</v>
      </c>
      <c r="R1610" t="b">
        <f t="shared" si="77"/>
        <v>1</v>
      </c>
    </row>
    <row r="1611" spans="1:18" x14ac:dyDescent="0.3">
      <c r="A1611">
        <v>2018</v>
      </c>
      <c r="B1611">
        <v>45000</v>
      </c>
      <c r="C1611">
        <v>7</v>
      </c>
      <c r="E1611">
        <v>2018</v>
      </c>
      <c r="F1611">
        <v>45000</v>
      </c>
      <c r="G1611">
        <v>7</v>
      </c>
      <c r="H1611" t="b">
        <f t="shared" si="75"/>
        <v>1</v>
      </c>
      <c r="J1611">
        <v>2018</v>
      </c>
      <c r="K1611">
        <v>45000</v>
      </c>
      <c r="L1611">
        <v>7</v>
      </c>
      <c r="M1611" t="b">
        <f t="shared" si="76"/>
        <v>1</v>
      </c>
      <c r="O1611">
        <v>2018</v>
      </c>
      <c r="P1611">
        <v>45000</v>
      </c>
      <c r="Q1611">
        <v>7</v>
      </c>
      <c r="R1611" t="b">
        <f t="shared" si="77"/>
        <v>1</v>
      </c>
    </row>
    <row r="1612" spans="1:18" x14ac:dyDescent="0.3">
      <c r="A1612">
        <v>2018</v>
      </c>
      <c r="B1612">
        <v>50000</v>
      </c>
      <c r="C1612">
        <v>0</v>
      </c>
      <c r="E1612">
        <v>2018</v>
      </c>
      <c r="F1612">
        <v>50000</v>
      </c>
      <c r="G1612">
        <v>0</v>
      </c>
      <c r="H1612" t="b">
        <f t="shared" si="75"/>
        <v>1</v>
      </c>
      <c r="J1612">
        <v>2018</v>
      </c>
      <c r="K1612">
        <v>50000</v>
      </c>
      <c r="L1612">
        <v>0</v>
      </c>
      <c r="M1612" t="b">
        <f t="shared" si="76"/>
        <v>1</v>
      </c>
      <c r="O1612">
        <v>2018</v>
      </c>
      <c r="P1612">
        <v>50000</v>
      </c>
      <c r="Q1612">
        <v>0</v>
      </c>
      <c r="R1612" t="b">
        <f t="shared" si="77"/>
        <v>1</v>
      </c>
    </row>
    <row r="1613" spans="1:18" x14ac:dyDescent="0.3">
      <c r="A1613">
        <v>2018</v>
      </c>
      <c r="B1613">
        <v>55000</v>
      </c>
      <c r="C1613">
        <v>3</v>
      </c>
      <c r="E1613">
        <v>2018</v>
      </c>
      <c r="F1613">
        <v>55000</v>
      </c>
      <c r="G1613">
        <v>3</v>
      </c>
      <c r="H1613" t="b">
        <f t="shared" si="75"/>
        <v>1</v>
      </c>
      <c r="J1613">
        <v>2018</v>
      </c>
      <c r="K1613">
        <v>55000</v>
      </c>
      <c r="L1613">
        <v>3</v>
      </c>
      <c r="M1613" t="b">
        <f t="shared" si="76"/>
        <v>1</v>
      </c>
      <c r="O1613">
        <v>2018</v>
      </c>
      <c r="P1613">
        <v>55000</v>
      </c>
      <c r="Q1613">
        <v>3</v>
      </c>
      <c r="R1613" t="b">
        <f t="shared" si="77"/>
        <v>1</v>
      </c>
    </row>
    <row r="1614" spans="1:18" x14ac:dyDescent="0.3">
      <c r="A1614">
        <v>2018</v>
      </c>
      <c r="B1614">
        <v>60000</v>
      </c>
      <c r="C1614">
        <v>1</v>
      </c>
      <c r="E1614">
        <v>2018</v>
      </c>
      <c r="F1614">
        <v>60000</v>
      </c>
      <c r="G1614">
        <v>1</v>
      </c>
      <c r="H1614" t="b">
        <f t="shared" si="75"/>
        <v>1</v>
      </c>
      <c r="J1614">
        <v>2018</v>
      </c>
      <c r="K1614">
        <v>60000</v>
      </c>
      <c r="L1614">
        <v>1</v>
      </c>
      <c r="M1614" t="b">
        <f t="shared" si="76"/>
        <v>1</v>
      </c>
      <c r="O1614">
        <v>2018</v>
      </c>
      <c r="P1614">
        <v>60000</v>
      </c>
      <c r="Q1614">
        <v>1</v>
      </c>
      <c r="R1614" t="b">
        <f t="shared" si="77"/>
        <v>1</v>
      </c>
    </row>
    <row r="1615" spans="1:18" x14ac:dyDescent="0.3">
      <c r="A1615">
        <v>2018</v>
      </c>
      <c r="B1615">
        <v>65000</v>
      </c>
      <c r="C1615">
        <v>0</v>
      </c>
      <c r="E1615">
        <v>2018</v>
      </c>
      <c r="F1615">
        <v>65000</v>
      </c>
      <c r="G1615">
        <v>0</v>
      </c>
      <c r="H1615" t="b">
        <f t="shared" si="75"/>
        <v>1</v>
      </c>
      <c r="J1615">
        <v>2018</v>
      </c>
      <c r="K1615">
        <v>65000</v>
      </c>
      <c r="L1615">
        <v>0</v>
      </c>
      <c r="M1615" t="b">
        <f t="shared" si="76"/>
        <v>1</v>
      </c>
      <c r="O1615">
        <v>2018</v>
      </c>
      <c r="P1615">
        <v>65000</v>
      </c>
      <c r="Q1615">
        <v>0</v>
      </c>
      <c r="R1615" t="b">
        <f t="shared" si="77"/>
        <v>1</v>
      </c>
    </row>
    <row r="1616" spans="1:18" x14ac:dyDescent="0.3">
      <c r="A1616">
        <v>2018</v>
      </c>
      <c r="B1616">
        <v>70000</v>
      </c>
      <c r="C1616">
        <v>4</v>
      </c>
      <c r="E1616">
        <v>2018</v>
      </c>
      <c r="F1616">
        <v>70000</v>
      </c>
      <c r="G1616">
        <v>4</v>
      </c>
      <c r="H1616" t="b">
        <f t="shared" si="75"/>
        <v>1</v>
      </c>
      <c r="J1616">
        <v>2018</v>
      </c>
      <c r="K1616">
        <v>70000</v>
      </c>
      <c r="L1616">
        <v>4</v>
      </c>
      <c r="M1616" t="b">
        <f t="shared" si="76"/>
        <v>1</v>
      </c>
      <c r="O1616">
        <v>2018</v>
      </c>
      <c r="P1616">
        <v>70000</v>
      </c>
      <c r="Q1616">
        <v>4</v>
      </c>
      <c r="R1616" t="b">
        <f t="shared" si="77"/>
        <v>1</v>
      </c>
    </row>
    <row r="1617" spans="1:18" x14ac:dyDescent="0.3">
      <c r="A1617">
        <v>2018</v>
      </c>
      <c r="B1617">
        <v>75000</v>
      </c>
      <c r="C1617">
        <v>0</v>
      </c>
      <c r="E1617">
        <v>2018</v>
      </c>
      <c r="F1617">
        <v>75000</v>
      </c>
      <c r="G1617">
        <v>0</v>
      </c>
      <c r="H1617" t="b">
        <f t="shared" si="75"/>
        <v>1</v>
      </c>
      <c r="J1617">
        <v>2018</v>
      </c>
      <c r="K1617">
        <v>75000</v>
      </c>
      <c r="L1617">
        <v>0</v>
      </c>
      <c r="M1617" t="b">
        <f t="shared" si="76"/>
        <v>1</v>
      </c>
      <c r="O1617">
        <v>2018</v>
      </c>
      <c r="P1617">
        <v>75000</v>
      </c>
      <c r="Q1617">
        <v>0</v>
      </c>
      <c r="R1617" t="b">
        <f t="shared" si="77"/>
        <v>1</v>
      </c>
    </row>
    <row r="1618" spans="1:18" x14ac:dyDescent="0.3">
      <c r="A1618">
        <v>2018</v>
      </c>
      <c r="B1618">
        <v>80000</v>
      </c>
      <c r="C1618">
        <v>1</v>
      </c>
      <c r="E1618">
        <v>2018</v>
      </c>
      <c r="F1618">
        <v>80000</v>
      </c>
      <c r="G1618">
        <v>1</v>
      </c>
      <c r="H1618" t="b">
        <f t="shared" si="75"/>
        <v>1</v>
      </c>
      <c r="J1618">
        <v>2018</v>
      </c>
      <c r="K1618">
        <v>80000</v>
      </c>
      <c r="L1618">
        <v>1</v>
      </c>
      <c r="M1618" t="b">
        <f t="shared" si="76"/>
        <v>1</v>
      </c>
      <c r="O1618">
        <v>2018</v>
      </c>
      <c r="P1618">
        <v>80000</v>
      </c>
      <c r="Q1618">
        <v>1</v>
      </c>
      <c r="R1618" t="b">
        <f t="shared" si="77"/>
        <v>1</v>
      </c>
    </row>
    <row r="1619" spans="1:18" x14ac:dyDescent="0.3">
      <c r="A1619">
        <v>2018</v>
      </c>
      <c r="B1619">
        <v>85000</v>
      </c>
      <c r="C1619">
        <v>1</v>
      </c>
      <c r="E1619">
        <v>2018</v>
      </c>
      <c r="F1619">
        <v>85000</v>
      </c>
      <c r="G1619">
        <v>1</v>
      </c>
      <c r="H1619" t="b">
        <f t="shared" si="75"/>
        <v>1</v>
      </c>
      <c r="J1619">
        <v>2018</v>
      </c>
      <c r="K1619">
        <v>85000</v>
      </c>
      <c r="L1619">
        <v>1</v>
      </c>
      <c r="M1619" t="b">
        <f t="shared" si="76"/>
        <v>1</v>
      </c>
      <c r="O1619">
        <v>2018</v>
      </c>
      <c r="P1619">
        <v>85000</v>
      </c>
      <c r="Q1619">
        <v>1</v>
      </c>
      <c r="R1619" t="b">
        <f t="shared" si="77"/>
        <v>1</v>
      </c>
    </row>
    <row r="1620" spans="1:18" x14ac:dyDescent="0.3">
      <c r="A1620">
        <v>2018</v>
      </c>
      <c r="B1620">
        <v>90000</v>
      </c>
      <c r="C1620">
        <v>0</v>
      </c>
      <c r="E1620">
        <v>2018</v>
      </c>
      <c r="F1620">
        <v>90000</v>
      </c>
      <c r="G1620">
        <v>0</v>
      </c>
      <c r="H1620" t="b">
        <f t="shared" si="75"/>
        <v>1</v>
      </c>
      <c r="J1620">
        <v>2018</v>
      </c>
      <c r="K1620">
        <v>90000</v>
      </c>
      <c r="L1620">
        <v>0</v>
      </c>
      <c r="M1620" t="b">
        <f t="shared" si="76"/>
        <v>1</v>
      </c>
      <c r="O1620">
        <v>2018</v>
      </c>
      <c r="P1620">
        <v>90000</v>
      </c>
      <c r="Q1620">
        <v>0</v>
      </c>
      <c r="R1620" t="b">
        <f t="shared" si="77"/>
        <v>1</v>
      </c>
    </row>
    <row r="1621" spans="1:18" x14ac:dyDescent="0.3">
      <c r="A1621">
        <v>2018</v>
      </c>
      <c r="B1621">
        <v>95000</v>
      </c>
      <c r="C1621">
        <v>0</v>
      </c>
      <c r="E1621">
        <v>2018</v>
      </c>
      <c r="F1621">
        <v>95000</v>
      </c>
      <c r="G1621">
        <v>0</v>
      </c>
      <c r="H1621" t="b">
        <f t="shared" si="75"/>
        <v>1</v>
      </c>
      <c r="J1621">
        <v>2018</v>
      </c>
      <c r="K1621">
        <v>95000</v>
      </c>
      <c r="L1621">
        <v>0</v>
      </c>
      <c r="M1621" t="b">
        <f t="shared" si="76"/>
        <v>1</v>
      </c>
      <c r="O1621">
        <v>2018</v>
      </c>
      <c r="P1621">
        <v>95000</v>
      </c>
      <c r="Q1621">
        <v>0</v>
      </c>
      <c r="R1621" t="b">
        <f t="shared" si="77"/>
        <v>1</v>
      </c>
    </row>
    <row r="1622" spans="1:18" x14ac:dyDescent="0.3">
      <c r="A1622">
        <v>2018</v>
      </c>
      <c r="B1622">
        <v>100000</v>
      </c>
      <c r="C1622">
        <v>0</v>
      </c>
      <c r="E1622">
        <v>2018</v>
      </c>
      <c r="F1622">
        <v>100000</v>
      </c>
      <c r="G1622">
        <v>0</v>
      </c>
      <c r="H1622" t="b">
        <f t="shared" si="75"/>
        <v>1</v>
      </c>
      <c r="J1622">
        <v>2018</v>
      </c>
      <c r="K1622">
        <v>100000</v>
      </c>
      <c r="L1622">
        <v>0</v>
      </c>
      <c r="M1622" t="b">
        <f t="shared" si="76"/>
        <v>1</v>
      </c>
      <c r="O1622">
        <v>2018</v>
      </c>
      <c r="P1622">
        <v>100000</v>
      </c>
      <c r="Q1622">
        <v>0</v>
      </c>
      <c r="R1622" t="b">
        <f t="shared" si="77"/>
        <v>1</v>
      </c>
    </row>
    <row r="1623" spans="1:18" x14ac:dyDescent="0.3">
      <c r="A1623">
        <v>2018</v>
      </c>
      <c r="B1623">
        <v>105000</v>
      </c>
      <c r="C1623">
        <v>0</v>
      </c>
      <c r="E1623">
        <v>2018</v>
      </c>
      <c r="F1623">
        <v>105000</v>
      </c>
      <c r="G1623">
        <v>0</v>
      </c>
      <c r="H1623" t="b">
        <f t="shared" si="75"/>
        <v>1</v>
      </c>
      <c r="J1623">
        <v>2018</v>
      </c>
      <c r="K1623">
        <v>105000</v>
      </c>
      <c r="L1623">
        <v>0</v>
      </c>
      <c r="M1623" t="b">
        <f t="shared" si="76"/>
        <v>1</v>
      </c>
      <c r="O1623">
        <v>2018</v>
      </c>
      <c r="P1623">
        <v>105000</v>
      </c>
      <c r="Q1623">
        <v>0</v>
      </c>
      <c r="R1623" t="b">
        <f t="shared" si="77"/>
        <v>1</v>
      </c>
    </row>
    <row r="1624" spans="1:18" x14ac:dyDescent="0.3">
      <c r="A1624">
        <v>2018</v>
      </c>
      <c r="B1624">
        <v>110000</v>
      </c>
      <c r="C1624">
        <v>0</v>
      </c>
      <c r="E1624">
        <v>2018</v>
      </c>
      <c r="F1624">
        <v>110000</v>
      </c>
      <c r="G1624">
        <v>0</v>
      </c>
      <c r="H1624" t="b">
        <f t="shared" si="75"/>
        <v>1</v>
      </c>
      <c r="J1624">
        <v>2018</v>
      </c>
      <c r="K1624">
        <v>110000</v>
      </c>
      <c r="L1624">
        <v>0</v>
      </c>
      <c r="M1624" t="b">
        <f t="shared" si="76"/>
        <v>1</v>
      </c>
      <c r="O1624">
        <v>2018</v>
      </c>
      <c r="P1624">
        <v>110000</v>
      </c>
      <c r="Q1624">
        <v>0</v>
      </c>
      <c r="R1624" t="b">
        <f t="shared" si="77"/>
        <v>1</v>
      </c>
    </row>
    <row r="1625" spans="1:18" x14ac:dyDescent="0.3">
      <c r="A1625">
        <v>2018</v>
      </c>
      <c r="B1625">
        <v>115000</v>
      </c>
      <c r="C1625">
        <v>0</v>
      </c>
      <c r="E1625">
        <v>2018</v>
      </c>
      <c r="F1625">
        <v>115000</v>
      </c>
      <c r="G1625">
        <v>0</v>
      </c>
      <c r="H1625" t="b">
        <f t="shared" si="75"/>
        <v>1</v>
      </c>
      <c r="J1625">
        <v>2018</v>
      </c>
      <c r="K1625">
        <v>115000</v>
      </c>
      <c r="L1625">
        <v>0</v>
      </c>
      <c r="M1625" t="b">
        <f t="shared" si="76"/>
        <v>1</v>
      </c>
      <c r="O1625">
        <v>2018</v>
      </c>
      <c r="P1625">
        <v>115000</v>
      </c>
      <c r="Q1625">
        <v>0</v>
      </c>
      <c r="R1625" t="b">
        <f t="shared" si="77"/>
        <v>1</v>
      </c>
    </row>
    <row r="1626" spans="1:18" x14ac:dyDescent="0.3">
      <c r="A1626">
        <v>2018</v>
      </c>
      <c r="B1626">
        <v>120000</v>
      </c>
      <c r="C1626">
        <v>0</v>
      </c>
      <c r="E1626">
        <v>2018</v>
      </c>
      <c r="F1626">
        <v>120000</v>
      </c>
      <c r="G1626">
        <v>0</v>
      </c>
      <c r="H1626" t="b">
        <f t="shared" si="75"/>
        <v>1</v>
      </c>
      <c r="J1626">
        <v>2018</v>
      </c>
      <c r="K1626">
        <v>120000</v>
      </c>
      <c r="L1626">
        <v>0</v>
      </c>
      <c r="M1626" t="b">
        <f t="shared" si="76"/>
        <v>1</v>
      </c>
      <c r="O1626">
        <v>2018</v>
      </c>
      <c r="P1626">
        <v>120000</v>
      </c>
      <c r="Q1626">
        <v>0</v>
      </c>
      <c r="R1626" t="b">
        <f t="shared" si="77"/>
        <v>1</v>
      </c>
    </row>
    <row r="1627" spans="1:18" x14ac:dyDescent="0.3">
      <c r="A1627">
        <v>2018</v>
      </c>
      <c r="B1627">
        <v>125000</v>
      </c>
      <c r="C1627">
        <v>0</v>
      </c>
      <c r="E1627">
        <v>2018</v>
      </c>
      <c r="F1627">
        <v>125000</v>
      </c>
      <c r="G1627">
        <v>0</v>
      </c>
      <c r="H1627" t="b">
        <f t="shared" si="75"/>
        <v>1</v>
      </c>
      <c r="J1627">
        <v>2018</v>
      </c>
      <c r="K1627">
        <v>125000</v>
      </c>
      <c r="L1627">
        <v>0</v>
      </c>
      <c r="M1627" t="b">
        <f t="shared" si="76"/>
        <v>1</v>
      </c>
      <c r="O1627">
        <v>2018</v>
      </c>
      <c r="P1627">
        <v>125000</v>
      </c>
      <c r="Q1627">
        <v>0</v>
      </c>
      <c r="R1627" t="b">
        <f t="shared" si="77"/>
        <v>1</v>
      </c>
    </row>
    <row r="1628" spans="1:18" x14ac:dyDescent="0.3">
      <c r="A1628">
        <v>2018</v>
      </c>
      <c r="B1628">
        <v>130000</v>
      </c>
      <c r="C1628">
        <v>0</v>
      </c>
      <c r="E1628">
        <v>2018</v>
      </c>
      <c r="F1628">
        <v>130000</v>
      </c>
      <c r="G1628">
        <v>0</v>
      </c>
      <c r="H1628" t="b">
        <f t="shared" si="75"/>
        <v>1</v>
      </c>
      <c r="J1628">
        <v>2018</v>
      </c>
      <c r="K1628">
        <v>130000</v>
      </c>
      <c r="L1628">
        <v>0</v>
      </c>
      <c r="M1628" t="b">
        <f t="shared" si="76"/>
        <v>1</v>
      </c>
      <c r="O1628">
        <v>2018</v>
      </c>
      <c r="P1628">
        <v>130000</v>
      </c>
      <c r="Q1628">
        <v>0</v>
      </c>
      <c r="R1628" t="b">
        <f t="shared" si="77"/>
        <v>1</v>
      </c>
    </row>
    <row r="1629" spans="1:18" x14ac:dyDescent="0.3">
      <c r="A1629">
        <v>2018</v>
      </c>
      <c r="B1629">
        <v>135000</v>
      </c>
      <c r="C1629">
        <v>0</v>
      </c>
      <c r="E1629">
        <v>2018</v>
      </c>
      <c r="F1629">
        <v>135000</v>
      </c>
      <c r="G1629">
        <v>0</v>
      </c>
      <c r="H1629" t="b">
        <f t="shared" si="75"/>
        <v>1</v>
      </c>
      <c r="J1629">
        <v>2018</v>
      </c>
      <c r="K1629">
        <v>135000</v>
      </c>
      <c r="L1629">
        <v>0</v>
      </c>
      <c r="M1629" t="b">
        <f t="shared" si="76"/>
        <v>1</v>
      </c>
      <c r="O1629">
        <v>2018</v>
      </c>
      <c r="P1629">
        <v>135000</v>
      </c>
      <c r="Q1629">
        <v>0</v>
      </c>
      <c r="R1629" t="b">
        <f t="shared" si="77"/>
        <v>1</v>
      </c>
    </row>
    <row r="1630" spans="1:18" x14ac:dyDescent="0.3">
      <c r="A1630">
        <v>2018</v>
      </c>
      <c r="B1630">
        <v>140000</v>
      </c>
      <c r="C1630">
        <v>2</v>
      </c>
      <c r="E1630">
        <v>2018</v>
      </c>
      <c r="F1630">
        <v>140000</v>
      </c>
      <c r="G1630">
        <v>2</v>
      </c>
      <c r="H1630" t="b">
        <f t="shared" si="75"/>
        <v>1</v>
      </c>
      <c r="J1630">
        <v>2018</v>
      </c>
      <c r="K1630">
        <v>140000</v>
      </c>
      <c r="L1630">
        <v>2</v>
      </c>
      <c r="M1630" t="b">
        <f t="shared" si="76"/>
        <v>1</v>
      </c>
      <c r="O1630">
        <v>2018</v>
      </c>
      <c r="P1630">
        <v>140000</v>
      </c>
      <c r="Q1630">
        <v>2</v>
      </c>
      <c r="R1630" t="b">
        <f t="shared" si="77"/>
        <v>1</v>
      </c>
    </row>
    <row r="1631" spans="1:18" x14ac:dyDescent="0.3">
      <c r="A1631">
        <v>2018</v>
      </c>
      <c r="B1631">
        <v>145000</v>
      </c>
      <c r="C1631">
        <v>0</v>
      </c>
      <c r="E1631">
        <v>2018</v>
      </c>
      <c r="F1631">
        <v>145000</v>
      </c>
      <c r="G1631">
        <v>0</v>
      </c>
      <c r="H1631" t="b">
        <f t="shared" si="75"/>
        <v>1</v>
      </c>
      <c r="J1631">
        <v>2018</v>
      </c>
      <c r="K1631">
        <v>145000</v>
      </c>
      <c r="L1631">
        <v>0</v>
      </c>
      <c r="M1631" t="b">
        <f t="shared" si="76"/>
        <v>1</v>
      </c>
      <c r="O1631">
        <v>2018</v>
      </c>
      <c r="P1631">
        <v>145000</v>
      </c>
      <c r="Q1631">
        <v>0</v>
      </c>
      <c r="R1631" t="b">
        <f t="shared" si="77"/>
        <v>1</v>
      </c>
    </row>
    <row r="1632" spans="1:18" x14ac:dyDescent="0.3">
      <c r="A1632">
        <v>2018</v>
      </c>
      <c r="B1632">
        <v>150000</v>
      </c>
      <c r="C1632">
        <v>0</v>
      </c>
      <c r="E1632">
        <v>2018</v>
      </c>
      <c r="F1632">
        <v>150000</v>
      </c>
      <c r="G1632">
        <v>0</v>
      </c>
      <c r="H1632" t="b">
        <f t="shared" si="75"/>
        <v>1</v>
      </c>
      <c r="J1632">
        <v>2018</v>
      </c>
      <c r="K1632">
        <v>150000</v>
      </c>
      <c r="L1632">
        <v>0</v>
      </c>
      <c r="M1632" t="b">
        <f t="shared" si="76"/>
        <v>1</v>
      </c>
      <c r="O1632">
        <v>2018</v>
      </c>
      <c r="P1632">
        <v>150000</v>
      </c>
      <c r="Q1632">
        <v>0</v>
      </c>
      <c r="R1632" t="b">
        <f t="shared" si="77"/>
        <v>1</v>
      </c>
    </row>
    <row r="1633" spans="1:18" x14ac:dyDescent="0.3">
      <c r="A1633">
        <v>2018</v>
      </c>
      <c r="B1633">
        <v>155000</v>
      </c>
      <c r="C1633">
        <v>0</v>
      </c>
      <c r="E1633">
        <v>2018</v>
      </c>
      <c r="F1633">
        <v>155000</v>
      </c>
      <c r="G1633">
        <v>0</v>
      </c>
      <c r="H1633" t="b">
        <f t="shared" si="75"/>
        <v>1</v>
      </c>
      <c r="J1633">
        <v>2018</v>
      </c>
      <c r="K1633">
        <v>155000</v>
      </c>
      <c r="L1633">
        <v>0</v>
      </c>
      <c r="M1633" t="b">
        <f t="shared" si="76"/>
        <v>1</v>
      </c>
      <c r="O1633">
        <v>2018</v>
      </c>
      <c r="P1633">
        <v>155000</v>
      </c>
      <c r="Q1633">
        <v>0</v>
      </c>
      <c r="R1633" t="b">
        <f t="shared" si="77"/>
        <v>1</v>
      </c>
    </row>
    <row r="1634" spans="1:18" x14ac:dyDescent="0.3">
      <c r="A1634">
        <v>2018</v>
      </c>
      <c r="B1634">
        <v>160000</v>
      </c>
      <c r="C1634">
        <v>2</v>
      </c>
      <c r="E1634">
        <v>2018</v>
      </c>
      <c r="F1634">
        <v>160000</v>
      </c>
      <c r="G1634">
        <v>2</v>
      </c>
      <c r="H1634" t="b">
        <f t="shared" si="75"/>
        <v>1</v>
      </c>
      <c r="J1634">
        <v>2018</v>
      </c>
      <c r="K1634">
        <v>160000</v>
      </c>
      <c r="L1634">
        <v>2</v>
      </c>
      <c r="M1634" t="b">
        <f t="shared" si="76"/>
        <v>1</v>
      </c>
      <c r="O1634">
        <v>2018</v>
      </c>
      <c r="P1634">
        <v>160000</v>
      </c>
      <c r="Q1634">
        <v>2</v>
      </c>
      <c r="R1634" t="b">
        <f t="shared" si="77"/>
        <v>1</v>
      </c>
    </row>
    <row r="1635" spans="1:18" x14ac:dyDescent="0.3">
      <c r="A1635">
        <v>2018</v>
      </c>
      <c r="B1635">
        <v>165000</v>
      </c>
      <c r="C1635">
        <v>0</v>
      </c>
      <c r="E1635">
        <v>2018</v>
      </c>
      <c r="F1635">
        <v>165000</v>
      </c>
      <c r="G1635">
        <v>0</v>
      </c>
      <c r="H1635" t="b">
        <f t="shared" si="75"/>
        <v>1</v>
      </c>
      <c r="J1635">
        <v>2018</v>
      </c>
      <c r="K1635">
        <v>165000</v>
      </c>
      <c r="L1635">
        <v>0</v>
      </c>
      <c r="M1635" t="b">
        <f t="shared" si="76"/>
        <v>1</v>
      </c>
      <c r="O1635">
        <v>2018</v>
      </c>
      <c r="P1635">
        <v>165000</v>
      </c>
      <c r="Q1635">
        <v>0</v>
      </c>
      <c r="R1635" t="b">
        <f t="shared" si="77"/>
        <v>1</v>
      </c>
    </row>
    <row r="1636" spans="1:18" x14ac:dyDescent="0.3">
      <c r="A1636">
        <v>2018</v>
      </c>
      <c r="B1636">
        <v>170000</v>
      </c>
      <c r="C1636">
        <v>0</v>
      </c>
      <c r="E1636">
        <v>2018</v>
      </c>
      <c r="F1636">
        <v>170000</v>
      </c>
      <c r="G1636">
        <v>0</v>
      </c>
      <c r="H1636" t="b">
        <f t="shared" si="75"/>
        <v>1</v>
      </c>
      <c r="J1636">
        <v>2018</v>
      </c>
      <c r="K1636">
        <v>170000</v>
      </c>
      <c r="L1636">
        <v>0</v>
      </c>
      <c r="M1636" t="b">
        <f t="shared" si="76"/>
        <v>1</v>
      </c>
      <c r="O1636">
        <v>2018</v>
      </c>
      <c r="P1636">
        <v>170000</v>
      </c>
      <c r="Q1636">
        <v>0</v>
      </c>
      <c r="R1636" t="b">
        <f t="shared" si="77"/>
        <v>1</v>
      </c>
    </row>
    <row r="1637" spans="1:18" x14ac:dyDescent="0.3">
      <c r="A1637">
        <v>2018</v>
      </c>
      <c r="B1637">
        <v>175000</v>
      </c>
      <c r="C1637">
        <v>0</v>
      </c>
      <c r="E1637">
        <v>2018</v>
      </c>
      <c r="F1637">
        <v>175000</v>
      </c>
      <c r="G1637">
        <v>0</v>
      </c>
      <c r="H1637" t="b">
        <f t="shared" si="75"/>
        <v>1</v>
      </c>
      <c r="J1637">
        <v>2018</v>
      </c>
      <c r="K1637">
        <v>175000</v>
      </c>
      <c r="L1637">
        <v>0</v>
      </c>
      <c r="M1637" t="b">
        <f t="shared" si="76"/>
        <v>1</v>
      </c>
      <c r="O1637">
        <v>2018</v>
      </c>
      <c r="P1637">
        <v>175000</v>
      </c>
      <c r="Q1637">
        <v>0</v>
      </c>
      <c r="R1637" t="b">
        <f t="shared" si="77"/>
        <v>1</v>
      </c>
    </row>
    <row r="1638" spans="1:18" x14ac:dyDescent="0.3">
      <c r="A1638">
        <v>2018</v>
      </c>
      <c r="B1638">
        <v>180000</v>
      </c>
      <c r="C1638">
        <v>1</v>
      </c>
      <c r="E1638">
        <v>2018</v>
      </c>
      <c r="F1638">
        <v>180000</v>
      </c>
      <c r="G1638">
        <v>1</v>
      </c>
      <c r="H1638" t="b">
        <f t="shared" si="75"/>
        <v>1</v>
      </c>
      <c r="J1638">
        <v>2018</v>
      </c>
      <c r="K1638">
        <v>180000</v>
      </c>
      <c r="L1638">
        <v>1</v>
      </c>
      <c r="M1638" t="b">
        <f t="shared" si="76"/>
        <v>1</v>
      </c>
      <c r="O1638">
        <v>2018</v>
      </c>
      <c r="P1638">
        <v>180000</v>
      </c>
      <c r="Q1638">
        <v>1</v>
      </c>
      <c r="R1638" t="b">
        <f t="shared" si="77"/>
        <v>1</v>
      </c>
    </row>
    <row r="1639" spans="1:18" x14ac:dyDescent="0.3">
      <c r="A1639">
        <v>2018</v>
      </c>
      <c r="B1639">
        <v>185000</v>
      </c>
      <c r="C1639">
        <v>0</v>
      </c>
      <c r="E1639">
        <v>2018</v>
      </c>
      <c r="F1639">
        <v>185000</v>
      </c>
      <c r="G1639">
        <v>0</v>
      </c>
      <c r="H1639" t="b">
        <f t="shared" si="75"/>
        <v>1</v>
      </c>
      <c r="J1639">
        <v>2018</v>
      </c>
      <c r="K1639">
        <v>185000</v>
      </c>
      <c r="L1639">
        <v>0</v>
      </c>
      <c r="M1639" t="b">
        <f t="shared" si="76"/>
        <v>1</v>
      </c>
      <c r="O1639">
        <v>2018</v>
      </c>
      <c r="P1639">
        <v>185000</v>
      </c>
      <c r="Q1639">
        <v>0</v>
      </c>
      <c r="R1639" t="b">
        <f t="shared" si="77"/>
        <v>1</v>
      </c>
    </row>
    <row r="1640" spans="1:18" x14ac:dyDescent="0.3">
      <c r="A1640">
        <v>2018</v>
      </c>
      <c r="B1640">
        <v>190000</v>
      </c>
      <c r="C1640">
        <v>0</v>
      </c>
      <c r="E1640">
        <v>2018</v>
      </c>
      <c r="F1640">
        <v>190000</v>
      </c>
      <c r="G1640">
        <v>0</v>
      </c>
      <c r="H1640" t="b">
        <f t="shared" si="75"/>
        <v>1</v>
      </c>
      <c r="J1640">
        <v>2018</v>
      </c>
      <c r="K1640">
        <v>190000</v>
      </c>
      <c r="L1640">
        <v>0</v>
      </c>
      <c r="M1640" t="b">
        <f t="shared" si="76"/>
        <v>1</v>
      </c>
      <c r="O1640">
        <v>2018</v>
      </c>
      <c r="P1640">
        <v>190000</v>
      </c>
      <c r="Q1640">
        <v>0</v>
      </c>
      <c r="R1640" t="b">
        <f t="shared" si="77"/>
        <v>1</v>
      </c>
    </row>
    <row r="1641" spans="1:18" x14ac:dyDescent="0.3">
      <c r="A1641">
        <v>2018</v>
      </c>
      <c r="B1641">
        <v>195000</v>
      </c>
      <c r="C1641">
        <v>0</v>
      </c>
      <c r="E1641">
        <v>2018</v>
      </c>
      <c r="F1641">
        <v>195000</v>
      </c>
      <c r="G1641">
        <v>0</v>
      </c>
      <c r="H1641" t="b">
        <f t="shared" si="75"/>
        <v>1</v>
      </c>
      <c r="J1641">
        <v>2018</v>
      </c>
      <c r="K1641">
        <v>195000</v>
      </c>
      <c r="L1641">
        <v>0</v>
      </c>
      <c r="M1641" t="b">
        <f t="shared" si="76"/>
        <v>1</v>
      </c>
      <c r="O1641">
        <v>2018</v>
      </c>
      <c r="P1641">
        <v>195000</v>
      </c>
      <c r="Q1641">
        <v>0</v>
      </c>
      <c r="R1641" t="b">
        <f t="shared" si="77"/>
        <v>1</v>
      </c>
    </row>
    <row r="1642" spans="1:18" x14ac:dyDescent="0.3">
      <c r="A1642">
        <v>2018</v>
      </c>
      <c r="B1642">
        <v>200000</v>
      </c>
      <c r="C1642">
        <v>0</v>
      </c>
      <c r="E1642">
        <v>2018</v>
      </c>
      <c r="F1642">
        <v>200000</v>
      </c>
      <c r="G1642">
        <v>0</v>
      </c>
      <c r="H1642" t="b">
        <f t="shared" si="75"/>
        <v>1</v>
      </c>
      <c r="J1642">
        <v>2018</v>
      </c>
      <c r="K1642">
        <v>200000</v>
      </c>
      <c r="L1642">
        <v>0</v>
      </c>
      <c r="M1642" t="b">
        <f t="shared" si="76"/>
        <v>1</v>
      </c>
      <c r="O1642">
        <v>2018</v>
      </c>
      <c r="P1642">
        <v>200000</v>
      </c>
      <c r="Q1642">
        <v>0</v>
      </c>
      <c r="R1642" t="b">
        <f t="shared" si="77"/>
        <v>1</v>
      </c>
    </row>
    <row r="1643" spans="1:18" x14ac:dyDescent="0.3">
      <c r="A1643">
        <v>2018</v>
      </c>
      <c r="B1643">
        <v>205000</v>
      </c>
      <c r="C1643">
        <v>0</v>
      </c>
      <c r="E1643">
        <v>2018</v>
      </c>
      <c r="F1643">
        <v>205000</v>
      </c>
      <c r="G1643">
        <v>0</v>
      </c>
      <c r="H1643" t="b">
        <f t="shared" si="75"/>
        <v>1</v>
      </c>
      <c r="J1643">
        <v>2018</v>
      </c>
      <c r="K1643">
        <v>205000</v>
      </c>
      <c r="L1643">
        <v>0</v>
      </c>
      <c r="M1643" t="b">
        <f t="shared" si="76"/>
        <v>1</v>
      </c>
      <c r="O1643">
        <v>2018</v>
      </c>
      <c r="P1643">
        <v>205000</v>
      </c>
      <c r="Q1643">
        <v>0</v>
      </c>
      <c r="R1643" t="b">
        <f t="shared" si="77"/>
        <v>1</v>
      </c>
    </row>
    <row r="1644" spans="1:18" x14ac:dyDescent="0.3">
      <c r="A1644">
        <v>2018</v>
      </c>
      <c r="B1644">
        <v>210000</v>
      </c>
      <c r="C1644">
        <v>0</v>
      </c>
      <c r="E1644">
        <v>2018</v>
      </c>
      <c r="F1644">
        <v>210000</v>
      </c>
      <c r="G1644">
        <v>0</v>
      </c>
      <c r="H1644" t="b">
        <f t="shared" si="75"/>
        <v>1</v>
      </c>
      <c r="J1644">
        <v>2018</v>
      </c>
      <c r="K1644">
        <v>210000</v>
      </c>
      <c r="L1644">
        <v>0</v>
      </c>
      <c r="M1644" t="b">
        <f t="shared" si="76"/>
        <v>1</v>
      </c>
      <c r="O1644">
        <v>2018</v>
      </c>
      <c r="P1644">
        <v>210000</v>
      </c>
      <c r="Q1644">
        <v>0</v>
      </c>
      <c r="R1644" t="b">
        <f t="shared" si="77"/>
        <v>1</v>
      </c>
    </row>
    <row r="1645" spans="1:18" x14ac:dyDescent="0.3">
      <c r="A1645">
        <v>2018</v>
      </c>
      <c r="B1645">
        <v>215000</v>
      </c>
      <c r="C1645">
        <v>1</v>
      </c>
      <c r="E1645">
        <v>2018</v>
      </c>
      <c r="F1645">
        <v>215000</v>
      </c>
      <c r="G1645">
        <v>1</v>
      </c>
      <c r="H1645" t="b">
        <f t="shared" si="75"/>
        <v>1</v>
      </c>
      <c r="J1645">
        <v>2018</v>
      </c>
      <c r="K1645">
        <v>215000</v>
      </c>
      <c r="L1645">
        <v>1</v>
      </c>
      <c r="M1645" t="b">
        <f t="shared" si="76"/>
        <v>1</v>
      </c>
      <c r="O1645">
        <v>2018</v>
      </c>
      <c r="P1645">
        <v>215000</v>
      </c>
      <c r="Q1645">
        <v>1</v>
      </c>
      <c r="R1645" t="b">
        <f t="shared" si="77"/>
        <v>1</v>
      </c>
    </row>
    <row r="1646" spans="1:18" x14ac:dyDescent="0.3">
      <c r="A1646">
        <v>2018</v>
      </c>
      <c r="B1646">
        <v>220000</v>
      </c>
      <c r="C1646">
        <v>0</v>
      </c>
      <c r="E1646">
        <v>2018</v>
      </c>
      <c r="F1646">
        <v>220000</v>
      </c>
      <c r="G1646">
        <v>0</v>
      </c>
      <c r="H1646" t="b">
        <f t="shared" si="75"/>
        <v>1</v>
      </c>
      <c r="J1646">
        <v>2018</v>
      </c>
      <c r="K1646">
        <v>220000</v>
      </c>
      <c r="L1646">
        <v>0</v>
      </c>
      <c r="M1646" t="b">
        <f t="shared" si="76"/>
        <v>1</v>
      </c>
      <c r="O1646">
        <v>2018</v>
      </c>
      <c r="P1646">
        <v>220000</v>
      </c>
      <c r="Q1646">
        <v>0</v>
      </c>
      <c r="R1646" t="b">
        <f t="shared" si="77"/>
        <v>1</v>
      </c>
    </row>
    <row r="1647" spans="1:18" x14ac:dyDescent="0.3">
      <c r="A1647">
        <v>2018</v>
      </c>
      <c r="B1647">
        <v>225000</v>
      </c>
      <c r="C1647">
        <v>0</v>
      </c>
      <c r="E1647">
        <v>2018</v>
      </c>
      <c r="F1647">
        <v>225000</v>
      </c>
      <c r="G1647">
        <v>0</v>
      </c>
      <c r="H1647" t="b">
        <f t="shared" si="75"/>
        <v>1</v>
      </c>
      <c r="J1647">
        <v>2018</v>
      </c>
      <c r="K1647">
        <v>225000</v>
      </c>
      <c r="L1647">
        <v>0</v>
      </c>
      <c r="M1647" t="b">
        <f t="shared" si="76"/>
        <v>1</v>
      </c>
      <c r="O1647">
        <v>2018</v>
      </c>
      <c r="P1647">
        <v>225000</v>
      </c>
      <c r="Q1647">
        <v>0</v>
      </c>
      <c r="R1647" t="b">
        <f t="shared" si="77"/>
        <v>1</v>
      </c>
    </row>
    <row r="1648" spans="1:18" x14ac:dyDescent="0.3">
      <c r="A1648">
        <v>2018</v>
      </c>
      <c r="B1648">
        <v>230000</v>
      </c>
      <c r="C1648">
        <v>0</v>
      </c>
      <c r="E1648">
        <v>2018</v>
      </c>
      <c r="F1648">
        <v>230000</v>
      </c>
      <c r="G1648">
        <v>0</v>
      </c>
      <c r="H1648" t="b">
        <f t="shared" si="75"/>
        <v>1</v>
      </c>
      <c r="J1648">
        <v>2018</v>
      </c>
      <c r="K1648">
        <v>230000</v>
      </c>
      <c r="L1648">
        <v>0</v>
      </c>
      <c r="M1648" t="b">
        <f t="shared" si="76"/>
        <v>1</v>
      </c>
      <c r="O1648">
        <v>2018</v>
      </c>
      <c r="P1648">
        <v>230000</v>
      </c>
      <c r="Q1648">
        <v>0</v>
      </c>
      <c r="R1648" t="b">
        <f t="shared" si="77"/>
        <v>1</v>
      </c>
    </row>
    <row r="1649" spans="1:18" x14ac:dyDescent="0.3">
      <c r="A1649">
        <v>2018</v>
      </c>
      <c r="B1649">
        <v>235000</v>
      </c>
      <c r="C1649">
        <v>0</v>
      </c>
      <c r="E1649">
        <v>2018</v>
      </c>
      <c r="F1649">
        <v>235000</v>
      </c>
      <c r="G1649">
        <v>0</v>
      </c>
      <c r="H1649" t="b">
        <f t="shared" si="75"/>
        <v>1</v>
      </c>
      <c r="J1649">
        <v>2018</v>
      </c>
      <c r="K1649">
        <v>235000</v>
      </c>
      <c r="L1649">
        <v>0</v>
      </c>
      <c r="M1649" t="b">
        <f t="shared" si="76"/>
        <v>1</v>
      </c>
      <c r="O1649">
        <v>2018</v>
      </c>
      <c r="P1649">
        <v>235000</v>
      </c>
      <c r="Q1649">
        <v>0</v>
      </c>
      <c r="R1649" t="b">
        <f t="shared" si="77"/>
        <v>1</v>
      </c>
    </row>
    <row r="1650" spans="1:18" x14ac:dyDescent="0.3">
      <c r="A1650">
        <v>2018</v>
      </c>
      <c r="B1650">
        <v>240000</v>
      </c>
      <c r="C1650">
        <v>0</v>
      </c>
      <c r="E1650">
        <v>2018</v>
      </c>
      <c r="F1650">
        <v>240000</v>
      </c>
      <c r="G1650">
        <v>0</v>
      </c>
      <c r="H1650" t="b">
        <f t="shared" si="75"/>
        <v>1</v>
      </c>
      <c r="J1650">
        <v>2018</v>
      </c>
      <c r="K1650">
        <v>240000</v>
      </c>
      <c r="L1650">
        <v>0</v>
      </c>
      <c r="M1650" t="b">
        <f t="shared" si="76"/>
        <v>1</v>
      </c>
      <c r="O1650">
        <v>2018</v>
      </c>
      <c r="P1650">
        <v>240000</v>
      </c>
      <c r="Q1650">
        <v>0</v>
      </c>
      <c r="R1650" t="b">
        <f t="shared" si="77"/>
        <v>1</v>
      </c>
    </row>
    <row r="1651" spans="1:18" x14ac:dyDescent="0.3">
      <c r="A1651">
        <v>2018</v>
      </c>
      <c r="B1651">
        <v>245000</v>
      </c>
      <c r="C1651">
        <v>0</v>
      </c>
      <c r="E1651">
        <v>2018</v>
      </c>
      <c r="F1651">
        <v>245000</v>
      </c>
      <c r="G1651">
        <v>0</v>
      </c>
      <c r="H1651" t="b">
        <f t="shared" si="75"/>
        <v>1</v>
      </c>
      <c r="J1651">
        <v>2018</v>
      </c>
      <c r="K1651">
        <v>245000</v>
      </c>
      <c r="L1651">
        <v>0</v>
      </c>
      <c r="M1651" t="b">
        <f t="shared" si="76"/>
        <v>1</v>
      </c>
      <c r="O1651">
        <v>2018</v>
      </c>
      <c r="P1651">
        <v>245000</v>
      </c>
      <c r="Q1651">
        <v>0</v>
      </c>
      <c r="R1651" t="b">
        <f t="shared" si="77"/>
        <v>1</v>
      </c>
    </row>
    <row r="1652" spans="1:18" x14ac:dyDescent="0.3">
      <c r="A1652">
        <v>2018</v>
      </c>
      <c r="B1652">
        <v>250000</v>
      </c>
      <c r="C1652">
        <v>0</v>
      </c>
      <c r="E1652">
        <v>2018</v>
      </c>
      <c r="F1652">
        <v>250000</v>
      </c>
      <c r="G1652">
        <v>0</v>
      </c>
      <c r="H1652" t="b">
        <f t="shared" si="75"/>
        <v>1</v>
      </c>
      <c r="J1652">
        <v>2018</v>
      </c>
      <c r="K1652">
        <v>250000</v>
      </c>
      <c r="L1652">
        <v>0</v>
      </c>
      <c r="M1652" t="b">
        <f t="shared" si="76"/>
        <v>1</v>
      </c>
      <c r="O1652">
        <v>2018</v>
      </c>
      <c r="P1652">
        <v>250000</v>
      </c>
      <c r="Q1652">
        <v>0</v>
      </c>
      <c r="R1652" t="b">
        <f t="shared" si="77"/>
        <v>1</v>
      </c>
    </row>
    <row r="1653" spans="1:18" x14ac:dyDescent="0.3">
      <c r="A1653">
        <v>2018</v>
      </c>
      <c r="B1653">
        <v>255000</v>
      </c>
      <c r="C1653">
        <v>0</v>
      </c>
      <c r="E1653">
        <v>2018</v>
      </c>
      <c r="F1653">
        <v>255000</v>
      </c>
      <c r="G1653">
        <v>0</v>
      </c>
      <c r="H1653" t="b">
        <f t="shared" si="75"/>
        <v>1</v>
      </c>
      <c r="J1653">
        <v>2018</v>
      </c>
      <c r="K1653">
        <v>255000</v>
      </c>
      <c r="L1653">
        <v>0</v>
      </c>
      <c r="M1653" t="b">
        <f t="shared" si="76"/>
        <v>1</v>
      </c>
      <c r="O1653">
        <v>2018</v>
      </c>
      <c r="P1653">
        <v>255000</v>
      </c>
      <c r="Q1653">
        <v>0</v>
      </c>
      <c r="R1653" t="b">
        <f t="shared" si="77"/>
        <v>1</v>
      </c>
    </row>
    <row r="1654" spans="1:18" x14ac:dyDescent="0.3">
      <c r="A1654">
        <v>2018</v>
      </c>
      <c r="B1654">
        <v>260000</v>
      </c>
      <c r="C1654">
        <v>0</v>
      </c>
      <c r="E1654">
        <v>2018</v>
      </c>
      <c r="F1654">
        <v>260000</v>
      </c>
      <c r="G1654">
        <v>0</v>
      </c>
      <c r="H1654" t="b">
        <f t="shared" si="75"/>
        <v>1</v>
      </c>
      <c r="J1654">
        <v>2018</v>
      </c>
      <c r="K1654">
        <v>260000</v>
      </c>
      <c r="L1654">
        <v>0</v>
      </c>
      <c r="M1654" t="b">
        <f t="shared" si="76"/>
        <v>1</v>
      </c>
      <c r="O1654">
        <v>2018</v>
      </c>
      <c r="P1654">
        <v>260000</v>
      </c>
      <c r="Q1654">
        <v>0</v>
      </c>
      <c r="R1654" t="b">
        <f t="shared" si="77"/>
        <v>1</v>
      </c>
    </row>
    <row r="1655" spans="1:18" x14ac:dyDescent="0.3">
      <c r="A1655">
        <v>2018</v>
      </c>
      <c r="B1655">
        <v>265000</v>
      </c>
      <c r="C1655">
        <v>0</v>
      </c>
      <c r="E1655">
        <v>2018</v>
      </c>
      <c r="F1655">
        <v>265000</v>
      </c>
      <c r="G1655">
        <v>0</v>
      </c>
      <c r="H1655" t="b">
        <f t="shared" si="75"/>
        <v>1</v>
      </c>
      <c r="J1655">
        <v>2018</v>
      </c>
      <c r="K1655">
        <v>265000</v>
      </c>
      <c r="L1655">
        <v>0</v>
      </c>
      <c r="M1655" t="b">
        <f t="shared" si="76"/>
        <v>1</v>
      </c>
      <c r="O1655">
        <v>2018</v>
      </c>
      <c r="P1655">
        <v>265000</v>
      </c>
      <c r="Q1655">
        <v>0</v>
      </c>
      <c r="R1655" t="b">
        <f t="shared" si="77"/>
        <v>1</v>
      </c>
    </row>
    <row r="1656" spans="1:18" x14ac:dyDescent="0.3">
      <c r="A1656">
        <v>2018</v>
      </c>
      <c r="B1656">
        <v>270000</v>
      </c>
      <c r="C1656">
        <v>0</v>
      </c>
      <c r="E1656">
        <v>2018</v>
      </c>
      <c r="F1656">
        <v>270000</v>
      </c>
      <c r="G1656">
        <v>0</v>
      </c>
      <c r="H1656" t="b">
        <f t="shared" si="75"/>
        <v>1</v>
      </c>
      <c r="J1656">
        <v>2018</v>
      </c>
      <c r="K1656">
        <v>270000</v>
      </c>
      <c r="L1656">
        <v>0</v>
      </c>
      <c r="M1656" t="b">
        <f t="shared" si="76"/>
        <v>1</v>
      </c>
      <c r="O1656">
        <v>2018</v>
      </c>
      <c r="P1656">
        <v>270000</v>
      </c>
      <c r="Q1656">
        <v>0</v>
      </c>
      <c r="R1656" t="b">
        <f t="shared" si="77"/>
        <v>1</v>
      </c>
    </row>
    <row r="1657" spans="1:18" x14ac:dyDescent="0.3">
      <c r="A1657">
        <v>2018</v>
      </c>
      <c r="B1657">
        <v>275000</v>
      </c>
      <c r="C1657">
        <v>0</v>
      </c>
      <c r="E1657">
        <v>2018</v>
      </c>
      <c r="F1657">
        <v>275000</v>
      </c>
      <c r="G1657">
        <v>0</v>
      </c>
      <c r="H1657" t="b">
        <f t="shared" si="75"/>
        <v>1</v>
      </c>
      <c r="J1657">
        <v>2018</v>
      </c>
      <c r="K1657">
        <v>275000</v>
      </c>
      <c r="L1657">
        <v>0</v>
      </c>
      <c r="M1657" t="b">
        <f t="shared" si="76"/>
        <v>1</v>
      </c>
      <c r="O1657">
        <v>2018</v>
      </c>
      <c r="P1657">
        <v>275000</v>
      </c>
      <c r="Q1657">
        <v>0</v>
      </c>
      <c r="R1657" t="b">
        <f t="shared" si="77"/>
        <v>1</v>
      </c>
    </row>
    <row r="1658" spans="1:18" x14ac:dyDescent="0.3">
      <c r="A1658">
        <v>2018</v>
      </c>
      <c r="B1658">
        <v>280000</v>
      </c>
      <c r="C1658">
        <v>0</v>
      </c>
      <c r="E1658">
        <v>2018</v>
      </c>
      <c r="F1658">
        <v>280000</v>
      </c>
      <c r="G1658">
        <v>0</v>
      </c>
      <c r="H1658" t="b">
        <f t="shared" si="75"/>
        <v>1</v>
      </c>
      <c r="J1658">
        <v>2018</v>
      </c>
      <c r="K1658">
        <v>280000</v>
      </c>
      <c r="L1658">
        <v>0</v>
      </c>
      <c r="M1658" t="b">
        <f t="shared" si="76"/>
        <v>1</v>
      </c>
      <c r="O1658">
        <v>2018</v>
      </c>
      <c r="P1658">
        <v>280000</v>
      </c>
      <c r="Q1658">
        <v>0</v>
      </c>
      <c r="R1658" t="b">
        <f t="shared" si="77"/>
        <v>1</v>
      </c>
    </row>
    <row r="1659" spans="1:18" x14ac:dyDescent="0.3">
      <c r="A1659">
        <v>2018</v>
      </c>
      <c r="B1659">
        <v>285000</v>
      </c>
      <c r="C1659">
        <v>0</v>
      </c>
      <c r="E1659">
        <v>2018</v>
      </c>
      <c r="F1659">
        <v>285000</v>
      </c>
      <c r="G1659">
        <v>0</v>
      </c>
      <c r="H1659" t="b">
        <f t="shared" si="75"/>
        <v>1</v>
      </c>
      <c r="J1659">
        <v>2018</v>
      </c>
      <c r="K1659">
        <v>285000</v>
      </c>
      <c r="L1659">
        <v>0</v>
      </c>
      <c r="M1659" t="b">
        <f t="shared" si="76"/>
        <v>1</v>
      </c>
      <c r="O1659">
        <v>2018</v>
      </c>
      <c r="P1659">
        <v>285000</v>
      </c>
      <c r="Q1659">
        <v>0</v>
      </c>
      <c r="R1659" t="b">
        <f t="shared" si="77"/>
        <v>1</v>
      </c>
    </row>
    <row r="1660" spans="1:18" x14ac:dyDescent="0.3">
      <c r="A1660">
        <v>2018</v>
      </c>
      <c r="B1660">
        <v>290000</v>
      </c>
      <c r="C1660">
        <v>0</v>
      </c>
      <c r="E1660">
        <v>2018</v>
      </c>
      <c r="F1660">
        <v>290000</v>
      </c>
      <c r="G1660">
        <v>0</v>
      </c>
      <c r="H1660" t="b">
        <f t="shared" si="75"/>
        <v>1</v>
      </c>
      <c r="J1660">
        <v>2018</v>
      </c>
      <c r="K1660">
        <v>290000</v>
      </c>
      <c r="L1660">
        <v>0</v>
      </c>
      <c r="M1660" t="b">
        <f t="shared" si="76"/>
        <v>1</v>
      </c>
      <c r="O1660">
        <v>2018</v>
      </c>
      <c r="P1660">
        <v>290000</v>
      </c>
      <c r="Q1660">
        <v>0</v>
      </c>
      <c r="R1660" t="b">
        <f t="shared" si="77"/>
        <v>1</v>
      </c>
    </row>
    <row r="1661" spans="1:18" x14ac:dyDescent="0.3">
      <c r="A1661">
        <v>2018</v>
      </c>
      <c r="B1661">
        <v>295000</v>
      </c>
      <c r="C1661">
        <v>0</v>
      </c>
      <c r="E1661">
        <v>2018</v>
      </c>
      <c r="F1661">
        <v>295000</v>
      </c>
      <c r="G1661">
        <v>0</v>
      </c>
      <c r="H1661" t="b">
        <f t="shared" si="75"/>
        <v>1</v>
      </c>
      <c r="J1661">
        <v>2018</v>
      </c>
      <c r="K1661">
        <v>295000</v>
      </c>
      <c r="L1661">
        <v>0</v>
      </c>
      <c r="M1661" t="b">
        <f t="shared" si="76"/>
        <v>1</v>
      </c>
      <c r="O1661">
        <v>2018</v>
      </c>
      <c r="P1661">
        <v>295000</v>
      </c>
      <c r="Q1661">
        <v>0</v>
      </c>
      <c r="R1661" t="b">
        <f t="shared" si="77"/>
        <v>1</v>
      </c>
    </row>
    <row r="1662" spans="1:18" x14ac:dyDescent="0.3">
      <c r="A1662">
        <v>2018</v>
      </c>
      <c r="B1662">
        <v>300000</v>
      </c>
      <c r="C1662">
        <v>0</v>
      </c>
      <c r="E1662">
        <v>2018</v>
      </c>
      <c r="F1662">
        <v>300000</v>
      </c>
      <c r="G1662">
        <v>0</v>
      </c>
      <c r="H1662" t="b">
        <f t="shared" si="75"/>
        <v>1</v>
      </c>
      <c r="J1662">
        <v>2018</v>
      </c>
      <c r="K1662">
        <v>300000</v>
      </c>
      <c r="L1662">
        <v>0</v>
      </c>
      <c r="M1662" t="b">
        <f t="shared" si="76"/>
        <v>1</v>
      </c>
      <c r="O1662">
        <v>2018</v>
      </c>
      <c r="P1662">
        <v>300000</v>
      </c>
      <c r="Q1662">
        <v>0</v>
      </c>
      <c r="R1662" t="b">
        <f t="shared" si="77"/>
        <v>1</v>
      </c>
    </row>
    <row r="1663" spans="1:18" x14ac:dyDescent="0.3">
      <c r="A1663">
        <v>2018</v>
      </c>
      <c r="B1663">
        <v>305000</v>
      </c>
      <c r="C1663">
        <v>0</v>
      </c>
      <c r="E1663">
        <v>2018</v>
      </c>
      <c r="F1663">
        <v>305000</v>
      </c>
      <c r="G1663">
        <v>0</v>
      </c>
      <c r="H1663" t="b">
        <f t="shared" si="75"/>
        <v>1</v>
      </c>
      <c r="J1663">
        <v>2018</v>
      </c>
      <c r="K1663">
        <v>305000</v>
      </c>
      <c r="L1663">
        <v>0</v>
      </c>
      <c r="M1663" t="b">
        <f t="shared" si="76"/>
        <v>1</v>
      </c>
      <c r="O1663">
        <v>2018</v>
      </c>
      <c r="P1663">
        <v>305000</v>
      </c>
      <c r="Q1663">
        <v>0</v>
      </c>
      <c r="R1663" t="b">
        <f t="shared" si="77"/>
        <v>1</v>
      </c>
    </row>
    <row r="1664" spans="1:18" x14ac:dyDescent="0.3">
      <c r="A1664">
        <v>2018</v>
      </c>
      <c r="B1664">
        <v>310000</v>
      </c>
      <c r="C1664">
        <v>0</v>
      </c>
      <c r="E1664">
        <v>2018</v>
      </c>
      <c r="F1664">
        <v>310000</v>
      </c>
      <c r="G1664">
        <v>0</v>
      </c>
      <c r="H1664" t="b">
        <f t="shared" si="75"/>
        <v>1</v>
      </c>
      <c r="J1664">
        <v>2018</v>
      </c>
      <c r="K1664">
        <v>310000</v>
      </c>
      <c r="L1664">
        <v>0</v>
      </c>
      <c r="M1664" t="b">
        <f t="shared" si="76"/>
        <v>1</v>
      </c>
      <c r="O1664">
        <v>2018</v>
      </c>
      <c r="P1664">
        <v>310000</v>
      </c>
      <c r="Q1664">
        <v>0</v>
      </c>
      <c r="R1664" t="b">
        <f t="shared" si="77"/>
        <v>1</v>
      </c>
    </row>
    <row r="1665" spans="1:18" x14ac:dyDescent="0.3">
      <c r="A1665">
        <v>2018</v>
      </c>
      <c r="B1665">
        <v>315000</v>
      </c>
      <c r="C1665">
        <v>0</v>
      </c>
      <c r="E1665">
        <v>2018</v>
      </c>
      <c r="F1665">
        <v>315000</v>
      </c>
      <c r="G1665">
        <v>0</v>
      </c>
      <c r="H1665" t="b">
        <f t="shared" si="75"/>
        <v>1</v>
      </c>
      <c r="J1665">
        <v>2018</v>
      </c>
      <c r="K1665">
        <v>315000</v>
      </c>
      <c r="L1665">
        <v>0</v>
      </c>
      <c r="M1665" t="b">
        <f t="shared" si="76"/>
        <v>1</v>
      </c>
      <c r="O1665">
        <v>2018</v>
      </c>
      <c r="P1665">
        <v>315000</v>
      </c>
      <c r="Q1665">
        <v>0</v>
      </c>
      <c r="R1665" t="b">
        <f t="shared" si="77"/>
        <v>1</v>
      </c>
    </row>
    <row r="1666" spans="1:18" x14ac:dyDescent="0.3">
      <c r="A1666">
        <v>2018</v>
      </c>
      <c r="B1666">
        <v>320000</v>
      </c>
      <c r="C1666">
        <v>0</v>
      </c>
      <c r="E1666">
        <v>2018</v>
      </c>
      <c r="F1666">
        <v>320000</v>
      </c>
      <c r="G1666">
        <v>0</v>
      </c>
      <c r="H1666" t="b">
        <f t="shared" si="75"/>
        <v>1</v>
      </c>
      <c r="J1666">
        <v>2018</v>
      </c>
      <c r="K1666">
        <v>320000</v>
      </c>
      <c r="L1666">
        <v>0</v>
      </c>
      <c r="M1666" t="b">
        <f t="shared" si="76"/>
        <v>1</v>
      </c>
      <c r="O1666">
        <v>2018</v>
      </c>
      <c r="P1666">
        <v>320000</v>
      </c>
      <c r="Q1666">
        <v>0</v>
      </c>
      <c r="R1666" t="b">
        <f t="shared" si="77"/>
        <v>1</v>
      </c>
    </row>
    <row r="1667" spans="1:18" x14ac:dyDescent="0.3">
      <c r="A1667">
        <v>2018</v>
      </c>
      <c r="B1667">
        <v>325000</v>
      </c>
      <c r="C1667">
        <v>0</v>
      </c>
      <c r="E1667">
        <v>2018</v>
      </c>
      <c r="F1667">
        <v>325000</v>
      </c>
      <c r="G1667">
        <v>0</v>
      </c>
      <c r="H1667" t="b">
        <f t="shared" si="75"/>
        <v>1</v>
      </c>
      <c r="J1667">
        <v>2018</v>
      </c>
      <c r="K1667">
        <v>325000</v>
      </c>
      <c r="L1667">
        <v>0</v>
      </c>
      <c r="M1667" t="b">
        <f t="shared" si="76"/>
        <v>1</v>
      </c>
      <c r="O1667">
        <v>2018</v>
      </c>
      <c r="P1667">
        <v>325000</v>
      </c>
      <c r="Q1667">
        <v>0</v>
      </c>
      <c r="R1667" t="b">
        <f t="shared" si="77"/>
        <v>1</v>
      </c>
    </row>
    <row r="1668" spans="1:18" x14ac:dyDescent="0.3">
      <c r="A1668">
        <v>2018</v>
      </c>
      <c r="B1668">
        <v>330000</v>
      </c>
      <c r="C1668">
        <v>0</v>
      </c>
      <c r="E1668">
        <v>2018</v>
      </c>
      <c r="F1668">
        <v>330000</v>
      </c>
      <c r="G1668">
        <v>0</v>
      </c>
      <c r="H1668" t="b">
        <f t="shared" ref="H1668:H1731" si="78">AND(E1668=$A1668,F1668=$B1668,G1668=$C1668)</f>
        <v>1</v>
      </c>
      <c r="J1668">
        <v>2018</v>
      </c>
      <c r="K1668">
        <v>330000</v>
      </c>
      <c r="L1668">
        <v>0</v>
      </c>
      <c r="M1668" t="b">
        <f t="shared" ref="M1668:M1731" si="79">AND(J1668=$A1668,K1668=$B1668,L1668=$C1668)</f>
        <v>1</v>
      </c>
      <c r="O1668">
        <v>2018</v>
      </c>
      <c r="P1668">
        <v>330000</v>
      </c>
      <c r="Q1668">
        <v>0</v>
      </c>
      <c r="R1668" t="b">
        <f t="shared" ref="R1668:R1731" si="80">AND(O1668=$A1668,P1668=$B1668,Q1668=$C1668)</f>
        <v>1</v>
      </c>
    </row>
    <row r="1669" spans="1:18" x14ac:dyDescent="0.3">
      <c r="A1669">
        <v>2018</v>
      </c>
      <c r="B1669">
        <v>335000</v>
      </c>
      <c r="C1669">
        <v>0</v>
      </c>
      <c r="E1669">
        <v>2018</v>
      </c>
      <c r="F1669">
        <v>335000</v>
      </c>
      <c r="G1669">
        <v>0</v>
      </c>
      <c r="H1669" t="b">
        <f t="shared" si="78"/>
        <v>1</v>
      </c>
      <c r="J1669">
        <v>2018</v>
      </c>
      <c r="K1669">
        <v>335000</v>
      </c>
      <c r="L1669">
        <v>0</v>
      </c>
      <c r="M1669" t="b">
        <f t="shared" si="79"/>
        <v>1</v>
      </c>
      <c r="O1669">
        <v>2018</v>
      </c>
      <c r="P1669">
        <v>335000</v>
      </c>
      <c r="Q1669">
        <v>0</v>
      </c>
      <c r="R1669" t="b">
        <f t="shared" si="80"/>
        <v>1</v>
      </c>
    </row>
    <row r="1670" spans="1:18" x14ac:dyDescent="0.3">
      <c r="A1670">
        <v>2018</v>
      </c>
      <c r="B1670">
        <v>340000</v>
      </c>
      <c r="C1670">
        <v>0</v>
      </c>
      <c r="E1670">
        <v>2018</v>
      </c>
      <c r="F1670">
        <v>340000</v>
      </c>
      <c r="G1670">
        <v>0</v>
      </c>
      <c r="H1670" t="b">
        <f t="shared" si="78"/>
        <v>1</v>
      </c>
      <c r="J1670">
        <v>2018</v>
      </c>
      <c r="K1670">
        <v>340000</v>
      </c>
      <c r="L1670">
        <v>0</v>
      </c>
      <c r="M1670" t="b">
        <f t="shared" si="79"/>
        <v>1</v>
      </c>
      <c r="O1670">
        <v>2018</v>
      </c>
      <c r="P1670">
        <v>340000</v>
      </c>
      <c r="Q1670">
        <v>0</v>
      </c>
      <c r="R1670" t="b">
        <f t="shared" si="80"/>
        <v>1</v>
      </c>
    </row>
    <row r="1671" spans="1:18" x14ac:dyDescent="0.3">
      <c r="A1671">
        <v>2018</v>
      </c>
      <c r="B1671">
        <v>345000</v>
      </c>
      <c r="C1671">
        <v>0</v>
      </c>
      <c r="E1671">
        <v>2018</v>
      </c>
      <c r="F1671">
        <v>345000</v>
      </c>
      <c r="G1671">
        <v>0</v>
      </c>
      <c r="H1671" t="b">
        <f t="shared" si="78"/>
        <v>1</v>
      </c>
      <c r="J1671">
        <v>2018</v>
      </c>
      <c r="K1671">
        <v>345000</v>
      </c>
      <c r="L1671">
        <v>0</v>
      </c>
      <c r="M1671" t="b">
        <f t="shared" si="79"/>
        <v>1</v>
      </c>
      <c r="O1671">
        <v>2018</v>
      </c>
      <c r="P1671">
        <v>345000</v>
      </c>
      <c r="Q1671">
        <v>0</v>
      </c>
      <c r="R1671" t="b">
        <f t="shared" si="80"/>
        <v>1</v>
      </c>
    </row>
    <row r="1672" spans="1:18" x14ac:dyDescent="0.3">
      <c r="A1672">
        <v>2018</v>
      </c>
      <c r="B1672">
        <v>350000</v>
      </c>
      <c r="C1672">
        <v>0</v>
      </c>
      <c r="E1672">
        <v>2018</v>
      </c>
      <c r="F1672">
        <v>350000</v>
      </c>
      <c r="G1672">
        <v>0</v>
      </c>
      <c r="H1672" t="b">
        <f t="shared" si="78"/>
        <v>1</v>
      </c>
      <c r="J1672">
        <v>2018</v>
      </c>
      <c r="K1672">
        <v>350000</v>
      </c>
      <c r="L1672">
        <v>0</v>
      </c>
      <c r="M1672" t="b">
        <f t="shared" si="79"/>
        <v>1</v>
      </c>
      <c r="O1672">
        <v>2018</v>
      </c>
      <c r="P1672">
        <v>350000</v>
      </c>
      <c r="Q1672">
        <v>0</v>
      </c>
      <c r="R1672" t="b">
        <f t="shared" si="80"/>
        <v>1</v>
      </c>
    </row>
    <row r="1673" spans="1:18" x14ac:dyDescent="0.3">
      <c r="A1673">
        <v>2018</v>
      </c>
      <c r="B1673">
        <v>355000</v>
      </c>
      <c r="C1673">
        <v>0</v>
      </c>
      <c r="E1673">
        <v>2018</v>
      </c>
      <c r="F1673">
        <v>355000</v>
      </c>
      <c r="G1673">
        <v>0</v>
      </c>
      <c r="H1673" t="b">
        <f t="shared" si="78"/>
        <v>1</v>
      </c>
      <c r="J1673">
        <v>2018</v>
      </c>
      <c r="K1673">
        <v>355000</v>
      </c>
      <c r="L1673">
        <v>0</v>
      </c>
      <c r="M1673" t="b">
        <f t="shared" si="79"/>
        <v>1</v>
      </c>
      <c r="O1673">
        <v>2018</v>
      </c>
      <c r="P1673">
        <v>355000</v>
      </c>
      <c r="Q1673">
        <v>0</v>
      </c>
      <c r="R1673" t="b">
        <f t="shared" si="80"/>
        <v>1</v>
      </c>
    </row>
    <row r="1674" spans="1:18" x14ac:dyDescent="0.3">
      <c r="A1674">
        <v>2018</v>
      </c>
      <c r="B1674">
        <v>360000</v>
      </c>
      <c r="C1674">
        <v>1</v>
      </c>
      <c r="E1674">
        <v>2018</v>
      </c>
      <c r="F1674">
        <v>360000</v>
      </c>
      <c r="G1674">
        <v>1</v>
      </c>
      <c r="H1674" t="b">
        <f t="shared" si="78"/>
        <v>1</v>
      </c>
      <c r="J1674">
        <v>2018</v>
      </c>
      <c r="K1674">
        <v>360000</v>
      </c>
      <c r="L1674">
        <v>1</v>
      </c>
      <c r="M1674" t="b">
        <f t="shared" si="79"/>
        <v>1</v>
      </c>
      <c r="O1674">
        <v>2018</v>
      </c>
      <c r="P1674">
        <v>360000</v>
      </c>
      <c r="Q1674">
        <v>1</v>
      </c>
      <c r="R1674" t="b">
        <f t="shared" si="80"/>
        <v>1</v>
      </c>
    </row>
    <row r="1675" spans="1:18" x14ac:dyDescent="0.3">
      <c r="A1675">
        <v>2019</v>
      </c>
      <c r="B1675">
        <v>0</v>
      </c>
      <c r="C1675">
        <v>7802</v>
      </c>
      <c r="E1675">
        <v>2019</v>
      </c>
      <c r="F1675">
        <v>0</v>
      </c>
      <c r="G1675">
        <v>7802</v>
      </c>
      <c r="H1675" t="b">
        <f t="shared" si="78"/>
        <v>1</v>
      </c>
      <c r="J1675">
        <v>2019</v>
      </c>
      <c r="K1675">
        <v>0</v>
      </c>
      <c r="L1675">
        <v>7802</v>
      </c>
      <c r="M1675" t="b">
        <f t="shared" si="79"/>
        <v>1</v>
      </c>
      <c r="O1675">
        <v>2019</v>
      </c>
      <c r="P1675">
        <v>0</v>
      </c>
      <c r="Q1675">
        <v>7802</v>
      </c>
      <c r="R1675" t="b">
        <f t="shared" si="80"/>
        <v>1</v>
      </c>
    </row>
    <row r="1676" spans="1:18" x14ac:dyDescent="0.3">
      <c r="A1676">
        <v>2019</v>
      </c>
      <c r="B1676">
        <v>5000</v>
      </c>
      <c r="C1676">
        <v>147</v>
      </c>
      <c r="E1676">
        <v>2019</v>
      </c>
      <c r="F1676">
        <v>5000</v>
      </c>
      <c r="G1676">
        <v>147</v>
      </c>
      <c r="H1676" t="b">
        <f t="shared" si="78"/>
        <v>1</v>
      </c>
      <c r="J1676">
        <v>2019</v>
      </c>
      <c r="K1676">
        <v>5000</v>
      </c>
      <c r="L1676">
        <v>147</v>
      </c>
      <c r="M1676" t="b">
        <f t="shared" si="79"/>
        <v>1</v>
      </c>
      <c r="O1676">
        <v>2019</v>
      </c>
      <c r="P1676">
        <v>5000</v>
      </c>
      <c r="Q1676">
        <v>147</v>
      </c>
      <c r="R1676" t="b">
        <f t="shared" si="80"/>
        <v>1</v>
      </c>
    </row>
    <row r="1677" spans="1:18" x14ac:dyDescent="0.3">
      <c r="A1677">
        <v>2019</v>
      </c>
      <c r="B1677">
        <v>10000</v>
      </c>
      <c r="C1677">
        <v>50</v>
      </c>
      <c r="E1677">
        <v>2019</v>
      </c>
      <c r="F1677">
        <v>10000</v>
      </c>
      <c r="G1677">
        <v>50</v>
      </c>
      <c r="H1677" t="b">
        <f t="shared" si="78"/>
        <v>1</v>
      </c>
      <c r="J1677">
        <v>2019</v>
      </c>
      <c r="K1677">
        <v>10000</v>
      </c>
      <c r="L1677">
        <v>50</v>
      </c>
      <c r="M1677" t="b">
        <f t="shared" si="79"/>
        <v>1</v>
      </c>
      <c r="O1677">
        <v>2019</v>
      </c>
      <c r="P1677">
        <v>10000</v>
      </c>
      <c r="Q1677">
        <v>50</v>
      </c>
      <c r="R1677" t="b">
        <f t="shared" si="80"/>
        <v>1</v>
      </c>
    </row>
    <row r="1678" spans="1:18" x14ac:dyDescent="0.3">
      <c r="A1678">
        <v>2019</v>
      </c>
      <c r="B1678">
        <v>15000</v>
      </c>
      <c r="C1678">
        <v>23</v>
      </c>
      <c r="E1678">
        <v>2019</v>
      </c>
      <c r="F1678">
        <v>15000</v>
      </c>
      <c r="G1678">
        <v>23</v>
      </c>
      <c r="H1678" t="b">
        <f t="shared" si="78"/>
        <v>1</v>
      </c>
      <c r="J1678">
        <v>2019</v>
      </c>
      <c r="K1678">
        <v>15000</v>
      </c>
      <c r="L1678">
        <v>23</v>
      </c>
      <c r="M1678" t="b">
        <f t="shared" si="79"/>
        <v>1</v>
      </c>
      <c r="O1678">
        <v>2019</v>
      </c>
      <c r="P1678">
        <v>15000</v>
      </c>
      <c r="Q1678">
        <v>23</v>
      </c>
      <c r="R1678" t="b">
        <f t="shared" si="80"/>
        <v>1</v>
      </c>
    </row>
    <row r="1679" spans="1:18" x14ac:dyDescent="0.3">
      <c r="A1679">
        <v>2019</v>
      </c>
      <c r="B1679">
        <v>20000</v>
      </c>
      <c r="C1679">
        <v>10</v>
      </c>
      <c r="E1679">
        <v>2019</v>
      </c>
      <c r="F1679">
        <v>20000</v>
      </c>
      <c r="G1679">
        <v>10</v>
      </c>
      <c r="H1679" t="b">
        <f t="shared" si="78"/>
        <v>1</v>
      </c>
      <c r="J1679">
        <v>2019</v>
      </c>
      <c r="K1679">
        <v>20000</v>
      </c>
      <c r="L1679">
        <v>10</v>
      </c>
      <c r="M1679" t="b">
        <f t="shared" si="79"/>
        <v>1</v>
      </c>
      <c r="O1679">
        <v>2019</v>
      </c>
      <c r="P1679">
        <v>20000</v>
      </c>
      <c r="Q1679">
        <v>10</v>
      </c>
      <c r="R1679" t="b">
        <f t="shared" si="80"/>
        <v>1</v>
      </c>
    </row>
    <row r="1680" spans="1:18" x14ac:dyDescent="0.3">
      <c r="A1680">
        <v>2019</v>
      </c>
      <c r="B1680">
        <v>25000</v>
      </c>
      <c r="C1680">
        <v>7</v>
      </c>
      <c r="E1680">
        <v>2019</v>
      </c>
      <c r="F1680">
        <v>25000</v>
      </c>
      <c r="G1680">
        <v>7</v>
      </c>
      <c r="H1680" t="b">
        <f t="shared" si="78"/>
        <v>1</v>
      </c>
      <c r="J1680">
        <v>2019</v>
      </c>
      <c r="K1680">
        <v>25000</v>
      </c>
      <c r="L1680">
        <v>7</v>
      </c>
      <c r="M1680" t="b">
        <f t="shared" si="79"/>
        <v>1</v>
      </c>
      <c r="O1680">
        <v>2019</v>
      </c>
      <c r="P1680">
        <v>25000</v>
      </c>
      <c r="Q1680">
        <v>7</v>
      </c>
      <c r="R1680" t="b">
        <f t="shared" si="80"/>
        <v>1</v>
      </c>
    </row>
    <row r="1681" spans="1:18" x14ac:dyDescent="0.3">
      <c r="A1681">
        <v>2019</v>
      </c>
      <c r="B1681">
        <v>30000</v>
      </c>
      <c r="C1681">
        <v>5</v>
      </c>
      <c r="E1681">
        <v>2019</v>
      </c>
      <c r="F1681">
        <v>30000</v>
      </c>
      <c r="G1681">
        <v>5</v>
      </c>
      <c r="H1681" t="b">
        <f t="shared" si="78"/>
        <v>1</v>
      </c>
      <c r="J1681">
        <v>2019</v>
      </c>
      <c r="K1681">
        <v>30000</v>
      </c>
      <c r="L1681">
        <v>5</v>
      </c>
      <c r="M1681" t="b">
        <f t="shared" si="79"/>
        <v>1</v>
      </c>
      <c r="O1681">
        <v>2019</v>
      </c>
      <c r="P1681">
        <v>30000</v>
      </c>
      <c r="Q1681">
        <v>5</v>
      </c>
      <c r="R1681" t="b">
        <f t="shared" si="80"/>
        <v>1</v>
      </c>
    </row>
    <row r="1682" spans="1:18" x14ac:dyDescent="0.3">
      <c r="A1682">
        <v>2019</v>
      </c>
      <c r="B1682">
        <v>35000</v>
      </c>
      <c r="C1682">
        <v>6</v>
      </c>
      <c r="E1682">
        <v>2019</v>
      </c>
      <c r="F1682">
        <v>35000</v>
      </c>
      <c r="G1682">
        <v>6</v>
      </c>
      <c r="H1682" t="b">
        <f t="shared" si="78"/>
        <v>1</v>
      </c>
      <c r="J1682">
        <v>2019</v>
      </c>
      <c r="K1682">
        <v>35000</v>
      </c>
      <c r="L1682">
        <v>6</v>
      </c>
      <c r="M1682" t="b">
        <f t="shared" si="79"/>
        <v>1</v>
      </c>
      <c r="O1682">
        <v>2019</v>
      </c>
      <c r="P1682">
        <v>35000</v>
      </c>
      <c r="Q1682">
        <v>6</v>
      </c>
      <c r="R1682" t="b">
        <f t="shared" si="80"/>
        <v>1</v>
      </c>
    </row>
    <row r="1683" spans="1:18" x14ac:dyDescent="0.3">
      <c r="A1683">
        <v>2019</v>
      </c>
      <c r="B1683">
        <v>40000</v>
      </c>
      <c r="C1683">
        <v>4</v>
      </c>
      <c r="E1683">
        <v>2019</v>
      </c>
      <c r="F1683">
        <v>40000</v>
      </c>
      <c r="G1683">
        <v>4</v>
      </c>
      <c r="H1683" t="b">
        <f t="shared" si="78"/>
        <v>1</v>
      </c>
      <c r="J1683">
        <v>2019</v>
      </c>
      <c r="K1683">
        <v>40000</v>
      </c>
      <c r="L1683">
        <v>4</v>
      </c>
      <c r="M1683" t="b">
        <f t="shared" si="79"/>
        <v>1</v>
      </c>
      <c r="O1683">
        <v>2019</v>
      </c>
      <c r="P1683">
        <v>40000</v>
      </c>
      <c r="Q1683">
        <v>4</v>
      </c>
      <c r="R1683" t="b">
        <f t="shared" si="80"/>
        <v>1</v>
      </c>
    </row>
    <row r="1684" spans="1:18" x14ac:dyDescent="0.3">
      <c r="A1684">
        <v>2019</v>
      </c>
      <c r="B1684">
        <v>45000</v>
      </c>
      <c r="C1684">
        <v>3</v>
      </c>
      <c r="E1684">
        <v>2019</v>
      </c>
      <c r="F1684">
        <v>45000</v>
      </c>
      <c r="G1684">
        <v>3</v>
      </c>
      <c r="H1684" t="b">
        <f t="shared" si="78"/>
        <v>1</v>
      </c>
      <c r="J1684">
        <v>2019</v>
      </c>
      <c r="K1684">
        <v>45000</v>
      </c>
      <c r="L1684">
        <v>3</v>
      </c>
      <c r="M1684" t="b">
        <f t="shared" si="79"/>
        <v>1</v>
      </c>
      <c r="O1684">
        <v>2019</v>
      </c>
      <c r="P1684">
        <v>45000</v>
      </c>
      <c r="Q1684">
        <v>3</v>
      </c>
      <c r="R1684" t="b">
        <f t="shared" si="80"/>
        <v>1</v>
      </c>
    </row>
    <row r="1685" spans="1:18" x14ac:dyDescent="0.3">
      <c r="A1685">
        <v>2019</v>
      </c>
      <c r="B1685">
        <v>50000</v>
      </c>
      <c r="C1685">
        <v>1</v>
      </c>
      <c r="E1685">
        <v>2019</v>
      </c>
      <c r="F1685">
        <v>50000</v>
      </c>
      <c r="G1685">
        <v>1</v>
      </c>
      <c r="H1685" t="b">
        <f t="shared" si="78"/>
        <v>1</v>
      </c>
      <c r="J1685">
        <v>2019</v>
      </c>
      <c r="K1685">
        <v>50000</v>
      </c>
      <c r="L1685">
        <v>1</v>
      </c>
      <c r="M1685" t="b">
        <f t="shared" si="79"/>
        <v>1</v>
      </c>
      <c r="O1685">
        <v>2019</v>
      </c>
      <c r="P1685">
        <v>50000</v>
      </c>
      <c r="Q1685">
        <v>1</v>
      </c>
      <c r="R1685" t="b">
        <f t="shared" si="80"/>
        <v>1</v>
      </c>
    </row>
    <row r="1686" spans="1:18" x14ac:dyDescent="0.3">
      <c r="A1686">
        <v>2019</v>
      </c>
      <c r="B1686">
        <v>55000</v>
      </c>
      <c r="C1686">
        <v>0</v>
      </c>
      <c r="E1686">
        <v>2019</v>
      </c>
      <c r="F1686">
        <v>55000</v>
      </c>
      <c r="G1686">
        <v>0</v>
      </c>
      <c r="H1686" t="b">
        <f t="shared" si="78"/>
        <v>1</v>
      </c>
      <c r="J1686">
        <v>2019</v>
      </c>
      <c r="K1686">
        <v>55000</v>
      </c>
      <c r="L1686">
        <v>0</v>
      </c>
      <c r="M1686" t="b">
        <f t="shared" si="79"/>
        <v>1</v>
      </c>
      <c r="O1686">
        <v>2019</v>
      </c>
      <c r="P1686">
        <v>55000</v>
      </c>
      <c r="Q1686">
        <v>0</v>
      </c>
      <c r="R1686" t="b">
        <f t="shared" si="80"/>
        <v>1</v>
      </c>
    </row>
    <row r="1687" spans="1:18" x14ac:dyDescent="0.3">
      <c r="A1687">
        <v>2019</v>
      </c>
      <c r="B1687">
        <v>60000</v>
      </c>
      <c r="C1687">
        <v>0</v>
      </c>
      <c r="E1687">
        <v>2019</v>
      </c>
      <c r="F1687">
        <v>60000</v>
      </c>
      <c r="G1687">
        <v>0</v>
      </c>
      <c r="H1687" t="b">
        <f t="shared" si="78"/>
        <v>1</v>
      </c>
      <c r="J1687">
        <v>2019</v>
      </c>
      <c r="K1687">
        <v>60000</v>
      </c>
      <c r="L1687">
        <v>0</v>
      </c>
      <c r="M1687" t="b">
        <f t="shared" si="79"/>
        <v>1</v>
      </c>
      <c r="O1687">
        <v>2019</v>
      </c>
      <c r="P1687">
        <v>60000</v>
      </c>
      <c r="Q1687">
        <v>0</v>
      </c>
      <c r="R1687" t="b">
        <f t="shared" si="80"/>
        <v>1</v>
      </c>
    </row>
    <row r="1688" spans="1:18" x14ac:dyDescent="0.3">
      <c r="A1688">
        <v>2019</v>
      </c>
      <c r="B1688">
        <v>65000</v>
      </c>
      <c r="C1688">
        <v>0</v>
      </c>
      <c r="E1688">
        <v>2019</v>
      </c>
      <c r="F1688">
        <v>65000</v>
      </c>
      <c r="G1688">
        <v>0</v>
      </c>
      <c r="H1688" t="b">
        <f t="shared" si="78"/>
        <v>1</v>
      </c>
      <c r="J1688">
        <v>2019</v>
      </c>
      <c r="K1688">
        <v>65000</v>
      </c>
      <c r="L1688">
        <v>0</v>
      </c>
      <c r="M1688" t="b">
        <f t="shared" si="79"/>
        <v>1</v>
      </c>
      <c r="O1688">
        <v>2019</v>
      </c>
      <c r="P1688">
        <v>65000</v>
      </c>
      <c r="Q1688">
        <v>0</v>
      </c>
      <c r="R1688" t="b">
        <f t="shared" si="80"/>
        <v>1</v>
      </c>
    </row>
    <row r="1689" spans="1:18" x14ac:dyDescent="0.3">
      <c r="A1689">
        <v>2019</v>
      </c>
      <c r="B1689">
        <v>70000</v>
      </c>
      <c r="C1689">
        <v>1</v>
      </c>
      <c r="E1689">
        <v>2019</v>
      </c>
      <c r="F1689">
        <v>70000</v>
      </c>
      <c r="G1689">
        <v>1</v>
      </c>
      <c r="H1689" t="b">
        <f t="shared" si="78"/>
        <v>1</v>
      </c>
      <c r="J1689">
        <v>2019</v>
      </c>
      <c r="K1689">
        <v>70000</v>
      </c>
      <c r="L1689">
        <v>1</v>
      </c>
      <c r="M1689" t="b">
        <f t="shared" si="79"/>
        <v>1</v>
      </c>
      <c r="O1689">
        <v>2019</v>
      </c>
      <c r="P1689">
        <v>70000</v>
      </c>
      <c r="Q1689">
        <v>1</v>
      </c>
      <c r="R1689" t="b">
        <f t="shared" si="80"/>
        <v>1</v>
      </c>
    </row>
    <row r="1690" spans="1:18" x14ac:dyDescent="0.3">
      <c r="A1690">
        <v>2019</v>
      </c>
      <c r="B1690">
        <v>75000</v>
      </c>
      <c r="C1690">
        <v>1</v>
      </c>
      <c r="E1690">
        <v>2019</v>
      </c>
      <c r="F1690">
        <v>75000</v>
      </c>
      <c r="G1690">
        <v>1</v>
      </c>
      <c r="H1690" t="b">
        <f t="shared" si="78"/>
        <v>1</v>
      </c>
      <c r="J1690">
        <v>2019</v>
      </c>
      <c r="K1690">
        <v>75000</v>
      </c>
      <c r="L1690">
        <v>1</v>
      </c>
      <c r="M1690" t="b">
        <f t="shared" si="79"/>
        <v>1</v>
      </c>
      <c r="O1690">
        <v>2019</v>
      </c>
      <c r="P1690">
        <v>75000</v>
      </c>
      <c r="Q1690">
        <v>1</v>
      </c>
      <c r="R1690" t="b">
        <f t="shared" si="80"/>
        <v>1</v>
      </c>
    </row>
    <row r="1691" spans="1:18" x14ac:dyDescent="0.3">
      <c r="A1691">
        <v>2019</v>
      </c>
      <c r="B1691">
        <v>80000</v>
      </c>
      <c r="C1691">
        <v>0</v>
      </c>
      <c r="E1691">
        <v>2019</v>
      </c>
      <c r="F1691">
        <v>80000</v>
      </c>
      <c r="G1691">
        <v>0</v>
      </c>
      <c r="H1691" t="b">
        <f t="shared" si="78"/>
        <v>1</v>
      </c>
      <c r="J1691">
        <v>2019</v>
      </c>
      <c r="K1691">
        <v>80000</v>
      </c>
      <c r="L1691">
        <v>0</v>
      </c>
      <c r="M1691" t="b">
        <f t="shared" si="79"/>
        <v>1</v>
      </c>
      <c r="O1691">
        <v>2019</v>
      </c>
      <c r="P1691">
        <v>80000</v>
      </c>
      <c r="Q1691">
        <v>0</v>
      </c>
      <c r="R1691" t="b">
        <f t="shared" si="80"/>
        <v>1</v>
      </c>
    </row>
    <row r="1692" spans="1:18" x14ac:dyDescent="0.3">
      <c r="A1692">
        <v>2019</v>
      </c>
      <c r="B1692">
        <v>85000</v>
      </c>
      <c r="C1692">
        <v>1</v>
      </c>
      <c r="E1692">
        <v>2019</v>
      </c>
      <c r="F1692">
        <v>85000</v>
      </c>
      <c r="G1692">
        <v>1</v>
      </c>
      <c r="H1692" t="b">
        <f t="shared" si="78"/>
        <v>1</v>
      </c>
      <c r="J1692">
        <v>2019</v>
      </c>
      <c r="K1692">
        <v>85000</v>
      </c>
      <c r="L1692">
        <v>1</v>
      </c>
      <c r="M1692" t="b">
        <f t="shared" si="79"/>
        <v>1</v>
      </c>
      <c r="O1692">
        <v>2019</v>
      </c>
      <c r="P1692">
        <v>85000</v>
      </c>
      <c r="Q1692">
        <v>1</v>
      </c>
      <c r="R1692" t="b">
        <f t="shared" si="80"/>
        <v>1</v>
      </c>
    </row>
    <row r="1693" spans="1:18" x14ac:dyDescent="0.3">
      <c r="A1693">
        <v>2019</v>
      </c>
      <c r="B1693">
        <v>90000</v>
      </c>
      <c r="C1693">
        <v>0</v>
      </c>
      <c r="E1693">
        <v>2019</v>
      </c>
      <c r="F1693">
        <v>90000</v>
      </c>
      <c r="G1693">
        <v>0</v>
      </c>
      <c r="H1693" t="b">
        <f t="shared" si="78"/>
        <v>1</v>
      </c>
      <c r="J1693">
        <v>2019</v>
      </c>
      <c r="K1693">
        <v>90000</v>
      </c>
      <c r="L1693">
        <v>0</v>
      </c>
      <c r="M1693" t="b">
        <f t="shared" si="79"/>
        <v>1</v>
      </c>
      <c r="O1693">
        <v>2019</v>
      </c>
      <c r="P1693">
        <v>90000</v>
      </c>
      <c r="Q1693">
        <v>0</v>
      </c>
      <c r="R1693" t="b">
        <f t="shared" si="80"/>
        <v>1</v>
      </c>
    </row>
    <row r="1694" spans="1:18" x14ac:dyDescent="0.3">
      <c r="A1694">
        <v>2019</v>
      </c>
      <c r="B1694">
        <v>95000</v>
      </c>
      <c r="C1694">
        <v>0</v>
      </c>
      <c r="E1694">
        <v>2019</v>
      </c>
      <c r="F1694">
        <v>95000</v>
      </c>
      <c r="G1694">
        <v>0</v>
      </c>
      <c r="H1694" t="b">
        <f t="shared" si="78"/>
        <v>1</v>
      </c>
      <c r="J1694">
        <v>2019</v>
      </c>
      <c r="K1694">
        <v>95000</v>
      </c>
      <c r="L1694">
        <v>0</v>
      </c>
      <c r="M1694" t="b">
        <f t="shared" si="79"/>
        <v>1</v>
      </c>
      <c r="O1694">
        <v>2019</v>
      </c>
      <c r="P1694">
        <v>95000</v>
      </c>
      <c r="Q1694">
        <v>0</v>
      </c>
      <c r="R1694" t="b">
        <f t="shared" si="80"/>
        <v>1</v>
      </c>
    </row>
    <row r="1695" spans="1:18" x14ac:dyDescent="0.3">
      <c r="A1695">
        <v>2019</v>
      </c>
      <c r="B1695">
        <v>100000</v>
      </c>
      <c r="C1695">
        <v>0</v>
      </c>
      <c r="E1695">
        <v>2019</v>
      </c>
      <c r="F1695">
        <v>100000</v>
      </c>
      <c r="G1695">
        <v>0</v>
      </c>
      <c r="H1695" t="b">
        <f t="shared" si="78"/>
        <v>1</v>
      </c>
      <c r="J1695">
        <v>2019</v>
      </c>
      <c r="K1695">
        <v>100000</v>
      </c>
      <c r="L1695">
        <v>0</v>
      </c>
      <c r="M1695" t="b">
        <f t="shared" si="79"/>
        <v>1</v>
      </c>
      <c r="O1695">
        <v>2019</v>
      </c>
      <c r="P1695">
        <v>100000</v>
      </c>
      <c r="Q1695">
        <v>0</v>
      </c>
      <c r="R1695" t="b">
        <f t="shared" si="80"/>
        <v>1</v>
      </c>
    </row>
    <row r="1696" spans="1:18" x14ac:dyDescent="0.3">
      <c r="A1696">
        <v>2019</v>
      </c>
      <c r="B1696">
        <v>105000</v>
      </c>
      <c r="C1696">
        <v>0</v>
      </c>
      <c r="E1696">
        <v>2019</v>
      </c>
      <c r="F1696">
        <v>105000</v>
      </c>
      <c r="G1696">
        <v>0</v>
      </c>
      <c r="H1696" t="b">
        <f t="shared" si="78"/>
        <v>1</v>
      </c>
      <c r="J1696">
        <v>2019</v>
      </c>
      <c r="K1696">
        <v>105000</v>
      </c>
      <c r="L1696">
        <v>0</v>
      </c>
      <c r="M1696" t="b">
        <f t="shared" si="79"/>
        <v>1</v>
      </c>
      <c r="O1696">
        <v>2019</v>
      </c>
      <c r="P1696">
        <v>105000</v>
      </c>
      <c r="Q1696">
        <v>0</v>
      </c>
      <c r="R1696" t="b">
        <f t="shared" si="80"/>
        <v>1</v>
      </c>
    </row>
    <row r="1697" spans="1:18" x14ac:dyDescent="0.3">
      <c r="A1697">
        <v>2019</v>
      </c>
      <c r="B1697">
        <v>110000</v>
      </c>
      <c r="C1697">
        <v>0</v>
      </c>
      <c r="E1697">
        <v>2019</v>
      </c>
      <c r="F1697">
        <v>110000</v>
      </c>
      <c r="G1697">
        <v>0</v>
      </c>
      <c r="H1697" t="b">
        <f t="shared" si="78"/>
        <v>1</v>
      </c>
      <c r="J1697">
        <v>2019</v>
      </c>
      <c r="K1697">
        <v>110000</v>
      </c>
      <c r="L1697">
        <v>0</v>
      </c>
      <c r="M1697" t="b">
        <f t="shared" si="79"/>
        <v>1</v>
      </c>
      <c r="O1697">
        <v>2019</v>
      </c>
      <c r="P1697">
        <v>110000</v>
      </c>
      <c r="Q1697">
        <v>0</v>
      </c>
      <c r="R1697" t="b">
        <f t="shared" si="80"/>
        <v>1</v>
      </c>
    </row>
    <row r="1698" spans="1:18" x14ac:dyDescent="0.3">
      <c r="A1698">
        <v>2019</v>
      </c>
      <c r="B1698">
        <v>115000</v>
      </c>
      <c r="C1698">
        <v>0</v>
      </c>
      <c r="E1698">
        <v>2019</v>
      </c>
      <c r="F1698">
        <v>115000</v>
      </c>
      <c r="G1698">
        <v>0</v>
      </c>
      <c r="H1698" t="b">
        <f t="shared" si="78"/>
        <v>1</v>
      </c>
      <c r="J1698">
        <v>2019</v>
      </c>
      <c r="K1698">
        <v>115000</v>
      </c>
      <c r="L1698">
        <v>0</v>
      </c>
      <c r="M1698" t="b">
        <f t="shared" si="79"/>
        <v>1</v>
      </c>
      <c r="O1698">
        <v>2019</v>
      </c>
      <c r="P1698">
        <v>115000</v>
      </c>
      <c r="Q1698">
        <v>0</v>
      </c>
      <c r="R1698" t="b">
        <f t="shared" si="80"/>
        <v>1</v>
      </c>
    </row>
    <row r="1699" spans="1:18" x14ac:dyDescent="0.3">
      <c r="A1699">
        <v>2019</v>
      </c>
      <c r="B1699">
        <v>120000</v>
      </c>
      <c r="C1699">
        <v>0</v>
      </c>
      <c r="E1699">
        <v>2019</v>
      </c>
      <c r="F1699">
        <v>120000</v>
      </c>
      <c r="G1699">
        <v>0</v>
      </c>
      <c r="H1699" t="b">
        <f t="shared" si="78"/>
        <v>1</v>
      </c>
      <c r="J1699">
        <v>2019</v>
      </c>
      <c r="K1699">
        <v>120000</v>
      </c>
      <c r="L1699">
        <v>0</v>
      </c>
      <c r="M1699" t="b">
        <f t="shared" si="79"/>
        <v>1</v>
      </c>
      <c r="O1699">
        <v>2019</v>
      </c>
      <c r="P1699">
        <v>120000</v>
      </c>
      <c r="Q1699">
        <v>0</v>
      </c>
      <c r="R1699" t="b">
        <f t="shared" si="80"/>
        <v>1</v>
      </c>
    </row>
    <row r="1700" spans="1:18" x14ac:dyDescent="0.3">
      <c r="A1700">
        <v>2019</v>
      </c>
      <c r="B1700">
        <v>125000</v>
      </c>
      <c r="C1700">
        <v>0</v>
      </c>
      <c r="E1700">
        <v>2019</v>
      </c>
      <c r="F1700">
        <v>125000</v>
      </c>
      <c r="G1700">
        <v>0</v>
      </c>
      <c r="H1700" t="b">
        <f t="shared" si="78"/>
        <v>1</v>
      </c>
      <c r="J1700">
        <v>2019</v>
      </c>
      <c r="K1700">
        <v>125000</v>
      </c>
      <c r="L1700">
        <v>0</v>
      </c>
      <c r="M1700" t="b">
        <f t="shared" si="79"/>
        <v>1</v>
      </c>
      <c r="O1700">
        <v>2019</v>
      </c>
      <c r="P1700">
        <v>125000</v>
      </c>
      <c r="Q1700">
        <v>0</v>
      </c>
      <c r="R1700" t="b">
        <f t="shared" si="80"/>
        <v>1</v>
      </c>
    </row>
    <row r="1701" spans="1:18" x14ac:dyDescent="0.3">
      <c r="A1701">
        <v>2019</v>
      </c>
      <c r="B1701">
        <v>130000</v>
      </c>
      <c r="C1701">
        <v>0</v>
      </c>
      <c r="E1701">
        <v>2019</v>
      </c>
      <c r="F1701">
        <v>130000</v>
      </c>
      <c r="G1701">
        <v>0</v>
      </c>
      <c r="H1701" t="b">
        <f t="shared" si="78"/>
        <v>1</v>
      </c>
      <c r="J1701">
        <v>2019</v>
      </c>
      <c r="K1701">
        <v>130000</v>
      </c>
      <c r="L1701">
        <v>0</v>
      </c>
      <c r="M1701" t="b">
        <f t="shared" si="79"/>
        <v>1</v>
      </c>
      <c r="O1701">
        <v>2019</v>
      </c>
      <c r="P1701">
        <v>130000</v>
      </c>
      <c r="Q1701">
        <v>0</v>
      </c>
      <c r="R1701" t="b">
        <f t="shared" si="80"/>
        <v>1</v>
      </c>
    </row>
    <row r="1702" spans="1:18" x14ac:dyDescent="0.3">
      <c r="A1702">
        <v>2019</v>
      </c>
      <c r="B1702">
        <v>135000</v>
      </c>
      <c r="C1702">
        <v>0</v>
      </c>
      <c r="E1702">
        <v>2019</v>
      </c>
      <c r="F1702">
        <v>135000</v>
      </c>
      <c r="G1702">
        <v>0</v>
      </c>
      <c r="H1702" t="b">
        <f t="shared" si="78"/>
        <v>1</v>
      </c>
      <c r="J1702">
        <v>2019</v>
      </c>
      <c r="K1702">
        <v>135000</v>
      </c>
      <c r="L1702">
        <v>0</v>
      </c>
      <c r="M1702" t="b">
        <f t="shared" si="79"/>
        <v>1</v>
      </c>
      <c r="O1702">
        <v>2019</v>
      </c>
      <c r="P1702">
        <v>135000</v>
      </c>
      <c r="Q1702">
        <v>0</v>
      </c>
      <c r="R1702" t="b">
        <f t="shared" si="80"/>
        <v>1</v>
      </c>
    </row>
    <row r="1703" spans="1:18" x14ac:dyDescent="0.3">
      <c r="A1703">
        <v>2019</v>
      </c>
      <c r="B1703">
        <v>140000</v>
      </c>
      <c r="C1703">
        <v>0</v>
      </c>
      <c r="E1703">
        <v>2019</v>
      </c>
      <c r="F1703">
        <v>140000</v>
      </c>
      <c r="G1703">
        <v>0</v>
      </c>
      <c r="H1703" t="b">
        <f t="shared" si="78"/>
        <v>1</v>
      </c>
      <c r="J1703">
        <v>2019</v>
      </c>
      <c r="K1703">
        <v>140000</v>
      </c>
      <c r="L1703">
        <v>0</v>
      </c>
      <c r="M1703" t="b">
        <f t="shared" si="79"/>
        <v>1</v>
      </c>
      <c r="O1703">
        <v>2019</v>
      </c>
      <c r="P1703">
        <v>140000</v>
      </c>
      <c r="Q1703">
        <v>0</v>
      </c>
      <c r="R1703" t="b">
        <f t="shared" si="80"/>
        <v>1</v>
      </c>
    </row>
    <row r="1704" spans="1:18" x14ac:dyDescent="0.3">
      <c r="A1704">
        <v>2019</v>
      </c>
      <c r="B1704">
        <v>145000</v>
      </c>
      <c r="C1704">
        <v>0</v>
      </c>
      <c r="E1704">
        <v>2019</v>
      </c>
      <c r="F1704">
        <v>145000</v>
      </c>
      <c r="G1704">
        <v>0</v>
      </c>
      <c r="H1704" t="b">
        <f t="shared" si="78"/>
        <v>1</v>
      </c>
      <c r="J1704">
        <v>2019</v>
      </c>
      <c r="K1704">
        <v>145000</v>
      </c>
      <c r="L1704">
        <v>0</v>
      </c>
      <c r="M1704" t="b">
        <f t="shared" si="79"/>
        <v>1</v>
      </c>
      <c r="O1704">
        <v>2019</v>
      </c>
      <c r="P1704">
        <v>145000</v>
      </c>
      <c r="Q1704">
        <v>0</v>
      </c>
      <c r="R1704" t="b">
        <f t="shared" si="80"/>
        <v>1</v>
      </c>
    </row>
    <row r="1705" spans="1:18" x14ac:dyDescent="0.3">
      <c r="A1705">
        <v>2019</v>
      </c>
      <c r="B1705">
        <v>150000</v>
      </c>
      <c r="C1705">
        <v>0</v>
      </c>
      <c r="E1705">
        <v>2019</v>
      </c>
      <c r="F1705">
        <v>150000</v>
      </c>
      <c r="G1705">
        <v>0</v>
      </c>
      <c r="H1705" t="b">
        <f t="shared" si="78"/>
        <v>1</v>
      </c>
      <c r="J1705">
        <v>2019</v>
      </c>
      <c r="K1705">
        <v>150000</v>
      </c>
      <c r="L1705">
        <v>0</v>
      </c>
      <c r="M1705" t="b">
        <f t="shared" si="79"/>
        <v>1</v>
      </c>
      <c r="O1705">
        <v>2019</v>
      </c>
      <c r="P1705">
        <v>150000</v>
      </c>
      <c r="Q1705">
        <v>0</v>
      </c>
      <c r="R1705" t="b">
        <f t="shared" si="80"/>
        <v>1</v>
      </c>
    </row>
    <row r="1706" spans="1:18" x14ac:dyDescent="0.3">
      <c r="A1706">
        <v>2019</v>
      </c>
      <c r="B1706">
        <v>155000</v>
      </c>
      <c r="C1706">
        <v>0</v>
      </c>
      <c r="E1706">
        <v>2019</v>
      </c>
      <c r="F1706">
        <v>155000</v>
      </c>
      <c r="G1706">
        <v>0</v>
      </c>
      <c r="H1706" t="b">
        <f t="shared" si="78"/>
        <v>1</v>
      </c>
      <c r="J1706">
        <v>2019</v>
      </c>
      <c r="K1706">
        <v>155000</v>
      </c>
      <c r="L1706">
        <v>0</v>
      </c>
      <c r="M1706" t="b">
        <f t="shared" si="79"/>
        <v>1</v>
      </c>
      <c r="O1706">
        <v>2019</v>
      </c>
      <c r="P1706">
        <v>155000</v>
      </c>
      <c r="Q1706">
        <v>0</v>
      </c>
      <c r="R1706" t="b">
        <f t="shared" si="80"/>
        <v>1</v>
      </c>
    </row>
    <row r="1707" spans="1:18" x14ac:dyDescent="0.3">
      <c r="A1707">
        <v>2019</v>
      </c>
      <c r="B1707">
        <v>160000</v>
      </c>
      <c r="C1707">
        <v>0</v>
      </c>
      <c r="E1707">
        <v>2019</v>
      </c>
      <c r="F1707">
        <v>160000</v>
      </c>
      <c r="G1707">
        <v>0</v>
      </c>
      <c r="H1707" t="b">
        <f t="shared" si="78"/>
        <v>1</v>
      </c>
      <c r="J1707">
        <v>2019</v>
      </c>
      <c r="K1707">
        <v>160000</v>
      </c>
      <c r="L1707">
        <v>0</v>
      </c>
      <c r="M1707" t="b">
        <f t="shared" si="79"/>
        <v>1</v>
      </c>
      <c r="O1707">
        <v>2019</v>
      </c>
      <c r="P1707">
        <v>160000</v>
      </c>
      <c r="Q1707">
        <v>0</v>
      </c>
      <c r="R1707" t="b">
        <f t="shared" si="80"/>
        <v>1</v>
      </c>
    </row>
    <row r="1708" spans="1:18" x14ac:dyDescent="0.3">
      <c r="A1708">
        <v>2019</v>
      </c>
      <c r="B1708">
        <v>165000</v>
      </c>
      <c r="C1708">
        <v>1</v>
      </c>
      <c r="E1708">
        <v>2019</v>
      </c>
      <c r="F1708">
        <v>165000</v>
      </c>
      <c r="G1708">
        <v>1</v>
      </c>
      <c r="H1708" t="b">
        <f t="shared" si="78"/>
        <v>1</v>
      </c>
      <c r="J1708">
        <v>2019</v>
      </c>
      <c r="K1708">
        <v>165000</v>
      </c>
      <c r="L1708">
        <v>1</v>
      </c>
      <c r="M1708" t="b">
        <f t="shared" si="79"/>
        <v>1</v>
      </c>
      <c r="O1708">
        <v>2019</v>
      </c>
      <c r="P1708">
        <v>165000</v>
      </c>
      <c r="Q1708">
        <v>1</v>
      </c>
      <c r="R1708" t="b">
        <f t="shared" si="80"/>
        <v>1</v>
      </c>
    </row>
    <row r="1709" spans="1:18" x14ac:dyDescent="0.3">
      <c r="A1709">
        <v>2019</v>
      </c>
      <c r="B1709">
        <v>170000</v>
      </c>
      <c r="C1709">
        <v>0</v>
      </c>
      <c r="E1709">
        <v>2019</v>
      </c>
      <c r="F1709">
        <v>170000</v>
      </c>
      <c r="G1709">
        <v>0</v>
      </c>
      <c r="H1709" t="b">
        <f t="shared" si="78"/>
        <v>1</v>
      </c>
      <c r="J1709">
        <v>2019</v>
      </c>
      <c r="K1709">
        <v>170000</v>
      </c>
      <c r="L1709">
        <v>0</v>
      </c>
      <c r="M1709" t="b">
        <f t="shared" si="79"/>
        <v>1</v>
      </c>
      <c r="O1709">
        <v>2019</v>
      </c>
      <c r="P1709">
        <v>170000</v>
      </c>
      <c r="Q1709">
        <v>0</v>
      </c>
      <c r="R1709" t="b">
        <f t="shared" si="80"/>
        <v>1</v>
      </c>
    </row>
    <row r="1710" spans="1:18" x14ac:dyDescent="0.3">
      <c r="A1710">
        <v>2019</v>
      </c>
      <c r="B1710">
        <v>175000</v>
      </c>
      <c r="C1710">
        <v>0</v>
      </c>
      <c r="E1710">
        <v>2019</v>
      </c>
      <c r="F1710">
        <v>175000</v>
      </c>
      <c r="G1710">
        <v>0</v>
      </c>
      <c r="H1710" t="b">
        <f t="shared" si="78"/>
        <v>1</v>
      </c>
      <c r="J1710">
        <v>2019</v>
      </c>
      <c r="K1710">
        <v>175000</v>
      </c>
      <c r="L1710">
        <v>0</v>
      </c>
      <c r="M1710" t="b">
        <f t="shared" si="79"/>
        <v>1</v>
      </c>
      <c r="O1710">
        <v>2019</v>
      </c>
      <c r="P1710">
        <v>175000</v>
      </c>
      <c r="Q1710">
        <v>0</v>
      </c>
      <c r="R1710" t="b">
        <f t="shared" si="80"/>
        <v>1</v>
      </c>
    </row>
    <row r="1711" spans="1:18" x14ac:dyDescent="0.3">
      <c r="A1711">
        <v>2019</v>
      </c>
      <c r="B1711">
        <v>180000</v>
      </c>
      <c r="C1711">
        <v>0</v>
      </c>
      <c r="E1711">
        <v>2019</v>
      </c>
      <c r="F1711">
        <v>180000</v>
      </c>
      <c r="G1711">
        <v>0</v>
      </c>
      <c r="H1711" t="b">
        <f t="shared" si="78"/>
        <v>1</v>
      </c>
      <c r="J1711">
        <v>2019</v>
      </c>
      <c r="K1711">
        <v>180000</v>
      </c>
      <c r="L1711">
        <v>0</v>
      </c>
      <c r="M1711" t="b">
        <f t="shared" si="79"/>
        <v>1</v>
      </c>
      <c r="O1711">
        <v>2019</v>
      </c>
      <c r="P1711">
        <v>180000</v>
      </c>
      <c r="Q1711">
        <v>0</v>
      </c>
      <c r="R1711" t="b">
        <f t="shared" si="80"/>
        <v>1</v>
      </c>
    </row>
    <row r="1712" spans="1:18" x14ac:dyDescent="0.3">
      <c r="A1712">
        <v>2019</v>
      </c>
      <c r="B1712">
        <v>185000</v>
      </c>
      <c r="C1712">
        <v>0</v>
      </c>
      <c r="E1712">
        <v>2019</v>
      </c>
      <c r="F1712">
        <v>185000</v>
      </c>
      <c r="G1712">
        <v>0</v>
      </c>
      <c r="H1712" t="b">
        <f t="shared" si="78"/>
        <v>1</v>
      </c>
      <c r="J1712">
        <v>2019</v>
      </c>
      <c r="K1712">
        <v>185000</v>
      </c>
      <c r="L1712">
        <v>0</v>
      </c>
      <c r="M1712" t="b">
        <f t="shared" si="79"/>
        <v>1</v>
      </c>
      <c r="O1712">
        <v>2019</v>
      </c>
      <c r="P1712">
        <v>185000</v>
      </c>
      <c r="Q1712">
        <v>0</v>
      </c>
      <c r="R1712" t="b">
        <f t="shared" si="80"/>
        <v>1</v>
      </c>
    </row>
    <row r="1713" spans="1:18" x14ac:dyDescent="0.3">
      <c r="A1713">
        <v>2019</v>
      </c>
      <c r="B1713">
        <v>190000</v>
      </c>
      <c r="C1713">
        <v>0</v>
      </c>
      <c r="E1713">
        <v>2019</v>
      </c>
      <c r="F1713">
        <v>190000</v>
      </c>
      <c r="G1713">
        <v>0</v>
      </c>
      <c r="H1713" t="b">
        <f t="shared" si="78"/>
        <v>1</v>
      </c>
      <c r="J1713">
        <v>2019</v>
      </c>
      <c r="K1713">
        <v>190000</v>
      </c>
      <c r="L1713">
        <v>0</v>
      </c>
      <c r="M1713" t="b">
        <f t="shared" si="79"/>
        <v>1</v>
      </c>
      <c r="O1713">
        <v>2019</v>
      </c>
      <c r="P1713">
        <v>190000</v>
      </c>
      <c r="Q1713">
        <v>0</v>
      </c>
      <c r="R1713" t="b">
        <f t="shared" si="80"/>
        <v>1</v>
      </c>
    </row>
    <row r="1714" spans="1:18" x14ac:dyDescent="0.3">
      <c r="A1714">
        <v>2019</v>
      </c>
      <c r="B1714">
        <v>195000</v>
      </c>
      <c r="C1714">
        <v>0</v>
      </c>
      <c r="E1714">
        <v>2019</v>
      </c>
      <c r="F1714">
        <v>195000</v>
      </c>
      <c r="G1714">
        <v>0</v>
      </c>
      <c r="H1714" t="b">
        <f t="shared" si="78"/>
        <v>1</v>
      </c>
      <c r="J1714">
        <v>2019</v>
      </c>
      <c r="K1714">
        <v>195000</v>
      </c>
      <c r="L1714">
        <v>0</v>
      </c>
      <c r="M1714" t="b">
        <f t="shared" si="79"/>
        <v>1</v>
      </c>
      <c r="O1714">
        <v>2019</v>
      </c>
      <c r="P1714">
        <v>195000</v>
      </c>
      <c r="Q1714">
        <v>0</v>
      </c>
      <c r="R1714" t="b">
        <f t="shared" si="80"/>
        <v>1</v>
      </c>
    </row>
    <row r="1715" spans="1:18" x14ac:dyDescent="0.3">
      <c r="A1715">
        <v>2019</v>
      </c>
      <c r="B1715">
        <v>200000</v>
      </c>
      <c r="C1715">
        <v>0</v>
      </c>
      <c r="E1715">
        <v>2019</v>
      </c>
      <c r="F1715">
        <v>200000</v>
      </c>
      <c r="G1715">
        <v>0</v>
      </c>
      <c r="H1715" t="b">
        <f t="shared" si="78"/>
        <v>1</v>
      </c>
      <c r="J1715">
        <v>2019</v>
      </c>
      <c r="K1715">
        <v>200000</v>
      </c>
      <c r="L1715">
        <v>0</v>
      </c>
      <c r="M1715" t="b">
        <f t="shared" si="79"/>
        <v>1</v>
      </c>
      <c r="O1715">
        <v>2019</v>
      </c>
      <c r="P1715">
        <v>200000</v>
      </c>
      <c r="Q1715">
        <v>0</v>
      </c>
      <c r="R1715" t="b">
        <f t="shared" si="80"/>
        <v>1</v>
      </c>
    </row>
    <row r="1716" spans="1:18" x14ac:dyDescent="0.3">
      <c r="A1716">
        <v>2019</v>
      </c>
      <c r="B1716">
        <v>205000</v>
      </c>
      <c r="C1716">
        <v>0</v>
      </c>
      <c r="E1716">
        <v>2019</v>
      </c>
      <c r="F1716">
        <v>205000</v>
      </c>
      <c r="G1716">
        <v>0</v>
      </c>
      <c r="H1716" t="b">
        <f t="shared" si="78"/>
        <v>1</v>
      </c>
      <c r="J1716">
        <v>2019</v>
      </c>
      <c r="K1716">
        <v>205000</v>
      </c>
      <c r="L1716">
        <v>0</v>
      </c>
      <c r="M1716" t="b">
        <f t="shared" si="79"/>
        <v>1</v>
      </c>
      <c r="O1716">
        <v>2019</v>
      </c>
      <c r="P1716">
        <v>205000</v>
      </c>
      <c r="Q1716">
        <v>0</v>
      </c>
      <c r="R1716" t="b">
        <f t="shared" si="80"/>
        <v>1</v>
      </c>
    </row>
    <row r="1717" spans="1:18" x14ac:dyDescent="0.3">
      <c r="A1717">
        <v>2019</v>
      </c>
      <c r="B1717">
        <v>210000</v>
      </c>
      <c r="C1717">
        <v>0</v>
      </c>
      <c r="E1717">
        <v>2019</v>
      </c>
      <c r="F1717">
        <v>210000</v>
      </c>
      <c r="G1717">
        <v>0</v>
      </c>
      <c r="H1717" t="b">
        <f t="shared" si="78"/>
        <v>1</v>
      </c>
      <c r="J1717">
        <v>2019</v>
      </c>
      <c r="K1717">
        <v>210000</v>
      </c>
      <c r="L1717">
        <v>0</v>
      </c>
      <c r="M1717" t="b">
        <f t="shared" si="79"/>
        <v>1</v>
      </c>
      <c r="O1717">
        <v>2019</v>
      </c>
      <c r="P1717">
        <v>210000</v>
      </c>
      <c r="Q1717">
        <v>0</v>
      </c>
      <c r="R1717" t="b">
        <f t="shared" si="80"/>
        <v>1</v>
      </c>
    </row>
    <row r="1718" spans="1:18" x14ac:dyDescent="0.3">
      <c r="A1718">
        <v>2019</v>
      </c>
      <c r="B1718">
        <v>215000</v>
      </c>
      <c r="C1718">
        <v>0</v>
      </c>
      <c r="E1718">
        <v>2019</v>
      </c>
      <c r="F1718">
        <v>215000</v>
      </c>
      <c r="G1718">
        <v>0</v>
      </c>
      <c r="H1718" t="b">
        <f t="shared" si="78"/>
        <v>1</v>
      </c>
      <c r="J1718">
        <v>2019</v>
      </c>
      <c r="K1718">
        <v>215000</v>
      </c>
      <c r="L1718">
        <v>0</v>
      </c>
      <c r="M1718" t="b">
        <f t="shared" si="79"/>
        <v>1</v>
      </c>
      <c r="O1718">
        <v>2019</v>
      </c>
      <c r="P1718">
        <v>215000</v>
      </c>
      <c r="Q1718">
        <v>0</v>
      </c>
      <c r="R1718" t="b">
        <f t="shared" si="80"/>
        <v>1</v>
      </c>
    </row>
    <row r="1719" spans="1:18" x14ac:dyDescent="0.3">
      <c r="A1719">
        <v>2019</v>
      </c>
      <c r="B1719">
        <v>220000</v>
      </c>
      <c r="C1719">
        <v>0</v>
      </c>
      <c r="E1719">
        <v>2019</v>
      </c>
      <c r="F1719">
        <v>220000</v>
      </c>
      <c r="G1719">
        <v>0</v>
      </c>
      <c r="H1719" t="b">
        <f t="shared" si="78"/>
        <v>1</v>
      </c>
      <c r="J1719">
        <v>2019</v>
      </c>
      <c r="K1719">
        <v>220000</v>
      </c>
      <c r="L1719">
        <v>0</v>
      </c>
      <c r="M1719" t="b">
        <f t="shared" si="79"/>
        <v>1</v>
      </c>
      <c r="O1719">
        <v>2019</v>
      </c>
      <c r="P1719">
        <v>220000</v>
      </c>
      <c r="Q1719">
        <v>0</v>
      </c>
      <c r="R1719" t="b">
        <f t="shared" si="80"/>
        <v>1</v>
      </c>
    </row>
    <row r="1720" spans="1:18" x14ac:dyDescent="0.3">
      <c r="A1720">
        <v>2019</v>
      </c>
      <c r="B1720">
        <v>225000</v>
      </c>
      <c r="C1720">
        <v>0</v>
      </c>
      <c r="E1720">
        <v>2019</v>
      </c>
      <c r="F1720">
        <v>225000</v>
      </c>
      <c r="G1720">
        <v>0</v>
      </c>
      <c r="H1720" t="b">
        <f t="shared" si="78"/>
        <v>1</v>
      </c>
      <c r="J1720">
        <v>2019</v>
      </c>
      <c r="K1720">
        <v>225000</v>
      </c>
      <c r="L1720">
        <v>0</v>
      </c>
      <c r="M1720" t="b">
        <f t="shared" si="79"/>
        <v>1</v>
      </c>
      <c r="O1720">
        <v>2019</v>
      </c>
      <c r="P1720">
        <v>225000</v>
      </c>
      <c r="Q1720">
        <v>0</v>
      </c>
      <c r="R1720" t="b">
        <f t="shared" si="80"/>
        <v>1</v>
      </c>
    </row>
    <row r="1721" spans="1:18" x14ac:dyDescent="0.3">
      <c r="A1721">
        <v>2019</v>
      </c>
      <c r="B1721">
        <v>230000</v>
      </c>
      <c r="C1721">
        <v>0</v>
      </c>
      <c r="E1721">
        <v>2019</v>
      </c>
      <c r="F1721">
        <v>230000</v>
      </c>
      <c r="G1721">
        <v>0</v>
      </c>
      <c r="H1721" t="b">
        <f t="shared" si="78"/>
        <v>1</v>
      </c>
      <c r="J1721">
        <v>2019</v>
      </c>
      <c r="K1721">
        <v>230000</v>
      </c>
      <c r="L1721">
        <v>0</v>
      </c>
      <c r="M1721" t="b">
        <f t="shared" si="79"/>
        <v>1</v>
      </c>
      <c r="O1721">
        <v>2019</v>
      </c>
      <c r="P1721">
        <v>230000</v>
      </c>
      <c r="Q1721">
        <v>0</v>
      </c>
      <c r="R1721" t="b">
        <f t="shared" si="80"/>
        <v>1</v>
      </c>
    </row>
    <row r="1722" spans="1:18" x14ac:dyDescent="0.3">
      <c r="A1722">
        <v>2019</v>
      </c>
      <c r="B1722">
        <v>235000</v>
      </c>
      <c r="C1722">
        <v>0</v>
      </c>
      <c r="E1722">
        <v>2019</v>
      </c>
      <c r="F1722">
        <v>235000</v>
      </c>
      <c r="G1722">
        <v>0</v>
      </c>
      <c r="H1722" t="b">
        <f t="shared" si="78"/>
        <v>1</v>
      </c>
      <c r="J1722">
        <v>2019</v>
      </c>
      <c r="K1722">
        <v>235000</v>
      </c>
      <c r="L1722">
        <v>0</v>
      </c>
      <c r="M1722" t="b">
        <f t="shared" si="79"/>
        <v>1</v>
      </c>
      <c r="O1722">
        <v>2019</v>
      </c>
      <c r="P1722">
        <v>235000</v>
      </c>
      <c r="Q1722">
        <v>0</v>
      </c>
      <c r="R1722" t="b">
        <f t="shared" si="80"/>
        <v>1</v>
      </c>
    </row>
    <row r="1723" spans="1:18" x14ac:dyDescent="0.3">
      <c r="A1723">
        <v>2019</v>
      </c>
      <c r="B1723">
        <v>240000</v>
      </c>
      <c r="C1723">
        <v>1</v>
      </c>
      <c r="E1723">
        <v>2019</v>
      </c>
      <c r="F1723">
        <v>240000</v>
      </c>
      <c r="G1723">
        <v>1</v>
      </c>
      <c r="H1723" t="b">
        <f t="shared" si="78"/>
        <v>1</v>
      </c>
      <c r="J1723">
        <v>2019</v>
      </c>
      <c r="K1723">
        <v>240000</v>
      </c>
      <c r="L1723">
        <v>1</v>
      </c>
      <c r="M1723" t="b">
        <f t="shared" si="79"/>
        <v>1</v>
      </c>
      <c r="O1723">
        <v>2019</v>
      </c>
      <c r="P1723">
        <v>240000</v>
      </c>
      <c r="Q1723">
        <v>1</v>
      </c>
      <c r="R1723" t="b">
        <f t="shared" si="80"/>
        <v>1</v>
      </c>
    </row>
    <row r="1724" spans="1:18" x14ac:dyDescent="0.3">
      <c r="A1724">
        <v>2020</v>
      </c>
      <c r="B1724">
        <v>0</v>
      </c>
      <c r="C1724">
        <v>7400</v>
      </c>
      <c r="E1724">
        <v>2020</v>
      </c>
      <c r="F1724">
        <v>0</v>
      </c>
      <c r="G1724">
        <v>7400</v>
      </c>
      <c r="H1724" t="b">
        <f t="shared" si="78"/>
        <v>1</v>
      </c>
      <c r="J1724">
        <v>2020</v>
      </c>
      <c r="K1724">
        <v>0</v>
      </c>
      <c r="L1724">
        <v>7400</v>
      </c>
      <c r="M1724" t="b">
        <f t="shared" si="79"/>
        <v>1</v>
      </c>
      <c r="O1724">
        <v>2020</v>
      </c>
      <c r="P1724">
        <v>0</v>
      </c>
      <c r="Q1724">
        <v>7400</v>
      </c>
      <c r="R1724" t="b">
        <f t="shared" si="80"/>
        <v>1</v>
      </c>
    </row>
    <row r="1725" spans="1:18" x14ac:dyDescent="0.3">
      <c r="A1725">
        <v>2020</v>
      </c>
      <c r="B1725">
        <v>5000</v>
      </c>
      <c r="C1725">
        <v>110</v>
      </c>
      <c r="E1725">
        <v>2020</v>
      </c>
      <c r="F1725">
        <v>5000</v>
      </c>
      <c r="G1725">
        <v>110</v>
      </c>
      <c r="H1725" t="b">
        <f t="shared" si="78"/>
        <v>1</v>
      </c>
      <c r="J1725">
        <v>2020</v>
      </c>
      <c r="K1725">
        <v>5000</v>
      </c>
      <c r="L1725">
        <v>110</v>
      </c>
      <c r="M1725" t="b">
        <f t="shared" si="79"/>
        <v>1</v>
      </c>
      <c r="O1725">
        <v>2020</v>
      </c>
      <c r="P1725">
        <v>5000</v>
      </c>
      <c r="Q1725">
        <v>110</v>
      </c>
      <c r="R1725" t="b">
        <f t="shared" si="80"/>
        <v>1</v>
      </c>
    </row>
    <row r="1726" spans="1:18" x14ac:dyDescent="0.3">
      <c r="A1726">
        <v>2020</v>
      </c>
      <c r="B1726">
        <v>10000</v>
      </c>
      <c r="C1726">
        <v>39</v>
      </c>
      <c r="E1726">
        <v>2020</v>
      </c>
      <c r="F1726">
        <v>10000</v>
      </c>
      <c r="G1726">
        <v>39</v>
      </c>
      <c r="H1726" t="b">
        <f t="shared" si="78"/>
        <v>1</v>
      </c>
      <c r="J1726">
        <v>2020</v>
      </c>
      <c r="K1726">
        <v>10000</v>
      </c>
      <c r="L1726">
        <v>39</v>
      </c>
      <c r="M1726" t="b">
        <f t="shared" si="79"/>
        <v>1</v>
      </c>
      <c r="O1726">
        <v>2020</v>
      </c>
      <c r="P1726">
        <v>10000</v>
      </c>
      <c r="Q1726">
        <v>39</v>
      </c>
      <c r="R1726" t="b">
        <f t="shared" si="80"/>
        <v>1</v>
      </c>
    </row>
    <row r="1727" spans="1:18" x14ac:dyDescent="0.3">
      <c r="A1727">
        <v>2020</v>
      </c>
      <c r="B1727">
        <v>15000</v>
      </c>
      <c r="C1727">
        <v>16</v>
      </c>
      <c r="E1727">
        <v>2020</v>
      </c>
      <c r="F1727">
        <v>15000</v>
      </c>
      <c r="G1727">
        <v>16</v>
      </c>
      <c r="H1727" t="b">
        <f t="shared" si="78"/>
        <v>1</v>
      </c>
      <c r="J1727">
        <v>2020</v>
      </c>
      <c r="K1727">
        <v>15000</v>
      </c>
      <c r="L1727">
        <v>16</v>
      </c>
      <c r="M1727" t="b">
        <f t="shared" si="79"/>
        <v>1</v>
      </c>
      <c r="O1727">
        <v>2020</v>
      </c>
      <c r="P1727">
        <v>15000</v>
      </c>
      <c r="Q1727">
        <v>16</v>
      </c>
      <c r="R1727" t="b">
        <f t="shared" si="80"/>
        <v>1</v>
      </c>
    </row>
    <row r="1728" spans="1:18" x14ac:dyDescent="0.3">
      <c r="A1728">
        <v>2020</v>
      </c>
      <c r="B1728">
        <v>20000</v>
      </c>
      <c r="C1728">
        <v>8</v>
      </c>
      <c r="E1728">
        <v>2020</v>
      </c>
      <c r="F1728">
        <v>20000</v>
      </c>
      <c r="G1728">
        <v>8</v>
      </c>
      <c r="H1728" t="b">
        <f t="shared" si="78"/>
        <v>1</v>
      </c>
      <c r="J1728">
        <v>2020</v>
      </c>
      <c r="K1728">
        <v>20000</v>
      </c>
      <c r="L1728">
        <v>8</v>
      </c>
      <c r="M1728" t="b">
        <f t="shared" si="79"/>
        <v>1</v>
      </c>
      <c r="O1728">
        <v>2020</v>
      </c>
      <c r="P1728">
        <v>20000</v>
      </c>
      <c r="Q1728">
        <v>8</v>
      </c>
      <c r="R1728" t="b">
        <f t="shared" si="80"/>
        <v>1</v>
      </c>
    </row>
    <row r="1729" spans="1:18" x14ac:dyDescent="0.3">
      <c r="A1729">
        <v>2020</v>
      </c>
      <c r="B1729">
        <v>25000</v>
      </c>
      <c r="C1729">
        <v>5</v>
      </c>
      <c r="E1729">
        <v>2020</v>
      </c>
      <c r="F1729">
        <v>25000</v>
      </c>
      <c r="G1729">
        <v>5</v>
      </c>
      <c r="H1729" t="b">
        <f t="shared" si="78"/>
        <v>1</v>
      </c>
      <c r="J1729">
        <v>2020</v>
      </c>
      <c r="K1729">
        <v>25000</v>
      </c>
      <c r="L1729">
        <v>5</v>
      </c>
      <c r="M1729" t="b">
        <f t="shared" si="79"/>
        <v>1</v>
      </c>
      <c r="O1729">
        <v>2020</v>
      </c>
      <c r="P1729">
        <v>25000</v>
      </c>
      <c r="Q1729">
        <v>5</v>
      </c>
      <c r="R1729" t="b">
        <f t="shared" si="80"/>
        <v>1</v>
      </c>
    </row>
    <row r="1730" spans="1:18" x14ac:dyDescent="0.3">
      <c r="A1730">
        <v>2020</v>
      </c>
      <c r="B1730">
        <v>30000</v>
      </c>
      <c r="C1730">
        <v>3</v>
      </c>
      <c r="E1730">
        <v>2020</v>
      </c>
      <c r="F1730">
        <v>30000</v>
      </c>
      <c r="G1730">
        <v>3</v>
      </c>
      <c r="H1730" t="b">
        <f t="shared" si="78"/>
        <v>1</v>
      </c>
      <c r="J1730">
        <v>2020</v>
      </c>
      <c r="K1730">
        <v>30000</v>
      </c>
      <c r="L1730">
        <v>3</v>
      </c>
      <c r="M1730" t="b">
        <f t="shared" si="79"/>
        <v>1</v>
      </c>
      <c r="O1730">
        <v>2020</v>
      </c>
      <c r="P1730">
        <v>30000</v>
      </c>
      <c r="Q1730">
        <v>3</v>
      </c>
      <c r="R1730" t="b">
        <f t="shared" si="80"/>
        <v>1</v>
      </c>
    </row>
    <row r="1731" spans="1:18" x14ac:dyDescent="0.3">
      <c r="A1731">
        <v>2020</v>
      </c>
      <c r="B1731">
        <v>35000</v>
      </c>
      <c r="C1731">
        <v>2</v>
      </c>
      <c r="E1731">
        <v>2020</v>
      </c>
      <c r="F1731">
        <v>35000</v>
      </c>
      <c r="G1731">
        <v>2</v>
      </c>
      <c r="H1731" t="b">
        <f t="shared" si="78"/>
        <v>1</v>
      </c>
      <c r="J1731">
        <v>2020</v>
      </c>
      <c r="K1731">
        <v>35000</v>
      </c>
      <c r="L1731">
        <v>2</v>
      </c>
      <c r="M1731" t="b">
        <f t="shared" si="79"/>
        <v>1</v>
      </c>
      <c r="O1731">
        <v>2020</v>
      </c>
      <c r="P1731">
        <v>35000</v>
      </c>
      <c r="Q1731">
        <v>2</v>
      </c>
      <c r="R1731" t="b">
        <f t="shared" si="80"/>
        <v>1</v>
      </c>
    </row>
    <row r="1732" spans="1:18" x14ac:dyDescent="0.3">
      <c r="A1732">
        <v>2020</v>
      </c>
      <c r="B1732">
        <v>40000</v>
      </c>
      <c r="C1732">
        <v>3</v>
      </c>
      <c r="E1732">
        <v>2020</v>
      </c>
      <c r="F1732">
        <v>40000</v>
      </c>
      <c r="G1732">
        <v>3</v>
      </c>
      <c r="H1732" t="b">
        <f t="shared" ref="H1732:H1795" si="81">AND(E1732=$A1732,F1732=$B1732,G1732=$C1732)</f>
        <v>1</v>
      </c>
      <c r="J1732">
        <v>2020</v>
      </c>
      <c r="K1732">
        <v>40000</v>
      </c>
      <c r="L1732">
        <v>3</v>
      </c>
      <c r="M1732" t="b">
        <f t="shared" ref="M1732:M1795" si="82">AND(J1732=$A1732,K1732=$B1732,L1732=$C1732)</f>
        <v>1</v>
      </c>
      <c r="O1732">
        <v>2020</v>
      </c>
      <c r="P1732">
        <v>40000</v>
      </c>
      <c r="Q1732">
        <v>3</v>
      </c>
      <c r="R1732" t="b">
        <f t="shared" ref="R1732:R1795" si="83">AND(O1732=$A1732,P1732=$B1732,Q1732=$C1732)</f>
        <v>1</v>
      </c>
    </row>
    <row r="1733" spans="1:18" x14ac:dyDescent="0.3">
      <c r="A1733">
        <v>2020</v>
      </c>
      <c r="B1733">
        <v>45000</v>
      </c>
      <c r="C1733">
        <v>2</v>
      </c>
      <c r="E1733">
        <v>2020</v>
      </c>
      <c r="F1733">
        <v>45000</v>
      </c>
      <c r="G1733">
        <v>2</v>
      </c>
      <c r="H1733" t="b">
        <f t="shared" si="81"/>
        <v>1</v>
      </c>
      <c r="J1733">
        <v>2020</v>
      </c>
      <c r="K1733">
        <v>45000</v>
      </c>
      <c r="L1733">
        <v>2</v>
      </c>
      <c r="M1733" t="b">
        <f t="shared" si="82"/>
        <v>1</v>
      </c>
      <c r="O1733">
        <v>2020</v>
      </c>
      <c r="P1733">
        <v>45000</v>
      </c>
      <c r="Q1733">
        <v>2</v>
      </c>
      <c r="R1733" t="b">
        <f t="shared" si="83"/>
        <v>1</v>
      </c>
    </row>
    <row r="1734" spans="1:18" x14ac:dyDescent="0.3">
      <c r="A1734">
        <v>2020</v>
      </c>
      <c r="B1734">
        <v>50000</v>
      </c>
      <c r="C1734">
        <v>1</v>
      </c>
      <c r="E1734">
        <v>2020</v>
      </c>
      <c r="F1734">
        <v>50000</v>
      </c>
      <c r="G1734">
        <v>1</v>
      </c>
      <c r="H1734" t="b">
        <f t="shared" si="81"/>
        <v>1</v>
      </c>
      <c r="J1734">
        <v>2020</v>
      </c>
      <c r="K1734">
        <v>50000</v>
      </c>
      <c r="L1734">
        <v>1</v>
      </c>
      <c r="M1734" t="b">
        <f t="shared" si="82"/>
        <v>1</v>
      </c>
      <c r="O1734">
        <v>2020</v>
      </c>
      <c r="P1734">
        <v>50000</v>
      </c>
      <c r="Q1734">
        <v>1</v>
      </c>
      <c r="R1734" t="b">
        <f t="shared" si="83"/>
        <v>1</v>
      </c>
    </row>
    <row r="1735" spans="1:18" x14ac:dyDescent="0.3">
      <c r="A1735">
        <v>2020</v>
      </c>
      <c r="B1735">
        <v>55000</v>
      </c>
      <c r="C1735">
        <v>1</v>
      </c>
      <c r="E1735">
        <v>2020</v>
      </c>
      <c r="F1735">
        <v>55000</v>
      </c>
      <c r="G1735">
        <v>1</v>
      </c>
      <c r="H1735" t="b">
        <f t="shared" si="81"/>
        <v>1</v>
      </c>
      <c r="J1735">
        <v>2020</v>
      </c>
      <c r="K1735">
        <v>55000</v>
      </c>
      <c r="L1735">
        <v>1</v>
      </c>
      <c r="M1735" t="b">
        <f t="shared" si="82"/>
        <v>1</v>
      </c>
      <c r="O1735">
        <v>2020</v>
      </c>
      <c r="P1735">
        <v>55000</v>
      </c>
      <c r="Q1735">
        <v>1</v>
      </c>
      <c r="R1735" t="b">
        <f t="shared" si="83"/>
        <v>1</v>
      </c>
    </row>
    <row r="1736" spans="1:18" x14ac:dyDescent="0.3">
      <c r="A1736">
        <v>2020</v>
      </c>
      <c r="B1736">
        <v>60000</v>
      </c>
      <c r="C1736">
        <v>0</v>
      </c>
      <c r="E1736">
        <v>2020</v>
      </c>
      <c r="F1736">
        <v>60000</v>
      </c>
      <c r="G1736">
        <v>0</v>
      </c>
      <c r="H1736" t="b">
        <f t="shared" si="81"/>
        <v>1</v>
      </c>
      <c r="J1736">
        <v>2020</v>
      </c>
      <c r="K1736">
        <v>60000</v>
      </c>
      <c r="L1736">
        <v>0</v>
      </c>
      <c r="M1736" t="b">
        <f t="shared" si="82"/>
        <v>1</v>
      </c>
      <c r="O1736">
        <v>2020</v>
      </c>
      <c r="P1736">
        <v>60000</v>
      </c>
      <c r="Q1736">
        <v>0</v>
      </c>
      <c r="R1736" t="b">
        <f t="shared" si="83"/>
        <v>1</v>
      </c>
    </row>
    <row r="1737" spans="1:18" x14ac:dyDescent="0.3">
      <c r="A1737">
        <v>2020</v>
      </c>
      <c r="B1737">
        <v>65000</v>
      </c>
      <c r="C1737">
        <v>0</v>
      </c>
      <c r="E1737">
        <v>2020</v>
      </c>
      <c r="F1737">
        <v>65000</v>
      </c>
      <c r="G1737">
        <v>0</v>
      </c>
      <c r="H1737" t="b">
        <f t="shared" si="81"/>
        <v>1</v>
      </c>
      <c r="J1737">
        <v>2020</v>
      </c>
      <c r="K1737">
        <v>65000</v>
      </c>
      <c r="L1737">
        <v>0</v>
      </c>
      <c r="M1737" t="b">
        <f t="shared" si="82"/>
        <v>1</v>
      </c>
      <c r="O1737">
        <v>2020</v>
      </c>
      <c r="P1737">
        <v>65000</v>
      </c>
      <c r="Q1737">
        <v>0</v>
      </c>
      <c r="R1737" t="b">
        <f t="shared" si="83"/>
        <v>1</v>
      </c>
    </row>
    <row r="1738" spans="1:18" x14ac:dyDescent="0.3">
      <c r="A1738">
        <v>2020</v>
      </c>
      <c r="B1738">
        <v>70000</v>
      </c>
      <c r="C1738">
        <v>1</v>
      </c>
      <c r="E1738">
        <v>2020</v>
      </c>
      <c r="F1738">
        <v>70000</v>
      </c>
      <c r="G1738">
        <v>1</v>
      </c>
      <c r="H1738" t="b">
        <f t="shared" si="81"/>
        <v>1</v>
      </c>
      <c r="J1738">
        <v>2020</v>
      </c>
      <c r="K1738">
        <v>70000</v>
      </c>
      <c r="L1738">
        <v>1</v>
      </c>
      <c r="M1738" t="b">
        <f t="shared" si="82"/>
        <v>1</v>
      </c>
      <c r="O1738">
        <v>2020</v>
      </c>
      <c r="P1738">
        <v>70000</v>
      </c>
      <c r="Q1738">
        <v>1</v>
      </c>
      <c r="R1738" t="b">
        <f t="shared" si="83"/>
        <v>1</v>
      </c>
    </row>
    <row r="1739" spans="1:18" x14ac:dyDescent="0.3">
      <c r="A1739">
        <v>2020</v>
      </c>
      <c r="B1739">
        <v>75000</v>
      </c>
      <c r="C1739">
        <v>1</v>
      </c>
      <c r="E1739">
        <v>2020</v>
      </c>
      <c r="F1739">
        <v>75000</v>
      </c>
      <c r="G1739">
        <v>1</v>
      </c>
      <c r="H1739" t="b">
        <f t="shared" si="81"/>
        <v>1</v>
      </c>
      <c r="J1739">
        <v>2020</v>
      </c>
      <c r="K1739">
        <v>75000</v>
      </c>
      <c r="L1739">
        <v>1</v>
      </c>
      <c r="M1739" t="b">
        <f t="shared" si="82"/>
        <v>1</v>
      </c>
      <c r="O1739">
        <v>2020</v>
      </c>
      <c r="P1739">
        <v>75000</v>
      </c>
      <c r="Q1739">
        <v>1</v>
      </c>
      <c r="R1739" t="b">
        <f t="shared" si="83"/>
        <v>1</v>
      </c>
    </row>
    <row r="1740" spans="1:18" x14ac:dyDescent="0.3">
      <c r="A1740">
        <v>2020</v>
      </c>
      <c r="B1740">
        <v>80000</v>
      </c>
      <c r="C1740">
        <v>0</v>
      </c>
      <c r="E1740">
        <v>2020</v>
      </c>
      <c r="F1740">
        <v>80000</v>
      </c>
      <c r="G1740">
        <v>0</v>
      </c>
      <c r="H1740" t="b">
        <f t="shared" si="81"/>
        <v>1</v>
      </c>
      <c r="J1740">
        <v>2020</v>
      </c>
      <c r="K1740">
        <v>80000</v>
      </c>
      <c r="L1740">
        <v>0</v>
      </c>
      <c r="M1740" t="b">
        <f t="shared" si="82"/>
        <v>1</v>
      </c>
      <c r="O1740">
        <v>2020</v>
      </c>
      <c r="P1740">
        <v>80000</v>
      </c>
      <c r="Q1740">
        <v>0</v>
      </c>
      <c r="R1740" t="b">
        <f t="shared" si="83"/>
        <v>1</v>
      </c>
    </row>
    <row r="1741" spans="1:18" x14ac:dyDescent="0.3">
      <c r="A1741">
        <v>2020</v>
      </c>
      <c r="B1741">
        <v>85000</v>
      </c>
      <c r="C1741">
        <v>0</v>
      </c>
      <c r="E1741">
        <v>2020</v>
      </c>
      <c r="F1741">
        <v>85000</v>
      </c>
      <c r="G1741">
        <v>0</v>
      </c>
      <c r="H1741" t="b">
        <f t="shared" si="81"/>
        <v>1</v>
      </c>
      <c r="J1741">
        <v>2020</v>
      </c>
      <c r="K1741">
        <v>85000</v>
      </c>
      <c r="L1741">
        <v>0</v>
      </c>
      <c r="M1741" t="b">
        <f t="shared" si="82"/>
        <v>1</v>
      </c>
      <c r="O1741">
        <v>2020</v>
      </c>
      <c r="P1741">
        <v>85000</v>
      </c>
      <c r="Q1741">
        <v>0</v>
      </c>
      <c r="R1741" t="b">
        <f t="shared" si="83"/>
        <v>1</v>
      </c>
    </row>
    <row r="1742" spans="1:18" x14ac:dyDescent="0.3">
      <c r="A1742">
        <v>2020</v>
      </c>
      <c r="B1742">
        <v>90000</v>
      </c>
      <c r="C1742">
        <v>0</v>
      </c>
      <c r="E1742">
        <v>2020</v>
      </c>
      <c r="F1742">
        <v>90000</v>
      </c>
      <c r="G1742">
        <v>0</v>
      </c>
      <c r="H1742" t="b">
        <f t="shared" si="81"/>
        <v>1</v>
      </c>
      <c r="J1742">
        <v>2020</v>
      </c>
      <c r="K1742">
        <v>90000</v>
      </c>
      <c r="L1742">
        <v>0</v>
      </c>
      <c r="M1742" t="b">
        <f t="shared" si="82"/>
        <v>1</v>
      </c>
      <c r="O1742">
        <v>2020</v>
      </c>
      <c r="P1742">
        <v>90000</v>
      </c>
      <c r="Q1742">
        <v>0</v>
      </c>
      <c r="R1742" t="b">
        <f t="shared" si="83"/>
        <v>1</v>
      </c>
    </row>
    <row r="1743" spans="1:18" x14ac:dyDescent="0.3">
      <c r="A1743">
        <v>2020</v>
      </c>
      <c r="B1743">
        <v>95000</v>
      </c>
      <c r="C1743">
        <v>0</v>
      </c>
      <c r="E1743">
        <v>2020</v>
      </c>
      <c r="F1743">
        <v>95000</v>
      </c>
      <c r="G1743">
        <v>0</v>
      </c>
      <c r="H1743" t="b">
        <f t="shared" si="81"/>
        <v>1</v>
      </c>
      <c r="J1743">
        <v>2020</v>
      </c>
      <c r="K1743">
        <v>95000</v>
      </c>
      <c r="L1743">
        <v>0</v>
      </c>
      <c r="M1743" t="b">
        <f t="shared" si="82"/>
        <v>1</v>
      </c>
      <c r="O1743">
        <v>2020</v>
      </c>
      <c r="P1743">
        <v>95000</v>
      </c>
      <c r="Q1743">
        <v>0</v>
      </c>
      <c r="R1743" t="b">
        <f t="shared" si="83"/>
        <v>1</v>
      </c>
    </row>
    <row r="1744" spans="1:18" x14ac:dyDescent="0.3">
      <c r="A1744">
        <v>2020</v>
      </c>
      <c r="B1744">
        <v>100000</v>
      </c>
      <c r="C1744">
        <v>0</v>
      </c>
      <c r="E1744">
        <v>2020</v>
      </c>
      <c r="F1744">
        <v>100000</v>
      </c>
      <c r="G1744">
        <v>0</v>
      </c>
      <c r="H1744" t="b">
        <f t="shared" si="81"/>
        <v>1</v>
      </c>
      <c r="J1744">
        <v>2020</v>
      </c>
      <c r="K1744">
        <v>100000</v>
      </c>
      <c r="L1744">
        <v>0</v>
      </c>
      <c r="M1744" t="b">
        <f t="shared" si="82"/>
        <v>1</v>
      </c>
      <c r="O1744">
        <v>2020</v>
      </c>
      <c r="P1744">
        <v>100000</v>
      </c>
      <c r="Q1744">
        <v>0</v>
      </c>
      <c r="R1744" t="b">
        <f t="shared" si="83"/>
        <v>1</v>
      </c>
    </row>
    <row r="1745" spans="1:18" x14ac:dyDescent="0.3">
      <c r="A1745">
        <v>2020</v>
      </c>
      <c r="B1745">
        <v>105000</v>
      </c>
      <c r="C1745">
        <v>1</v>
      </c>
      <c r="E1745">
        <v>2020</v>
      </c>
      <c r="F1745">
        <v>105000</v>
      </c>
      <c r="G1745">
        <v>1</v>
      </c>
      <c r="H1745" t="b">
        <f t="shared" si="81"/>
        <v>1</v>
      </c>
      <c r="J1745">
        <v>2020</v>
      </c>
      <c r="K1745">
        <v>105000</v>
      </c>
      <c r="L1745">
        <v>1</v>
      </c>
      <c r="M1745" t="b">
        <f t="shared" si="82"/>
        <v>1</v>
      </c>
      <c r="O1745">
        <v>2020</v>
      </c>
      <c r="P1745">
        <v>105000</v>
      </c>
      <c r="Q1745">
        <v>1</v>
      </c>
      <c r="R1745" t="b">
        <f t="shared" si="83"/>
        <v>1</v>
      </c>
    </row>
    <row r="1746" spans="1:18" x14ac:dyDescent="0.3">
      <c r="A1746">
        <v>2021</v>
      </c>
      <c r="B1746">
        <v>0</v>
      </c>
      <c r="C1746">
        <v>4665</v>
      </c>
      <c r="E1746">
        <v>2021</v>
      </c>
      <c r="F1746">
        <v>0</v>
      </c>
      <c r="G1746">
        <v>4665</v>
      </c>
      <c r="H1746" t="b">
        <f t="shared" si="81"/>
        <v>1</v>
      </c>
      <c r="J1746">
        <v>2021</v>
      </c>
      <c r="K1746">
        <v>0</v>
      </c>
      <c r="L1746">
        <v>4665</v>
      </c>
      <c r="M1746" t="b">
        <f t="shared" si="82"/>
        <v>1</v>
      </c>
      <c r="O1746">
        <v>2021</v>
      </c>
      <c r="P1746">
        <v>0</v>
      </c>
      <c r="Q1746">
        <v>4665</v>
      </c>
      <c r="R1746" t="b">
        <f t="shared" si="83"/>
        <v>1</v>
      </c>
    </row>
    <row r="1747" spans="1:18" x14ac:dyDescent="0.3">
      <c r="A1747">
        <v>2021</v>
      </c>
      <c r="B1747">
        <v>5000</v>
      </c>
      <c r="C1747">
        <v>49</v>
      </c>
      <c r="E1747">
        <v>2021</v>
      </c>
      <c r="F1747">
        <v>5000</v>
      </c>
      <c r="G1747">
        <v>49</v>
      </c>
      <c r="H1747" t="b">
        <f t="shared" si="81"/>
        <v>1</v>
      </c>
      <c r="J1747">
        <v>2021</v>
      </c>
      <c r="K1747">
        <v>5000</v>
      </c>
      <c r="L1747">
        <v>49</v>
      </c>
      <c r="M1747" t="b">
        <f t="shared" si="82"/>
        <v>1</v>
      </c>
      <c r="O1747">
        <v>2021</v>
      </c>
      <c r="P1747">
        <v>5000</v>
      </c>
      <c r="Q1747">
        <v>49</v>
      </c>
      <c r="R1747" t="b">
        <f t="shared" si="83"/>
        <v>1</v>
      </c>
    </row>
    <row r="1748" spans="1:18" x14ac:dyDescent="0.3">
      <c r="A1748">
        <v>2021</v>
      </c>
      <c r="B1748">
        <v>10000</v>
      </c>
      <c r="C1748">
        <v>17</v>
      </c>
      <c r="E1748">
        <v>2021</v>
      </c>
      <c r="F1748">
        <v>10000</v>
      </c>
      <c r="G1748">
        <v>17</v>
      </c>
      <c r="H1748" t="b">
        <f t="shared" si="81"/>
        <v>1</v>
      </c>
      <c r="J1748">
        <v>2021</v>
      </c>
      <c r="K1748">
        <v>10000</v>
      </c>
      <c r="L1748">
        <v>17</v>
      </c>
      <c r="M1748" t="b">
        <f t="shared" si="82"/>
        <v>1</v>
      </c>
      <c r="O1748">
        <v>2021</v>
      </c>
      <c r="P1748">
        <v>10000</v>
      </c>
      <c r="Q1748">
        <v>17</v>
      </c>
      <c r="R1748" t="b">
        <f t="shared" si="83"/>
        <v>1</v>
      </c>
    </row>
    <row r="1749" spans="1:18" x14ac:dyDescent="0.3">
      <c r="A1749">
        <v>2021</v>
      </c>
      <c r="B1749">
        <v>15000</v>
      </c>
      <c r="C1749">
        <v>7</v>
      </c>
      <c r="E1749">
        <v>2021</v>
      </c>
      <c r="F1749">
        <v>15000</v>
      </c>
      <c r="G1749">
        <v>7</v>
      </c>
      <c r="H1749" t="b">
        <f t="shared" si="81"/>
        <v>1</v>
      </c>
      <c r="J1749">
        <v>2021</v>
      </c>
      <c r="K1749">
        <v>15000</v>
      </c>
      <c r="L1749">
        <v>7</v>
      </c>
      <c r="M1749" t="b">
        <f t="shared" si="82"/>
        <v>1</v>
      </c>
      <c r="O1749">
        <v>2021</v>
      </c>
      <c r="P1749">
        <v>15000</v>
      </c>
      <c r="Q1749">
        <v>7</v>
      </c>
      <c r="R1749" t="b">
        <f t="shared" si="83"/>
        <v>1</v>
      </c>
    </row>
    <row r="1750" spans="1:18" x14ac:dyDescent="0.3">
      <c r="A1750">
        <v>2021</v>
      </c>
      <c r="B1750">
        <v>20000</v>
      </c>
      <c r="C1750">
        <v>3</v>
      </c>
      <c r="E1750">
        <v>2021</v>
      </c>
      <c r="F1750">
        <v>20000</v>
      </c>
      <c r="G1750">
        <v>3</v>
      </c>
      <c r="H1750" t="b">
        <f t="shared" si="81"/>
        <v>1</v>
      </c>
      <c r="J1750">
        <v>2021</v>
      </c>
      <c r="K1750">
        <v>20000</v>
      </c>
      <c r="L1750">
        <v>3</v>
      </c>
      <c r="M1750" t="b">
        <f t="shared" si="82"/>
        <v>1</v>
      </c>
      <c r="O1750">
        <v>2021</v>
      </c>
      <c r="P1750">
        <v>20000</v>
      </c>
      <c r="Q1750">
        <v>3</v>
      </c>
      <c r="R1750" t="b">
        <f t="shared" si="83"/>
        <v>1</v>
      </c>
    </row>
    <row r="1751" spans="1:18" x14ac:dyDescent="0.3">
      <c r="A1751">
        <v>2021</v>
      </c>
      <c r="B1751">
        <v>25000</v>
      </c>
      <c r="C1751">
        <v>1</v>
      </c>
      <c r="E1751">
        <v>2021</v>
      </c>
      <c r="F1751">
        <v>25000</v>
      </c>
      <c r="G1751">
        <v>1</v>
      </c>
      <c r="H1751" t="b">
        <f t="shared" si="81"/>
        <v>1</v>
      </c>
      <c r="J1751">
        <v>2021</v>
      </c>
      <c r="K1751">
        <v>25000</v>
      </c>
      <c r="L1751">
        <v>1</v>
      </c>
      <c r="M1751" t="b">
        <f t="shared" si="82"/>
        <v>1</v>
      </c>
      <c r="O1751">
        <v>2021</v>
      </c>
      <c r="P1751">
        <v>25000</v>
      </c>
      <c r="Q1751">
        <v>1</v>
      </c>
      <c r="R1751" t="b">
        <f t="shared" si="83"/>
        <v>1</v>
      </c>
    </row>
    <row r="1752" spans="1:18" x14ac:dyDescent="0.3">
      <c r="A1752">
        <v>2021</v>
      </c>
      <c r="B1752">
        <v>30000</v>
      </c>
      <c r="C1752">
        <v>4</v>
      </c>
      <c r="E1752">
        <v>2021</v>
      </c>
      <c r="F1752">
        <v>30000</v>
      </c>
      <c r="G1752">
        <v>4</v>
      </c>
      <c r="H1752" t="b">
        <f t="shared" si="81"/>
        <v>1</v>
      </c>
      <c r="J1752">
        <v>2021</v>
      </c>
      <c r="K1752">
        <v>30000</v>
      </c>
      <c r="L1752">
        <v>4</v>
      </c>
      <c r="M1752" t="b">
        <f t="shared" si="82"/>
        <v>1</v>
      </c>
      <c r="O1752">
        <v>2021</v>
      </c>
      <c r="P1752">
        <v>30000</v>
      </c>
      <c r="Q1752">
        <v>4</v>
      </c>
      <c r="R1752" t="b">
        <f t="shared" si="83"/>
        <v>1</v>
      </c>
    </row>
    <row r="1753" spans="1:18" x14ac:dyDescent="0.3">
      <c r="A1753">
        <v>2021</v>
      </c>
      <c r="B1753">
        <v>35000</v>
      </c>
      <c r="C1753">
        <v>1</v>
      </c>
      <c r="E1753">
        <v>2021</v>
      </c>
      <c r="F1753">
        <v>35000</v>
      </c>
      <c r="G1753">
        <v>1</v>
      </c>
      <c r="H1753" t="b">
        <f t="shared" si="81"/>
        <v>1</v>
      </c>
      <c r="J1753">
        <v>2021</v>
      </c>
      <c r="K1753">
        <v>35000</v>
      </c>
      <c r="L1753">
        <v>1</v>
      </c>
      <c r="M1753" t="b">
        <f t="shared" si="82"/>
        <v>1</v>
      </c>
      <c r="O1753">
        <v>2021</v>
      </c>
      <c r="P1753">
        <v>35000</v>
      </c>
      <c r="Q1753">
        <v>1</v>
      </c>
      <c r="R1753" t="b">
        <f t="shared" si="83"/>
        <v>1</v>
      </c>
    </row>
    <row r="1754" spans="1:18" x14ac:dyDescent="0.3">
      <c r="A1754">
        <v>2021</v>
      </c>
      <c r="B1754">
        <v>40000</v>
      </c>
      <c r="C1754">
        <v>0</v>
      </c>
      <c r="E1754">
        <v>2021</v>
      </c>
      <c r="F1754">
        <v>40000</v>
      </c>
      <c r="G1754">
        <v>0</v>
      </c>
      <c r="H1754" t="b">
        <f t="shared" si="81"/>
        <v>1</v>
      </c>
      <c r="J1754">
        <v>2021</v>
      </c>
      <c r="K1754">
        <v>40000</v>
      </c>
      <c r="L1754">
        <v>0</v>
      </c>
      <c r="M1754" t="b">
        <f t="shared" si="82"/>
        <v>1</v>
      </c>
      <c r="O1754">
        <v>2021</v>
      </c>
      <c r="P1754">
        <v>40000</v>
      </c>
      <c r="Q1754">
        <v>0</v>
      </c>
      <c r="R1754" t="b">
        <f t="shared" si="83"/>
        <v>1</v>
      </c>
    </row>
    <row r="1755" spans="1:18" x14ac:dyDescent="0.3">
      <c r="A1755">
        <v>2021</v>
      </c>
      <c r="B1755">
        <v>45000</v>
      </c>
      <c r="C1755">
        <v>1</v>
      </c>
      <c r="E1755">
        <v>2021</v>
      </c>
      <c r="F1755">
        <v>45000</v>
      </c>
      <c r="G1755">
        <v>1</v>
      </c>
      <c r="H1755" t="b">
        <f t="shared" si="81"/>
        <v>1</v>
      </c>
      <c r="J1755">
        <v>2021</v>
      </c>
      <c r="K1755">
        <v>45000</v>
      </c>
      <c r="L1755">
        <v>1</v>
      </c>
      <c r="M1755" t="b">
        <f t="shared" si="82"/>
        <v>1</v>
      </c>
      <c r="O1755">
        <v>2021</v>
      </c>
      <c r="P1755">
        <v>45000</v>
      </c>
      <c r="Q1755">
        <v>1</v>
      </c>
      <c r="R1755" t="b">
        <f t="shared" si="83"/>
        <v>1</v>
      </c>
    </row>
    <row r="1756" spans="1:18" x14ac:dyDescent="0.3">
      <c r="A1756">
        <v>2021</v>
      </c>
      <c r="B1756">
        <v>50000</v>
      </c>
      <c r="C1756">
        <v>0</v>
      </c>
      <c r="E1756">
        <v>2021</v>
      </c>
      <c r="F1756">
        <v>50000</v>
      </c>
      <c r="G1756">
        <v>0</v>
      </c>
      <c r="H1756" t="b">
        <f t="shared" si="81"/>
        <v>1</v>
      </c>
      <c r="J1756">
        <v>2021</v>
      </c>
      <c r="K1756">
        <v>50000</v>
      </c>
      <c r="L1756">
        <v>0</v>
      </c>
      <c r="M1756" t="b">
        <f t="shared" si="82"/>
        <v>1</v>
      </c>
      <c r="O1756">
        <v>2021</v>
      </c>
      <c r="P1756">
        <v>50000</v>
      </c>
      <c r="Q1756">
        <v>0</v>
      </c>
      <c r="R1756" t="b">
        <f t="shared" si="83"/>
        <v>1</v>
      </c>
    </row>
    <row r="1757" spans="1:18" x14ac:dyDescent="0.3">
      <c r="A1757">
        <v>2021</v>
      </c>
      <c r="B1757">
        <v>55000</v>
      </c>
      <c r="C1757">
        <v>0</v>
      </c>
      <c r="E1757">
        <v>2021</v>
      </c>
      <c r="F1757">
        <v>55000</v>
      </c>
      <c r="G1757">
        <v>0</v>
      </c>
      <c r="H1757" t="b">
        <f t="shared" si="81"/>
        <v>1</v>
      </c>
      <c r="J1757">
        <v>2021</v>
      </c>
      <c r="K1757">
        <v>55000</v>
      </c>
      <c r="L1757">
        <v>0</v>
      </c>
      <c r="M1757" t="b">
        <f t="shared" si="82"/>
        <v>1</v>
      </c>
      <c r="O1757">
        <v>2021</v>
      </c>
      <c r="P1757">
        <v>55000</v>
      </c>
      <c r="Q1757">
        <v>0</v>
      </c>
      <c r="R1757" t="b">
        <f t="shared" si="83"/>
        <v>1</v>
      </c>
    </row>
    <row r="1758" spans="1:18" x14ac:dyDescent="0.3">
      <c r="A1758">
        <v>2021</v>
      </c>
      <c r="B1758">
        <v>60000</v>
      </c>
      <c r="C1758">
        <v>1</v>
      </c>
      <c r="E1758">
        <v>2021</v>
      </c>
      <c r="F1758">
        <v>60000</v>
      </c>
      <c r="G1758">
        <v>1</v>
      </c>
      <c r="H1758" t="b">
        <f t="shared" si="81"/>
        <v>1</v>
      </c>
      <c r="J1758">
        <v>2021</v>
      </c>
      <c r="K1758">
        <v>60000</v>
      </c>
      <c r="L1758">
        <v>1</v>
      </c>
      <c r="M1758" t="b">
        <f t="shared" si="82"/>
        <v>1</v>
      </c>
      <c r="O1758">
        <v>2021</v>
      </c>
      <c r="P1758">
        <v>60000</v>
      </c>
      <c r="Q1758">
        <v>1</v>
      </c>
      <c r="R1758" t="b">
        <f t="shared" si="83"/>
        <v>1</v>
      </c>
    </row>
    <row r="1759" spans="1:18" x14ac:dyDescent="0.3">
      <c r="A1759">
        <v>2021</v>
      </c>
      <c r="B1759">
        <v>65000</v>
      </c>
      <c r="C1759">
        <v>0</v>
      </c>
      <c r="E1759">
        <v>2021</v>
      </c>
      <c r="F1759">
        <v>65000</v>
      </c>
      <c r="G1759">
        <v>0</v>
      </c>
      <c r="H1759" t="b">
        <f t="shared" si="81"/>
        <v>1</v>
      </c>
      <c r="J1759">
        <v>2021</v>
      </c>
      <c r="K1759">
        <v>65000</v>
      </c>
      <c r="L1759">
        <v>0</v>
      </c>
      <c r="M1759" t="b">
        <f t="shared" si="82"/>
        <v>1</v>
      </c>
      <c r="O1759">
        <v>2021</v>
      </c>
      <c r="P1759">
        <v>65000</v>
      </c>
      <c r="Q1759">
        <v>0</v>
      </c>
      <c r="R1759" t="b">
        <f t="shared" si="83"/>
        <v>1</v>
      </c>
    </row>
    <row r="1760" spans="1:18" x14ac:dyDescent="0.3">
      <c r="A1760">
        <v>2021</v>
      </c>
      <c r="B1760">
        <v>70000</v>
      </c>
      <c r="C1760">
        <v>0</v>
      </c>
      <c r="E1760">
        <v>2021</v>
      </c>
      <c r="F1760">
        <v>70000</v>
      </c>
      <c r="G1760">
        <v>0</v>
      </c>
      <c r="H1760" t="b">
        <f t="shared" si="81"/>
        <v>1</v>
      </c>
      <c r="J1760">
        <v>2021</v>
      </c>
      <c r="K1760">
        <v>70000</v>
      </c>
      <c r="L1760">
        <v>0</v>
      </c>
      <c r="M1760" t="b">
        <f t="shared" si="82"/>
        <v>1</v>
      </c>
      <c r="O1760">
        <v>2021</v>
      </c>
      <c r="P1760">
        <v>70000</v>
      </c>
      <c r="Q1760">
        <v>0</v>
      </c>
      <c r="R1760" t="b">
        <f t="shared" si="83"/>
        <v>1</v>
      </c>
    </row>
    <row r="1761" spans="1:18" x14ac:dyDescent="0.3">
      <c r="A1761">
        <v>2021</v>
      </c>
      <c r="B1761">
        <v>75000</v>
      </c>
      <c r="C1761">
        <v>0</v>
      </c>
      <c r="E1761">
        <v>2021</v>
      </c>
      <c r="F1761">
        <v>75000</v>
      </c>
      <c r="G1761">
        <v>0</v>
      </c>
      <c r="H1761" t="b">
        <f t="shared" si="81"/>
        <v>1</v>
      </c>
      <c r="J1761">
        <v>2021</v>
      </c>
      <c r="K1761">
        <v>75000</v>
      </c>
      <c r="L1761">
        <v>0</v>
      </c>
      <c r="M1761" t="b">
        <f t="shared" si="82"/>
        <v>1</v>
      </c>
      <c r="O1761">
        <v>2021</v>
      </c>
      <c r="P1761">
        <v>75000</v>
      </c>
      <c r="Q1761">
        <v>0</v>
      </c>
      <c r="R1761" t="b">
        <f t="shared" si="83"/>
        <v>1</v>
      </c>
    </row>
    <row r="1762" spans="1:18" x14ac:dyDescent="0.3">
      <c r="A1762">
        <v>2021</v>
      </c>
      <c r="B1762">
        <v>80000</v>
      </c>
      <c r="C1762">
        <v>0</v>
      </c>
      <c r="E1762">
        <v>2021</v>
      </c>
      <c r="F1762">
        <v>80000</v>
      </c>
      <c r="G1762">
        <v>0</v>
      </c>
      <c r="H1762" t="b">
        <f t="shared" si="81"/>
        <v>1</v>
      </c>
      <c r="J1762">
        <v>2021</v>
      </c>
      <c r="K1762">
        <v>80000</v>
      </c>
      <c r="L1762">
        <v>0</v>
      </c>
      <c r="M1762" t="b">
        <f t="shared" si="82"/>
        <v>1</v>
      </c>
      <c r="O1762">
        <v>2021</v>
      </c>
      <c r="P1762">
        <v>80000</v>
      </c>
      <c r="Q1762">
        <v>0</v>
      </c>
      <c r="R1762" t="b">
        <f t="shared" si="83"/>
        <v>1</v>
      </c>
    </row>
    <row r="1763" spans="1:18" x14ac:dyDescent="0.3">
      <c r="A1763">
        <v>2021</v>
      </c>
      <c r="B1763">
        <v>85000</v>
      </c>
      <c r="C1763">
        <v>0</v>
      </c>
      <c r="E1763">
        <v>2021</v>
      </c>
      <c r="F1763">
        <v>85000</v>
      </c>
      <c r="G1763">
        <v>0</v>
      </c>
      <c r="H1763" t="b">
        <f t="shared" si="81"/>
        <v>1</v>
      </c>
      <c r="J1763">
        <v>2021</v>
      </c>
      <c r="K1763">
        <v>85000</v>
      </c>
      <c r="L1763">
        <v>0</v>
      </c>
      <c r="M1763" t="b">
        <f t="shared" si="82"/>
        <v>1</v>
      </c>
      <c r="O1763">
        <v>2021</v>
      </c>
      <c r="P1763">
        <v>85000</v>
      </c>
      <c r="Q1763">
        <v>0</v>
      </c>
      <c r="R1763" t="b">
        <f t="shared" si="83"/>
        <v>1</v>
      </c>
    </row>
    <row r="1764" spans="1:18" x14ac:dyDescent="0.3">
      <c r="A1764">
        <v>2021</v>
      </c>
      <c r="B1764">
        <v>90000</v>
      </c>
      <c r="C1764">
        <v>0</v>
      </c>
      <c r="E1764">
        <v>2021</v>
      </c>
      <c r="F1764">
        <v>90000</v>
      </c>
      <c r="G1764">
        <v>0</v>
      </c>
      <c r="H1764" t="b">
        <f t="shared" si="81"/>
        <v>1</v>
      </c>
      <c r="J1764">
        <v>2021</v>
      </c>
      <c r="K1764">
        <v>90000</v>
      </c>
      <c r="L1764">
        <v>0</v>
      </c>
      <c r="M1764" t="b">
        <f t="shared" si="82"/>
        <v>1</v>
      </c>
      <c r="O1764">
        <v>2021</v>
      </c>
      <c r="P1764">
        <v>90000</v>
      </c>
      <c r="Q1764">
        <v>0</v>
      </c>
      <c r="R1764" t="b">
        <f t="shared" si="83"/>
        <v>1</v>
      </c>
    </row>
    <row r="1765" spans="1:18" x14ac:dyDescent="0.3">
      <c r="A1765">
        <v>2021</v>
      </c>
      <c r="B1765">
        <v>95000</v>
      </c>
      <c r="C1765">
        <v>0</v>
      </c>
      <c r="E1765">
        <v>2021</v>
      </c>
      <c r="F1765">
        <v>95000</v>
      </c>
      <c r="G1765">
        <v>0</v>
      </c>
      <c r="H1765" t="b">
        <f t="shared" si="81"/>
        <v>1</v>
      </c>
      <c r="J1765">
        <v>2021</v>
      </c>
      <c r="K1765">
        <v>95000</v>
      </c>
      <c r="L1765">
        <v>0</v>
      </c>
      <c r="M1765" t="b">
        <f t="shared" si="82"/>
        <v>1</v>
      </c>
      <c r="O1765">
        <v>2021</v>
      </c>
      <c r="P1765">
        <v>95000</v>
      </c>
      <c r="Q1765">
        <v>0</v>
      </c>
      <c r="R1765" t="b">
        <f t="shared" si="83"/>
        <v>1</v>
      </c>
    </row>
    <row r="1766" spans="1:18" x14ac:dyDescent="0.3">
      <c r="A1766">
        <v>2021</v>
      </c>
      <c r="B1766">
        <v>100000</v>
      </c>
      <c r="C1766">
        <v>0</v>
      </c>
      <c r="E1766">
        <v>2021</v>
      </c>
      <c r="F1766">
        <v>100000</v>
      </c>
      <c r="G1766">
        <v>0</v>
      </c>
      <c r="H1766" t="b">
        <f t="shared" si="81"/>
        <v>1</v>
      </c>
      <c r="J1766">
        <v>2021</v>
      </c>
      <c r="K1766">
        <v>100000</v>
      </c>
      <c r="L1766">
        <v>0</v>
      </c>
      <c r="M1766" t="b">
        <f t="shared" si="82"/>
        <v>1</v>
      </c>
      <c r="O1766">
        <v>2021</v>
      </c>
      <c r="P1766">
        <v>100000</v>
      </c>
      <c r="Q1766">
        <v>0</v>
      </c>
      <c r="R1766" t="b">
        <f t="shared" si="83"/>
        <v>1</v>
      </c>
    </row>
    <row r="1767" spans="1:18" x14ac:dyDescent="0.3">
      <c r="A1767">
        <v>2021</v>
      </c>
      <c r="B1767">
        <v>105000</v>
      </c>
      <c r="C1767">
        <v>0</v>
      </c>
      <c r="E1767">
        <v>2021</v>
      </c>
      <c r="F1767">
        <v>105000</v>
      </c>
      <c r="G1767">
        <v>0</v>
      </c>
      <c r="H1767" t="b">
        <f t="shared" si="81"/>
        <v>1</v>
      </c>
      <c r="J1767">
        <v>2021</v>
      </c>
      <c r="K1767">
        <v>105000</v>
      </c>
      <c r="L1767">
        <v>0</v>
      </c>
      <c r="M1767" t="b">
        <f t="shared" si="82"/>
        <v>1</v>
      </c>
      <c r="O1767">
        <v>2021</v>
      </c>
      <c r="P1767">
        <v>105000</v>
      </c>
      <c r="Q1767">
        <v>0</v>
      </c>
      <c r="R1767" t="b">
        <f t="shared" si="83"/>
        <v>1</v>
      </c>
    </row>
    <row r="1768" spans="1:18" x14ac:dyDescent="0.3">
      <c r="A1768">
        <v>2021</v>
      </c>
      <c r="B1768">
        <v>110000</v>
      </c>
      <c r="C1768">
        <v>0</v>
      </c>
      <c r="E1768">
        <v>2021</v>
      </c>
      <c r="F1768">
        <v>110000</v>
      </c>
      <c r="G1768">
        <v>0</v>
      </c>
      <c r="H1768" t="b">
        <f t="shared" si="81"/>
        <v>1</v>
      </c>
      <c r="J1768">
        <v>2021</v>
      </c>
      <c r="K1768">
        <v>110000</v>
      </c>
      <c r="L1768">
        <v>0</v>
      </c>
      <c r="M1768" t="b">
        <f t="shared" si="82"/>
        <v>1</v>
      </c>
      <c r="O1768">
        <v>2021</v>
      </c>
      <c r="P1768">
        <v>110000</v>
      </c>
      <c r="Q1768">
        <v>0</v>
      </c>
      <c r="R1768" t="b">
        <f t="shared" si="83"/>
        <v>1</v>
      </c>
    </row>
    <row r="1769" spans="1:18" x14ac:dyDescent="0.3">
      <c r="A1769">
        <v>2021</v>
      </c>
      <c r="B1769">
        <v>115000</v>
      </c>
      <c r="C1769">
        <v>1</v>
      </c>
      <c r="E1769">
        <v>2021</v>
      </c>
      <c r="F1769">
        <v>115000</v>
      </c>
      <c r="G1769">
        <v>1</v>
      </c>
      <c r="H1769" t="b">
        <f t="shared" si="81"/>
        <v>1</v>
      </c>
      <c r="J1769">
        <v>2021</v>
      </c>
      <c r="K1769">
        <v>115000</v>
      </c>
      <c r="L1769">
        <v>1</v>
      </c>
      <c r="M1769" t="b">
        <f t="shared" si="82"/>
        <v>1</v>
      </c>
      <c r="O1769">
        <v>2021</v>
      </c>
      <c r="P1769">
        <v>115000</v>
      </c>
      <c r="Q1769">
        <v>1</v>
      </c>
      <c r="R1769" t="b">
        <f t="shared" si="83"/>
        <v>1</v>
      </c>
    </row>
    <row r="1770" spans="1:18" x14ac:dyDescent="0.3">
      <c r="A1770">
        <v>2021</v>
      </c>
      <c r="B1770">
        <v>120000</v>
      </c>
      <c r="C1770">
        <v>0</v>
      </c>
      <c r="E1770">
        <v>2021</v>
      </c>
      <c r="F1770">
        <v>120000</v>
      </c>
      <c r="G1770">
        <v>0</v>
      </c>
      <c r="H1770" t="b">
        <f t="shared" si="81"/>
        <v>1</v>
      </c>
      <c r="J1770">
        <v>2021</v>
      </c>
      <c r="K1770">
        <v>120000</v>
      </c>
      <c r="L1770">
        <v>0</v>
      </c>
      <c r="M1770" t="b">
        <f t="shared" si="82"/>
        <v>1</v>
      </c>
      <c r="O1770">
        <v>2021</v>
      </c>
      <c r="P1770">
        <v>120000</v>
      </c>
      <c r="Q1770">
        <v>0</v>
      </c>
      <c r="R1770" t="b">
        <f t="shared" si="83"/>
        <v>1</v>
      </c>
    </row>
    <row r="1771" spans="1:18" x14ac:dyDescent="0.3">
      <c r="A1771">
        <v>2021</v>
      </c>
      <c r="B1771">
        <v>125000</v>
      </c>
      <c r="C1771">
        <v>0</v>
      </c>
      <c r="E1771">
        <v>2021</v>
      </c>
      <c r="F1771">
        <v>125000</v>
      </c>
      <c r="G1771">
        <v>0</v>
      </c>
      <c r="H1771" t="b">
        <f t="shared" si="81"/>
        <v>1</v>
      </c>
      <c r="J1771">
        <v>2021</v>
      </c>
      <c r="K1771">
        <v>125000</v>
      </c>
      <c r="L1771">
        <v>0</v>
      </c>
      <c r="M1771" t="b">
        <f t="shared" si="82"/>
        <v>1</v>
      </c>
      <c r="O1771">
        <v>2021</v>
      </c>
      <c r="P1771">
        <v>125000</v>
      </c>
      <c r="Q1771">
        <v>0</v>
      </c>
      <c r="R1771" t="b">
        <f t="shared" si="83"/>
        <v>1</v>
      </c>
    </row>
    <row r="1772" spans="1:18" x14ac:dyDescent="0.3">
      <c r="A1772">
        <v>2021</v>
      </c>
      <c r="B1772">
        <v>130000</v>
      </c>
      <c r="C1772">
        <v>0</v>
      </c>
      <c r="E1772">
        <v>2021</v>
      </c>
      <c r="F1772">
        <v>130000</v>
      </c>
      <c r="G1772">
        <v>0</v>
      </c>
      <c r="H1772" t="b">
        <f t="shared" si="81"/>
        <v>1</v>
      </c>
      <c r="J1772">
        <v>2021</v>
      </c>
      <c r="K1772">
        <v>130000</v>
      </c>
      <c r="L1772">
        <v>0</v>
      </c>
      <c r="M1772" t="b">
        <f t="shared" si="82"/>
        <v>1</v>
      </c>
      <c r="O1772">
        <v>2021</v>
      </c>
      <c r="P1772">
        <v>130000</v>
      </c>
      <c r="Q1772">
        <v>0</v>
      </c>
      <c r="R1772" t="b">
        <f t="shared" si="83"/>
        <v>1</v>
      </c>
    </row>
    <row r="1773" spans="1:18" x14ac:dyDescent="0.3">
      <c r="A1773">
        <v>2021</v>
      </c>
      <c r="B1773">
        <v>135000</v>
      </c>
      <c r="C1773">
        <v>0</v>
      </c>
      <c r="E1773">
        <v>2021</v>
      </c>
      <c r="F1773">
        <v>135000</v>
      </c>
      <c r="G1773">
        <v>0</v>
      </c>
      <c r="H1773" t="b">
        <f t="shared" si="81"/>
        <v>1</v>
      </c>
      <c r="J1773">
        <v>2021</v>
      </c>
      <c r="K1773">
        <v>135000</v>
      </c>
      <c r="L1773">
        <v>0</v>
      </c>
      <c r="M1773" t="b">
        <f t="shared" si="82"/>
        <v>1</v>
      </c>
      <c r="O1773">
        <v>2021</v>
      </c>
      <c r="P1773">
        <v>135000</v>
      </c>
      <c r="Q1773">
        <v>0</v>
      </c>
      <c r="R1773" t="b">
        <f t="shared" si="83"/>
        <v>1</v>
      </c>
    </row>
    <row r="1774" spans="1:18" x14ac:dyDescent="0.3">
      <c r="A1774">
        <v>2021</v>
      </c>
      <c r="B1774">
        <v>140000</v>
      </c>
      <c r="C1774">
        <v>0</v>
      </c>
      <c r="E1774">
        <v>2021</v>
      </c>
      <c r="F1774">
        <v>140000</v>
      </c>
      <c r="G1774">
        <v>0</v>
      </c>
      <c r="H1774" t="b">
        <f t="shared" si="81"/>
        <v>1</v>
      </c>
      <c r="J1774">
        <v>2021</v>
      </c>
      <c r="K1774">
        <v>140000</v>
      </c>
      <c r="L1774">
        <v>0</v>
      </c>
      <c r="M1774" t="b">
        <f t="shared" si="82"/>
        <v>1</v>
      </c>
      <c r="O1774">
        <v>2021</v>
      </c>
      <c r="P1774">
        <v>140000</v>
      </c>
      <c r="Q1774">
        <v>0</v>
      </c>
      <c r="R1774" t="b">
        <f t="shared" si="83"/>
        <v>1</v>
      </c>
    </row>
    <row r="1775" spans="1:18" x14ac:dyDescent="0.3">
      <c r="A1775">
        <v>2021</v>
      </c>
      <c r="B1775">
        <v>145000</v>
      </c>
      <c r="C1775">
        <v>0</v>
      </c>
      <c r="E1775">
        <v>2021</v>
      </c>
      <c r="F1775">
        <v>145000</v>
      </c>
      <c r="G1775">
        <v>0</v>
      </c>
      <c r="H1775" t="b">
        <f t="shared" si="81"/>
        <v>1</v>
      </c>
      <c r="J1775">
        <v>2021</v>
      </c>
      <c r="K1775">
        <v>145000</v>
      </c>
      <c r="L1775">
        <v>0</v>
      </c>
      <c r="M1775" t="b">
        <f t="shared" si="82"/>
        <v>1</v>
      </c>
      <c r="O1775">
        <v>2021</v>
      </c>
      <c r="P1775">
        <v>145000</v>
      </c>
      <c r="Q1775">
        <v>0</v>
      </c>
      <c r="R1775" t="b">
        <f t="shared" si="83"/>
        <v>1</v>
      </c>
    </row>
    <row r="1776" spans="1:18" x14ac:dyDescent="0.3">
      <c r="A1776">
        <v>2021</v>
      </c>
      <c r="B1776">
        <v>150000</v>
      </c>
      <c r="C1776">
        <v>0</v>
      </c>
      <c r="E1776">
        <v>2021</v>
      </c>
      <c r="F1776">
        <v>150000</v>
      </c>
      <c r="G1776">
        <v>0</v>
      </c>
      <c r="H1776" t="b">
        <f t="shared" si="81"/>
        <v>1</v>
      </c>
      <c r="J1776">
        <v>2021</v>
      </c>
      <c r="K1776">
        <v>150000</v>
      </c>
      <c r="L1776">
        <v>0</v>
      </c>
      <c r="M1776" t="b">
        <f t="shared" si="82"/>
        <v>1</v>
      </c>
      <c r="O1776">
        <v>2021</v>
      </c>
      <c r="P1776">
        <v>150000</v>
      </c>
      <c r="Q1776">
        <v>0</v>
      </c>
      <c r="R1776" t="b">
        <f t="shared" si="83"/>
        <v>1</v>
      </c>
    </row>
    <row r="1777" spans="1:18" x14ac:dyDescent="0.3">
      <c r="A1777">
        <v>2021</v>
      </c>
      <c r="B1777">
        <v>155000</v>
      </c>
      <c r="C1777">
        <v>0</v>
      </c>
      <c r="E1777">
        <v>2021</v>
      </c>
      <c r="F1777">
        <v>155000</v>
      </c>
      <c r="G1777">
        <v>0</v>
      </c>
      <c r="H1777" t="b">
        <f t="shared" si="81"/>
        <v>1</v>
      </c>
      <c r="J1777">
        <v>2021</v>
      </c>
      <c r="K1777">
        <v>155000</v>
      </c>
      <c r="L1777">
        <v>0</v>
      </c>
      <c r="M1777" t="b">
        <f t="shared" si="82"/>
        <v>1</v>
      </c>
      <c r="O1777">
        <v>2021</v>
      </c>
      <c r="P1777">
        <v>155000</v>
      </c>
      <c r="Q1777">
        <v>0</v>
      </c>
      <c r="R1777" t="b">
        <f t="shared" si="83"/>
        <v>1</v>
      </c>
    </row>
    <row r="1778" spans="1:18" x14ac:dyDescent="0.3">
      <c r="A1778">
        <v>2021</v>
      </c>
      <c r="B1778">
        <v>160000</v>
      </c>
      <c r="C1778">
        <v>0</v>
      </c>
      <c r="E1778">
        <v>2021</v>
      </c>
      <c r="F1778">
        <v>160000</v>
      </c>
      <c r="G1778">
        <v>0</v>
      </c>
      <c r="H1778" t="b">
        <f t="shared" si="81"/>
        <v>1</v>
      </c>
      <c r="J1778">
        <v>2021</v>
      </c>
      <c r="K1778">
        <v>160000</v>
      </c>
      <c r="L1778">
        <v>0</v>
      </c>
      <c r="M1778" t="b">
        <f t="shared" si="82"/>
        <v>1</v>
      </c>
      <c r="O1778">
        <v>2021</v>
      </c>
      <c r="P1778">
        <v>160000</v>
      </c>
      <c r="Q1778">
        <v>0</v>
      </c>
      <c r="R1778" t="b">
        <f t="shared" si="83"/>
        <v>1</v>
      </c>
    </row>
    <row r="1779" spans="1:18" x14ac:dyDescent="0.3">
      <c r="A1779">
        <v>2021</v>
      </c>
      <c r="B1779">
        <v>165000</v>
      </c>
      <c r="C1779">
        <v>0</v>
      </c>
      <c r="E1779">
        <v>2021</v>
      </c>
      <c r="F1779">
        <v>165000</v>
      </c>
      <c r="G1779">
        <v>0</v>
      </c>
      <c r="H1779" t="b">
        <f t="shared" si="81"/>
        <v>1</v>
      </c>
      <c r="J1779">
        <v>2021</v>
      </c>
      <c r="K1779">
        <v>165000</v>
      </c>
      <c r="L1779">
        <v>0</v>
      </c>
      <c r="M1779" t="b">
        <f t="shared" si="82"/>
        <v>1</v>
      </c>
      <c r="O1779">
        <v>2021</v>
      </c>
      <c r="P1779">
        <v>165000</v>
      </c>
      <c r="Q1779">
        <v>0</v>
      </c>
      <c r="R1779" t="b">
        <f t="shared" si="83"/>
        <v>1</v>
      </c>
    </row>
    <row r="1780" spans="1:18" x14ac:dyDescent="0.3">
      <c r="A1780">
        <v>2021</v>
      </c>
      <c r="B1780">
        <v>170000</v>
      </c>
      <c r="C1780">
        <v>0</v>
      </c>
      <c r="E1780">
        <v>2021</v>
      </c>
      <c r="F1780">
        <v>170000</v>
      </c>
      <c r="G1780">
        <v>0</v>
      </c>
      <c r="H1780" t="b">
        <f t="shared" si="81"/>
        <v>1</v>
      </c>
      <c r="J1780">
        <v>2021</v>
      </c>
      <c r="K1780">
        <v>170000</v>
      </c>
      <c r="L1780">
        <v>0</v>
      </c>
      <c r="M1780" t="b">
        <f t="shared" si="82"/>
        <v>1</v>
      </c>
      <c r="O1780">
        <v>2021</v>
      </c>
      <c r="P1780">
        <v>170000</v>
      </c>
      <c r="Q1780">
        <v>0</v>
      </c>
      <c r="R1780" t="b">
        <f t="shared" si="83"/>
        <v>1</v>
      </c>
    </row>
    <row r="1781" spans="1:18" x14ac:dyDescent="0.3">
      <c r="A1781">
        <v>2021</v>
      </c>
      <c r="B1781">
        <v>175000</v>
      </c>
      <c r="C1781">
        <v>0</v>
      </c>
      <c r="E1781">
        <v>2021</v>
      </c>
      <c r="F1781">
        <v>175000</v>
      </c>
      <c r="G1781">
        <v>0</v>
      </c>
      <c r="H1781" t="b">
        <f t="shared" si="81"/>
        <v>1</v>
      </c>
      <c r="J1781">
        <v>2021</v>
      </c>
      <c r="K1781">
        <v>175000</v>
      </c>
      <c r="L1781">
        <v>0</v>
      </c>
      <c r="M1781" t="b">
        <f t="shared" si="82"/>
        <v>1</v>
      </c>
      <c r="O1781">
        <v>2021</v>
      </c>
      <c r="P1781">
        <v>175000</v>
      </c>
      <c r="Q1781">
        <v>0</v>
      </c>
      <c r="R1781" t="b">
        <f t="shared" si="83"/>
        <v>1</v>
      </c>
    </row>
    <row r="1782" spans="1:18" x14ac:dyDescent="0.3">
      <c r="A1782">
        <v>2021</v>
      </c>
      <c r="B1782">
        <v>180000</v>
      </c>
      <c r="C1782">
        <v>0</v>
      </c>
      <c r="E1782">
        <v>2021</v>
      </c>
      <c r="F1782">
        <v>180000</v>
      </c>
      <c r="G1782">
        <v>0</v>
      </c>
      <c r="H1782" t="b">
        <f t="shared" si="81"/>
        <v>1</v>
      </c>
      <c r="J1782">
        <v>2021</v>
      </c>
      <c r="K1782">
        <v>180000</v>
      </c>
      <c r="L1782">
        <v>0</v>
      </c>
      <c r="M1782" t="b">
        <f t="shared" si="82"/>
        <v>1</v>
      </c>
      <c r="O1782">
        <v>2021</v>
      </c>
      <c r="P1782">
        <v>180000</v>
      </c>
      <c r="Q1782">
        <v>0</v>
      </c>
      <c r="R1782" t="b">
        <f t="shared" si="83"/>
        <v>1</v>
      </c>
    </row>
    <row r="1783" spans="1:18" x14ac:dyDescent="0.3">
      <c r="A1783">
        <v>2021</v>
      </c>
      <c r="B1783">
        <v>185000</v>
      </c>
      <c r="C1783">
        <v>0</v>
      </c>
      <c r="E1783">
        <v>2021</v>
      </c>
      <c r="F1783">
        <v>185000</v>
      </c>
      <c r="G1783">
        <v>0</v>
      </c>
      <c r="H1783" t="b">
        <f t="shared" si="81"/>
        <v>1</v>
      </c>
      <c r="J1783">
        <v>2021</v>
      </c>
      <c r="K1783">
        <v>185000</v>
      </c>
      <c r="L1783">
        <v>0</v>
      </c>
      <c r="M1783" t="b">
        <f t="shared" si="82"/>
        <v>1</v>
      </c>
      <c r="O1783">
        <v>2021</v>
      </c>
      <c r="P1783">
        <v>185000</v>
      </c>
      <c r="Q1783">
        <v>0</v>
      </c>
      <c r="R1783" t="b">
        <f t="shared" si="83"/>
        <v>1</v>
      </c>
    </row>
    <row r="1784" spans="1:18" x14ac:dyDescent="0.3">
      <c r="A1784">
        <v>2021</v>
      </c>
      <c r="B1784">
        <v>190000</v>
      </c>
      <c r="C1784">
        <v>0</v>
      </c>
      <c r="E1784">
        <v>2021</v>
      </c>
      <c r="F1784">
        <v>190000</v>
      </c>
      <c r="G1784">
        <v>0</v>
      </c>
      <c r="H1784" t="b">
        <f t="shared" si="81"/>
        <v>1</v>
      </c>
      <c r="J1784">
        <v>2021</v>
      </c>
      <c r="K1784">
        <v>190000</v>
      </c>
      <c r="L1784">
        <v>0</v>
      </c>
      <c r="M1784" t="b">
        <f t="shared" si="82"/>
        <v>1</v>
      </c>
      <c r="O1784">
        <v>2021</v>
      </c>
      <c r="P1784">
        <v>190000</v>
      </c>
      <c r="Q1784">
        <v>0</v>
      </c>
      <c r="R1784" t="b">
        <f t="shared" si="83"/>
        <v>1</v>
      </c>
    </row>
    <row r="1785" spans="1:18" x14ac:dyDescent="0.3">
      <c r="A1785">
        <v>2021</v>
      </c>
      <c r="B1785">
        <v>195000</v>
      </c>
      <c r="C1785">
        <v>0</v>
      </c>
      <c r="E1785">
        <v>2021</v>
      </c>
      <c r="F1785">
        <v>195000</v>
      </c>
      <c r="G1785">
        <v>0</v>
      </c>
      <c r="H1785" t="b">
        <f t="shared" si="81"/>
        <v>1</v>
      </c>
      <c r="J1785">
        <v>2021</v>
      </c>
      <c r="K1785">
        <v>195000</v>
      </c>
      <c r="L1785">
        <v>0</v>
      </c>
      <c r="M1785" t="b">
        <f t="shared" si="82"/>
        <v>1</v>
      </c>
      <c r="O1785">
        <v>2021</v>
      </c>
      <c r="P1785">
        <v>195000</v>
      </c>
      <c r="Q1785">
        <v>0</v>
      </c>
      <c r="R1785" t="b">
        <f t="shared" si="83"/>
        <v>1</v>
      </c>
    </row>
    <row r="1786" spans="1:18" x14ac:dyDescent="0.3">
      <c r="A1786">
        <v>2021</v>
      </c>
      <c r="B1786">
        <v>200000</v>
      </c>
      <c r="C1786">
        <v>0</v>
      </c>
      <c r="E1786">
        <v>2021</v>
      </c>
      <c r="F1786">
        <v>200000</v>
      </c>
      <c r="G1786">
        <v>0</v>
      </c>
      <c r="H1786" t="b">
        <f t="shared" si="81"/>
        <v>1</v>
      </c>
      <c r="J1786">
        <v>2021</v>
      </c>
      <c r="K1786">
        <v>200000</v>
      </c>
      <c r="L1786">
        <v>0</v>
      </c>
      <c r="M1786" t="b">
        <f t="shared" si="82"/>
        <v>1</v>
      </c>
      <c r="O1786">
        <v>2021</v>
      </c>
      <c r="P1786">
        <v>200000</v>
      </c>
      <c r="Q1786">
        <v>0</v>
      </c>
      <c r="R1786" t="b">
        <f t="shared" si="83"/>
        <v>1</v>
      </c>
    </row>
    <row r="1787" spans="1:18" x14ac:dyDescent="0.3">
      <c r="A1787">
        <v>2021</v>
      </c>
      <c r="B1787">
        <v>205000</v>
      </c>
      <c r="C1787">
        <v>0</v>
      </c>
      <c r="E1787">
        <v>2021</v>
      </c>
      <c r="F1787">
        <v>205000</v>
      </c>
      <c r="G1787">
        <v>0</v>
      </c>
      <c r="H1787" t="b">
        <f t="shared" si="81"/>
        <v>1</v>
      </c>
      <c r="J1787">
        <v>2021</v>
      </c>
      <c r="K1787">
        <v>205000</v>
      </c>
      <c r="L1787">
        <v>0</v>
      </c>
      <c r="M1787" t="b">
        <f t="shared" si="82"/>
        <v>1</v>
      </c>
      <c r="O1787">
        <v>2021</v>
      </c>
      <c r="P1787">
        <v>205000</v>
      </c>
      <c r="Q1787">
        <v>0</v>
      </c>
      <c r="R1787" t="b">
        <f t="shared" si="83"/>
        <v>1</v>
      </c>
    </row>
    <row r="1788" spans="1:18" x14ac:dyDescent="0.3">
      <c r="A1788">
        <v>2021</v>
      </c>
      <c r="B1788">
        <v>210000</v>
      </c>
      <c r="C1788">
        <v>0</v>
      </c>
      <c r="E1788">
        <v>2021</v>
      </c>
      <c r="F1788">
        <v>210000</v>
      </c>
      <c r="G1788">
        <v>0</v>
      </c>
      <c r="H1788" t="b">
        <f t="shared" si="81"/>
        <v>1</v>
      </c>
      <c r="J1788">
        <v>2021</v>
      </c>
      <c r="K1788">
        <v>210000</v>
      </c>
      <c r="L1788">
        <v>0</v>
      </c>
      <c r="M1788" t="b">
        <f t="shared" si="82"/>
        <v>1</v>
      </c>
      <c r="O1788">
        <v>2021</v>
      </c>
      <c r="P1788">
        <v>210000</v>
      </c>
      <c r="Q1788">
        <v>0</v>
      </c>
      <c r="R1788" t="b">
        <f t="shared" si="83"/>
        <v>1</v>
      </c>
    </row>
    <row r="1789" spans="1:18" x14ac:dyDescent="0.3">
      <c r="A1789">
        <v>2021</v>
      </c>
      <c r="B1789">
        <v>215000</v>
      </c>
      <c r="C1789">
        <v>0</v>
      </c>
      <c r="E1789">
        <v>2021</v>
      </c>
      <c r="F1789">
        <v>215000</v>
      </c>
      <c r="G1789">
        <v>0</v>
      </c>
      <c r="H1789" t="b">
        <f t="shared" si="81"/>
        <v>1</v>
      </c>
      <c r="J1789">
        <v>2021</v>
      </c>
      <c r="K1789">
        <v>215000</v>
      </c>
      <c r="L1789">
        <v>0</v>
      </c>
      <c r="M1789" t="b">
        <f t="shared" si="82"/>
        <v>1</v>
      </c>
      <c r="O1789">
        <v>2021</v>
      </c>
      <c r="P1789">
        <v>215000</v>
      </c>
      <c r="Q1789">
        <v>0</v>
      </c>
      <c r="R1789" t="b">
        <f t="shared" si="83"/>
        <v>1</v>
      </c>
    </row>
    <row r="1790" spans="1:18" x14ac:dyDescent="0.3">
      <c r="A1790">
        <v>2021</v>
      </c>
      <c r="B1790">
        <v>220000</v>
      </c>
      <c r="C1790">
        <v>1</v>
      </c>
      <c r="E1790">
        <v>2021</v>
      </c>
      <c r="F1790">
        <v>220000</v>
      </c>
      <c r="G1790">
        <v>1</v>
      </c>
      <c r="H1790" t="b">
        <f t="shared" si="81"/>
        <v>1</v>
      </c>
      <c r="J1790">
        <v>2021</v>
      </c>
      <c r="K1790">
        <v>220000</v>
      </c>
      <c r="L1790">
        <v>1</v>
      </c>
      <c r="M1790" t="b">
        <f t="shared" si="82"/>
        <v>1</v>
      </c>
      <c r="O1790">
        <v>2021</v>
      </c>
      <c r="P1790">
        <v>220000</v>
      </c>
      <c r="Q1790">
        <v>1</v>
      </c>
      <c r="R1790" t="b">
        <f t="shared" si="83"/>
        <v>1</v>
      </c>
    </row>
    <row r="1791" spans="1:18" x14ac:dyDescent="0.3">
      <c r="A1791">
        <v>2022</v>
      </c>
      <c r="B1791">
        <v>0</v>
      </c>
      <c r="C1791">
        <v>2692</v>
      </c>
      <c r="E1791">
        <v>2022</v>
      </c>
      <c r="F1791">
        <v>0</v>
      </c>
      <c r="G1791">
        <v>2692</v>
      </c>
      <c r="H1791" t="b">
        <f t="shared" si="81"/>
        <v>1</v>
      </c>
      <c r="J1791">
        <v>2022</v>
      </c>
      <c r="K1791">
        <v>0</v>
      </c>
      <c r="L1791">
        <v>2692</v>
      </c>
      <c r="M1791" t="b">
        <f t="shared" si="82"/>
        <v>1</v>
      </c>
      <c r="O1791">
        <v>2022</v>
      </c>
      <c r="P1791">
        <v>0</v>
      </c>
      <c r="Q1791">
        <v>2692</v>
      </c>
      <c r="R1791" t="b">
        <f t="shared" si="83"/>
        <v>1</v>
      </c>
    </row>
    <row r="1792" spans="1:18" x14ac:dyDescent="0.3">
      <c r="A1792">
        <v>2022</v>
      </c>
      <c r="B1792">
        <v>5000</v>
      </c>
      <c r="C1792">
        <v>31</v>
      </c>
      <c r="E1792">
        <v>2022</v>
      </c>
      <c r="F1792">
        <v>5000</v>
      </c>
      <c r="G1792">
        <v>31</v>
      </c>
      <c r="H1792" t="b">
        <f t="shared" si="81"/>
        <v>1</v>
      </c>
      <c r="J1792">
        <v>2022</v>
      </c>
      <c r="K1792">
        <v>5000</v>
      </c>
      <c r="L1792">
        <v>31</v>
      </c>
      <c r="M1792" t="b">
        <f t="shared" si="82"/>
        <v>1</v>
      </c>
      <c r="O1792">
        <v>2022</v>
      </c>
      <c r="P1792">
        <v>5000</v>
      </c>
      <c r="Q1792">
        <v>31</v>
      </c>
      <c r="R1792" t="b">
        <f t="shared" si="83"/>
        <v>1</v>
      </c>
    </row>
    <row r="1793" spans="1:18" x14ac:dyDescent="0.3">
      <c r="A1793">
        <v>2022</v>
      </c>
      <c r="B1793">
        <v>10000</v>
      </c>
      <c r="C1793">
        <v>8</v>
      </c>
      <c r="E1793">
        <v>2022</v>
      </c>
      <c r="F1793">
        <v>10000</v>
      </c>
      <c r="G1793">
        <v>8</v>
      </c>
      <c r="H1793" t="b">
        <f t="shared" si="81"/>
        <v>1</v>
      </c>
      <c r="J1793">
        <v>2022</v>
      </c>
      <c r="K1793">
        <v>10000</v>
      </c>
      <c r="L1793">
        <v>8</v>
      </c>
      <c r="M1793" t="b">
        <f t="shared" si="82"/>
        <v>1</v>
      </c>
      <c r="O1793">
        <v>2022</v>
      </c>
      <c r="P1793">
        <v>10000</v>
      </c>
      <c r="Q1793">
        <v>8</v>
      </c>
      <c r="R1793" t="b">
        <f t="shared" si="83"/>
        <v>1</v>
      </c>
    </row>
    <row r="1794" spans="1:18" x14ac:dyDescent="0.3">
      <c r="A1794">
        <v>2022</v>
      </c>
      <c r="B1794">
        <v>15000</v>
      </c>
      <c r="C1794">
        <v>5</v>
      </c>
      <c r="E1794">
        <v>2022</v>
      </c>
      <c r="F1794">
        <v>15000</v>
      </c>
      <c r="G1794">
        <v>5</v>
      </c>
      <c r="H1794" t="b">
        <f t="shared" si="81"/>
        <v>1</v>
      </c>
      <c r="J1794">
        <v>2022</v>
      </c>
      <c r="K1794">
        <v>15000</v>
      </c>
      <c r="L1794">
        <v>5</v>
      </c>
      <c r="M1794" t="b">
        <f t="shared" si="82"/>
        <v>1</v>
      </c>
      <c r="O1794">
        <v>2022</v>
      </c>
      <c r="P1794">
        <v>15000</v>
      </c>
      <c r="Q1794">
        <v>5</v>
      </c>
      <c r="R1794" t="b">
        <f t="shared" si="83"/>
        <v>1</v>
      </c>
    </row>
    <row r="1795" spans="1:18" x14ac:dyDescent="0.3">
      <c r="A1795">
        <v>2022</v>
      </c>
      <c r="B1795">
        <v>20000</v>
      </c>
      <c r="C1795">
        <v>3</v>
      </c>
      <c r="E1795">
        <v>2022</v>
      </c>
      <c r="F1795">
        <v>20000</v>
      </c>
      <c r="G1795">
        <v>3</v>
      </c>
      <c r="H1795" t="b">
        <f t="shared" si="81"/>
        <v>1</v>
      </c>
      <c r="J1795">
        <v>2022</v>
      </c>
      <c r="K1795">
        <v>20000</v>
      </c>
      <c r="L1795">
        <v>3</v>
      </c>
      <c r="M1795" t="b">
        <f t="shared" si="82"/>
        <v>1</v>
      </c>
      <c r="O1795">
        <v>2022</v>
      </c>
      <c r="P1795">
        <v>20000</v>
      </c>
      <c r="Q1795">
        <v>3</v>
      </c>
      <c r="R1795" t="b">
        <f t="shared" si="83"/>
        <v>1</v>
      </c>
    </row>
    <row r="1796" spans="1:18" x14ac:dyDescent="0.3">
      <c r="A1796">
        <v>2022</v>
      </c>
      <c r="B1796">
        <v>25000</v>
      </c>
      <c r="C1796">
        <v>1</v>
      </c>
      <c r="E1796">
        <v>2022</v>
      </c>
      <c r="F1796">
        <v>25000</v>
      </c>
      <c r="G1796">
        <v>1</v>
      </c>
      <c r="H1796" t="b">
        <f t="shared" ref="H1796:H1801" si="84">AND(E1796=$A1796,F1796=$B1796,G1796=$C1796)</f>
        <v>1</v>
      </c>
      <c r="J1796">
        <v>2022</v>
      </c>
      <c r="K1796">
        <v>25000</v>
      </c>
      <c r="L1796">
        <v>1</v>
      </c>
      <c r="M1796" t="b">
        <f t="shared" ref="M1796:M1801" si="85">AND(J1796=$A1796,K1796=$B1796,L1796=$C1796)</f>
        <v>1</v>
      </c>
      <c r="O1796">
        <v>2022</v>
      </c>
      <c r="P1796">
        <v>25000</v>
      </c>
      <c r="Q1796">
        <v>1</v>
      </c>
      <c r="R1796" t="b">
        <f t="shared" ref="R1796:R1801" si="86">AND(O1796=$A1796,P1796=$B1796,Q1796=$C1796)</f>
        <v>1</v>
      </c>
    </row>
    <row r="1797" spans="1:18" x14ac:dyDescent="0.3">
      <c r="A1797">
        <v>2023</v>
      </c>
      <c r="B1797">
        <v>0</v>
      </c>
      <c r="C1797">
        <v>960</v>
      </c>
      <c r="E1797">
        <v>2023</v>
      </c>
      <c r="F1797">
        <v>0</v>
      </c>
      <c r="G1797">
        <v>960</v>
      </c>
      <c r="H1797" t="b">
        <f t="shared" si="84"/>
        <v>1</v>
      </c>
      <c r="J1797">
        <v>2023</v>
      </c>
      <c r="K1797">
        <v>0</v>
      </c>
      <c r="L1797">
        <v>960</v>
      </c>
      <c r="M1797" t="b">
        <f t="shared" si="85"/>
        <v>1</v>
      </c>
      <c r="O1797">
        <v>2023</v>
      </c>
      <c r="P1797">
        <v>0</v>
      </c>
      <c r="Q1797">
        <v>960</v>
      </c>
      <c r="R1797" t="b">
        <f t="shared" si="86"/>
        <v>1</v>
      </c>
    </row>
    <row r="1798" spans="1:18" x14ac:dyDescent="0.3">
      <c r="A1798">
        <v>2023</v>
      </c>
      <c r="B1798">
        <v>5000</v>
      </c>
      <c r="C1798">
        <v>4</v>
      </c>
      <c r="E1798">
        <v>2023</v>
      </c>
      <c r="F1798">
        <v>5000</v>
      </c>
      <c r="G1798">
        <v>4</v>
      </c>
      <c r="H1798" t="b">
        <f t="shared" si="84"/>
        <v>1</v>
      </c>
      <c r="J1798">
        <v>2023</v>
      </c>
      <c r="K1798">
        <v>5000</v>
      </c>
      <c r="L1798">
        <v>4</v>
      </c>
      <c r="M1798" t="b">
        <f t="shared" si="85"/>
        <v>1</v>
      </c>
      <c r="O1798">
        <v>2023</v>
      </c>
      <c r="P1798">
        <v>5000</v>
      </c>
      <c r="Q1798">
        <v>4</v>
      </c>
      <c r="R1798" t="b">
        <f t="shared" si="86"/>
        <v>1</v>
      </c>
    </row>
    <row r="1799" spans="1:18" x14ac:dyDescent="0.3">
      <c r="A1799">
        <v>2023</v>
      </c>
      <c r="B1799">
        <v>10000</v>
      </c>
      <c r="C1799">
        <v>2</v>
      </c>
      <c r="E1799">
        <v>2023</v>
      </c>
      <c r="F1799">
        <v>10000</v>
      </c>
      <c r="G1799">
        <v>2</v>
      </c>
      <c r="H1799" t="b">
        <f t="shared" si="84"/>
        <v>1</v>
      </c>
      <c r="J1799">
        <v>2023</v>
      </c>
      <c r="K1799">
        <v>10000</v>
      </c>
      <c r="L1799">
        <v>2</v>
      </c>
      <c r="M1799" t="b">
        <f t="shared" si="85"/>
        <v>1</v>
      </c>
      <c r="O1799">
        <v>2023</v>
      </c>
      <c r="P1799">
        <v>10000</v>
      </c>
      <c r="Q1799">
        <v>2</v>
      </c>
      <c r="R1799" t="b">
        <f t="shared" si="86"/>
        <v>1</v>
      </c>
    </row>
    <row r="1800" spans="1:18" x14ac:dyDescent="0.3">
      <c r="A1800">
        <v>2024</v>
      </c>
      <c r="B1800">
        <v>0</v>
      </c>
      <c r="C1800">
        <v>72</v>
      </c>
      <c r="E1800">
        <v>2024</v>
      </c>
      <c r="F1800">
        <v>0</v>
      </c>
      <c r="G1800">
        <v>72</v>
      </c>
      <c r="H1800" t="b">
        <f t="shared" si="84"/>
        <v>1</v>
      </c>
      <c r="J1800">
        <v>2024</v>
      </c>
      <c r="K1800">
        <v>0</v>
      </c>
      <c r="L1800">
        <v>72</v>
      </c>
      <c r="M1800" t="b">
        <f t="shared" si="85"/>
        <v>1</v>
      </c>
      <c r="O1800">
        <v>2024</v>
      </c>
      <c r="P1800">
        <v>0</v>
      </c>
      <c r="Q1800">
        <v>72</v>
      </c>
      <c r="R1800" t="b">
        <f t="shared" si="86"/>
        <v>1</v>
      </c>
    </row>
    <row r="1801" spans="1:18" x14ac:dyDescent="0.3">
      <c r="A1801">
        <v>2024</v>
      </c>
      <c r="B1801">
        <v>5000</v>
      </c>
      <c r="C1801">
        <v>1</v>
      </c>
      <c r="E1801">
        <v>2024</v>
      </c>
      <c r="F1801">
        <v>5000</v>
      </c>
      <c r="G1801">
        <v>1</v>
      </c>
      <c r="H1801" t="b">
        <f t="shared" si="84"/>
        <v>1</v>
      </c>
      <c r="J1801">
        <v>2024</v>
      </c>
      <c r="K1801">
        <v>5000</v>
      </c>
      <c r="L1801">
        <v>1</v>
      </c>
      <c r="M1801" t="b">
        <f t="shared" si="85"/>
        <v>1</v>
      </c>
      <c r="O1801">
        <v>2024</v>
      </c>
      <c r="P1801">
        <v>5000</v>
      </c>
      <c r="Q1801">
        <v>1</v>
      </c>
      <c r="R1801" t="b">
        <f t="shared" si="86"/>
        <v>1</v>
      </c>
    </row>
  </sheetData>
  <autoFilter ref="A2:R2" xr:uid="{C325DD9B-EAF5-4372-B01A-9D45C1F1CBC7}"/>
  <mergeCells count="4">
    <mergeCell ref="A1:C1"/>
    <mergeCell ref="E1:H1"/>
    <mergeCell ref="J1:M1"/>
    <mergeCell ref="O1:R1"/>
  </mergeCells>
  <conditionalFormatting sqref="H3:H1801">
    <cfRule type="cellIs" dxfId="2" priority="3" operator="equal">
      <formula>FALSE</formula>
    </cfRule>
  </conditionalFormatting>
  <conditionalFormatting sqref="M3:M1801">
    <cfRule type="cellIs" dxfId="1" priority="2" operator="equal">
      <formula>FALSE</formula>
    </cfRule>
  </conditionalFormatting>
  <conditionalFormatting sqref="R3:R1801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Wchua Pires Guilherme</dc:creator>
  <cp:lastModifiedBy>Edgar Wchua Pires Guilherme</cp:lastModifiedBy>
  <dcterms:created xsi:type="dcterms:W3CDTF">2024-05-19T12:44:40Z</dcterms:created>
  <dcterms:modified xsi:type="dcterms:W3CDTF">2024-05-19T21:07:48Z</dcterms:modified>
</cp:coreProperties>
</file>