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bookViews>
    <workbookView xWindow="-120" yWindow="-120" windowWidth="29040" windowHeight="15840" tabRatio="842" activeTab="4"/>
  </bookViews>
  <sheets>
    <sheet name="Металл" sheetId="49" r:id="rId1"/>
    <sheet name="Пластик, пленка" sheetId="48" r:id="rId2"/>
    <sheet name="Краска" sheetId="47" r:id="rId3"/>
    <sheet name="Хим матер и пр" sheetId="53" r:id="rId4"/>
    <sheet name="Крепёж" sheetId="72" r:id="rId5"/>
    <sheet name="Комплектующие" sheetId="55" r:id="rId6"/>
    <sheet name="Мебель" sheetId="63" r:id="rId7"/>
    <sheet name="Авто" sheetId="65" r:id="rId8"/>
    <sheet name="Электромонт" sheetId="73" r:id="rId9"/>
    <sheet name="Дерево" sheetId="57" r:id="rId10"/>
    <sheet name="Упаковка, канц" sheetId="74" r:id="rId11"/>
    <sheet name="Заготовки (Резка) " sheetId="62" r:id="rId12"/>
    <sheet name="Образцы и доп оборудование" sheetId="61" r:id="rId13"/>
    <sheet name="Разовые материалы" sheetId="70" r:id="rId14"/>
  </sheets>
  <definedNames>
    <definedName name="_xlnm.Print_Area" localSheetId="7">Авто!$A$1:$C$90</definedName>
    <definedName name="_xlnm.Print_Area" localSheetId="9">Дерево!$A$1:$C$60</definedName>
    <definedName name="_xlnm.Print_Area" localSheetId="11">'Заготовки (Резка) '!$A$1:$C$38</definedName>
    <definedName name="_xlnm.Print_Area" localSheetId="2">Краска!$A$1:$C$138</definedName>
    <definedName name="_xlnm.Print_Area" localSheetId="4">Крепёж!$B$713:$E$720</definedName>
    <definedName name="_xlnm.Print_Area" localSheetId="6">Мебель!$A$1:$C$67</definedName>
    <definedName name="_xlnm.Print_Area" localSheetId="0">Металл!$B$451:$B$451</definedName>
    <definedName name="_xlnm.Print_Area" localSheetId="12">'Образцы и доп оборудование'!$D$37:$G$455</definedName>
    <definedName name="_xlnm.Print_Area" localSheetId="1">'Пластик, пленка'!$B$11:$C$24</definedName>
    <definedName name="_xlnm.Print_Area" localSheetId="10">'Упаковка, канц'!$A$1:$C$32</definedName>
    <definedName name="_xlnm.Print_Area" localSheetId="3">'Хим матер и пр'!$A$1:$C$265</definedName>
  </definedName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A5" i="49" l="1"/>
  <c r="A6" i="49" s="1"/>
  <c r="A7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115" i="49" s="1"/>
  <c r="A116" i="49" s="1"/>
  <c r="A117" i="49" s="1"/>
  <c r="A118" i="49" s="1"/>
  <c r="A119" i="49" s="1"/>
  <c r="A120" i="49" s="1"/>
  <c r="A121" i="49" s="1"/>
  <c r="A122" i="49" s="1"/>
  <c r="A123" i="49" s="1"/>
  <c r="A124" i="49" s="1"/>
  <c r="A125" i="49" s="1"/>
  <c r="A126" i="49" s="1"/>
  <c r="A127" i="49" s="1"/>
  <c r="A128" i="49" s="1"/>
  <c r="A129" i="49" s="1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157" i="49" s="1"/>
  <c r="A158" i="49" s="1"/>
  <c r="A159" i="49" s="1"/>
  <c r="A160" i="49" s="1"/>
  <c r="A161" i="49" s="1"/>
  <c r="A162" i="49" s="1"/>
  <c r="A163" i="49" s="1"/>
  <c r="A164" i="49" s="1"/>
  <c r="A165" i="49" s="1"/>
  <c r="A166" i="49" s="1"/>
  <c r="A167" i="49" s="1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179" i="49" s="1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196" i="49" s="1"/>
  <c r="A197" i="49" s="1"/>
  <c r="A198" i="49" s="1"/>
  <c r="A199" i="49" s="1"/>
  <c r="A200" i="49" s="1"/>
  <c r="A201" i="49" s="1"/>
  <c r="A202" i="49" s="1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18" i="49" s="1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s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69" i="49" s="1"/>
  <c r="A270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A287" i="49" s="1"/>
  <c r="A288" i="49" s="1"/>
  <c r="A289" i="49" s="1"/>
  <c r="A290" i="49" s="1"/>
  <c r="A291" i="49" s="1"/>
  <c r="A292" i="49" s="1"/>
  <c r="A293" i="49" s="1"/>
  <c r="A294" i="49" s="1"/>
  <c r="A295" i="49" s="1"/>
  <c r="A296" i="49" s="1"/>
  <c r="A297" i="49" s="1"/>
  <c r="A298" i="49" s="1"/>
  <c r="A299" i="49" s="1"/>
  <c r="A300" i="49" s="1"/>
  <c r="A301" i="49" s="1"/>
  <c r="A302" i="49" s="1"/>
  <c r="A303" i="49" s="1"/>
  <c r="A304" i="49" s="1"/>
  <c r="A305" i="49" s="1"/>
  <c r="A306" i="49" s="1"/>
  <c r="A307" i="49" s="1"/>
  <c r="A308" i="49" s="1"/>
  <c r="A309" i="49" s="1"/>
  <c r="A310" i="49" s="1"/>
  <c r="A311" i="49" s="1"/>
  <c r="A312" i="49" s="1"/>
  <c r="A313" i="49" s="1"/>
  <c r="A314" i="49" s="1"/>
  <c r="A315" i="49" s="1"/>
  <c r="A316" i="49" s="1"/>
  <c r="A317" i="49" s="1"/>
  <c r="A318" i="49" s="1"/>
  <c r="A319" i="49" s="1"/>
  <c r="A320" i="49" s="1"/>
  <c r="A321" i="49" s="1"/>
  <c r="A322" i="49" s="1"/>
  <c r="A323" i="49" s="1"/>
  <c r="A324" i="49" s="1"/>
  <c r="A325" i="49" s="1"/>
  <c r="A326" i="49" s="1"/>
  <c r="A327" i="49" s="1"/>
  <c r="A328" i="49" s="1"/>
  <c r="A329" i="49" s="1"/>
  <c r="A330" i="49" s="1"/>
  <c r="A331" i="49" s="1"/>
  <c r="A332" i="49" s="1"/>
  <c r="A333" i="49" s="1"/>
  <c r="A334" i="49" s="1"/>
  <c r="A335" i="49" s="1"/>
  <c r="A336" i="49" s="1"/>
  <c r="A337" i="49" s="1"/>
  <c r="A338" i="49" s="1"/>
  <c r="A339" i="49" s="1"/>
  <c r="A340" i="49" s="1"/>
  <c r="A341" i="49" s="1"/>
  <c r="A342" i="49" s="1"/>
  <c r="A343" i="49" s="1"/>
  <c r="A344" i="49" s="1"/>
  <c r="A345" i="49" s="1"/>
  <c r="A346" i="49" s="1"/>
  <c r="A347" i="49" s="1"/>
  <c r="A348" i="49" s="1"/>
  <c r="A349" i="49" s="1"/>
  <c r="A350" i="49" s="1"/>
  <c r="A351" i="49" s="1"/>
  <c r="A352" i="49" s="1"/>
  <c r="A353" i="49" s="1"/>
  <c r="A354" i="49" s="1"/>
  <c r="A355" i="49" s="1"/>
  <c r="A356" i="49" s="1"/>
  <c r="A357" i="49" s="1"/>
  <c r="A358" i="49" s="1"/>
  <c r="A359" i="49" s="1"/>
  <c r="A360" i="49" s="1"/>
  <c r="A361" i="49" s="1"/>
  <c r="A362" i="49" s="1"/>
  <c r="A363" i="49" s="1"/>
  <c r="A364" i="49" s="1"/>
  <c r="A365" i="49" s="1"/>
  <c r="A366" i="49" s="1"/>
  <c r="A367" i="49" s="1"/>
  <c r="A368" i="49" s="1"/>
  <c r="A369" i="49" s="1"/>
  <c r="A370" i="49" s="1"/>
  <c r="A371" i="49" s="1"/>
  <c r="A372" i="49" s="1"/>
  <c r="A373" i="49" s="1"/>
  <c r="A374" i="49" s="1"/>
  <c r="A375" i="49" s="1"/>
  <c r="A376" i="49" s="1"/>
  <c r="A377" i="49" s="1"/>
  <c r="A378" i="49" s="1"/>
  <c r="A379" i="49" s="1"/>
  <c r="A380" i="49" s="1"/>
  <c r="A381" i="49" s="1"/>
  <c r="A382" i="49" s="1"/>
  <c r="A383" i="49" s="1"/>
  <c r="A384" i="49" s="1"/>
  <c r="A385" i="49" s="1"/>
  <c r="A386" i="49" s="1"/>
  <c r="A387" i="49" s="1"/>
  <c r="A388" i="49" s="1"/>
  <c r="A389" i="49" s="1"/>
  <c r="A390" i="49" s="1"/>
  <c r="A391" i="49" s="1"/>
  <c r="A392" i="49" s="1"/>
  <c r="A393" i="49" s="1"/>
  <c r="A394" i="49" s="1"/>
  <c r="A395" i="49" s="1"/>
  <c r="A396" i="49" s="1"/>
  <c r="A397" i="49" s="1"/>
  <c r="A398" i="49" s="1"/>
  <c r="A399" i="49" s="1"/>
  <c r="A400" i="49" s="1"/>
  <c r="A401" i="49" s="1"/>
  <c r="A402" i="49" s="1"/>
  <c r="A403" i="49" s="1"/>
  <c r="A404" i="49" s="1"/>
  <c r="A405" i="49" s="1"/>
  <c r="A406" i="49" s="1"/>
  <c r="A407" i="49" s="1"/>
  <c r="A408" i="49" s="1"/>
  <c r="A409" i="49" s="1"/>
  <c r="A410" i="49" s="1"/>
  <c r="A411" i="49" s="1"/>
  <c r="A412" i="49" s="1"/>
  <c r="A413" i="49" s="1"/>
  <c r="A414" i="49" s="1"/>
  <c r="A415" i="49" s="1"/>
  <c r="A416" i="49" s="1"/>
  <c r="A417" i="49" s="1"/>
  <c r="A418" i="49" s="1"/>
  <c r="A419" i="49" s="1"/>
  <c r="A420" i="49" s="1"/>
  <c r="A421" i="49" s="1"/>
  <c r="A422" i="49" s="1"/>
  <c r="A423" i="49" s="1"/>
  <c r="A424" i="49" s="1"/>
  <c r="A425" i="49" s="1"/>
  <c r="A426" i="49" s="1"/>
  <c r="A427" i="49" s="1"/>
  <c r="A428" i="49" s="1"/>
  <c r="A429" i="49" s="1"/>
  <c r="A430" i="49" s="1"/>
  <c r="A431" i="49" s="1"/>
  <c r="A432" i="49" s="1"/>
  <c r="A433" i="49" s="1"/>
  <c r="A434" i="49" s="1"/>
  <c r="A435" i="49" s="1"/>
  <c r="A436" i="49" s="1"/>
  <c r="A437" i="49" s="1"/>
  <c r="A438" i="49" s="1"/>
  <c r="A439" i="49" s="1"/>
  <c r="A440" i="49" s="1"/>
  <c r="A441" i="49" s="1"/>
  <c r="A442" i="49" s="1"/>
  <c r="A443" i="49" s="1"/>
  <c r="A444" i="49" s="1"/>
  <c r="A445" i="49" s="1"/>
  <c r="A446" i="49" s="1"/>
  <c r="A447" i="49" s="1"/>
  <c r="A448" i="49" s="1"/>
  <c r="A449" i="49" s="1"/>
  <c r="A450" i="49" s="1"/>
  <c r="A451" i="49" s="1"/>
  <c r="A452" i="49" s="1"/>
  <c r="A453" i="49" s="1"/>
  <c r="A454" i="49" s="1"/>
  <c r="A455" i="49" s="1"/>
  <c r="A456" i="49" s="1"/>
  <c r="A457" i="49" s="1"/>
  <c r="A458" i="49" s="1"/>
  <c r="A459" i="49" s="1"/>
  <c r="A460" i="49" s="1"/>
  <c r="A461" i="49" s="1"/>
  <c r="A462" i="49" s="1"/>
  <c r="A463" i="49" s="1"/>
  <c r="A464" i="49" s="1"/>
  <c r="A465" i="49" s="1"/>
  <c r="A466" i="49" s="1"/>
  <c r="A467" i="49" s="1"/>
  <c r="A468" i="49" s="1"/>
  <c r="A469" i="49" s="1"/>
  <c r="A470" i="49" s="1"/>
  <c r="A471" i="49" s="1"/>
  <c r="A472" i="49" s="1"/>
  <c r="A473" i="49" s="1"/>
  <c r="A474" i="49" s="1"/>
  <c r="A475" i="49" s="1"/>
  <c r="A476" i="49" s="1"/>
  <c r="A477" i="49" s="1"/>
  <c r="A478" i="49" s="1"/>
  <c r="A479" i="49" s="1"/>
  <c r="A480" i="49" s="1"/>
  <c r="A481" i="49" s="1"/>
  <c r="A482" i="49" s="1"/>
  <c r="A483" i="49" s="1"/>
  <c r="A484" i="49" s="1"/>
  <c r="A485" i="49" s="1"/>
  <c r="A486" i="49" s="1"/>
  <c r="A487" i="49" s="1"/>
  <c r="A488" i="49" s="1"/>
  <c r="A489" i="49" s="1"/>
  <c r="A490" i="49" s="1"/>
  <c r="A491" i="49" s="1"/>
  <c r="A492" i="49" s="1"/>
  <c r="A493" i="49" s="1"/>
  <c r="A494" i="49" s="1"/>
  <c r="A495" i="49" s="1"/>
  <c r="A496" i="49" s="1"/>
  <c r="A497" i="49" s="1"/>
  <c r="A498" i="49" s="1"/>
  <c r="A499" i="49" s="1"/>
  <c r="A500" i="49" s="1"/>
  <c r="A501" i="49" s="1"/>
  <c r="A502" i="49" s="1"/>
  <c r="A5" i="48"/>
  <c r="A6" i="48" s="1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A296" i="48" s="1"/>
  <c r="A4" i="47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22" i="47" s="1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5" i="47" s="1"/>
  <c r="A136" i="47" s="1"/>
  <c r="A137" i="47" s="1"/>
  <c r="A138" i="47" s="1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234" i="72" s="1"/>
  <c r="A235" i="72" s="1"/>
  <c r="A236" i="72" s="1"/>
  <c r="A237" i="72" s="1"/>
  <c r="A238" i="72" s="1"/>
  <c r="A239" i="72" s="1"/>
  <c r="A240" i="72" s="1"/>
  <c r="A241" i="72" s="1"/>
  <c r="A242" i="72" s="1"/>
  <c r="A243" i="72" s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A288" i="72" s="1"/>
  <c r="A289" i="72" s="1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A306" i="72" s="1"/>
  <c r="A307" i="72" s="1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A318" i="72" s="1"/>
  <c r="A319" i="72" s="1"/>
  <c r="A320" i="72" s="1"/>
  <c r="A321" i="72" s="1"/>
  <c r="A322" i="72" s="1"/>
  <c r="A323" i="72" s="1"/>
  <c r="A324" i="72" s="1"/>
  <c r="A325" i="72" s="1"/>
  <c r="A326" i="72" s="1"/>
  <c r="A327" i="72" s="1"/>
  <c r="A328" i="72" s="1"/>
  <c r="A329" i="72" s="1"/>
  <c r="A330" i="72" s="1"/>
  <c r="A331" i="72" s="1"/>
  <c r="A332" i="72" s="1"/>
  <c r="A333" i="72" s="1"/>
  <c r="A334" i="72" s="1"/>
  <c r="A335" i="72" s="1"/>
  <c r="A336" i="72" s="1"/>
  <c r="A337" i="72" s="1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A349" i="72" s="1"/>
  <c r="A350" i="72" s="1"/>
  <c r="A351" i="72" s="1"/>
  <c r="A352" i="72" s="1"/>
  <c r="A353" i="72" s="1"/>
  <c r="A354" i="72" s="1"/>
  <c r="A355" i="72" s="1"/>
  <c r="A356" i="72" s="1"/>
  <c r="A357" i="72" s="1"/>
  <c r="A358" i="72" s="1"/>
  <c r="A359" i="72" s="1"/>
  <c r="A360" i="72" s="1"/>
  <c r="A361" i="72" s="1"/>
  <c r="A362" i="72" s="1"/>
  <c r="A363" i="72" s="1"/>
  <c r="A364" i="72" s="1"/>
  <c r="A365" i="72" s="1"/>
  <c r="A366" i="72" s="1"/>
  <c r="A367" i="72" s="1"/>
  <c r="A368" i="72" s="1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A385" i="72" s="1"/>
  <c r="A386" i="72" s="1"/>
  <c r="A387" i="72" s="1"/>
  <c r="A388" i="72" s="1"/>
  <c r="A389" i="72" s="1"/>
  <c r="A390" i="72" s="1"/>
  <c r="A391" i="72" s="1"/>
  <c r="A392" i="72" s="1"/>
  <c r="A393" i="72" s="1"/>
  <c r="A394" i="72" s="1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A411" i="72" s="1"/>
  <c r="A412" i="72" s="1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A429" i="72" s="1"/>
  <c r="A430" i="72" s="1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442" i="72" s="1"/>
  <c r="A443" i="72" s="1"/>
  <c r="A444" i="72" s="1"/>
  <c r="A445" i="72" s="1"/>
  <c r="A446" i="72" s="1"/>
  <c r="A447" i="72" s="1"/>
  <c r="A448" i="72" s="1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A465" i="72" s="1"/>
  <c r="A466" i="72" s="1"/>
  <c r="A467" i="72" s="1"/>
  <c r="A468" i="72" s="1"/>
  <c r="A469" i="72" s="1"/>
  <c r="A470" i="72" s="1"/>
  <c r="A471" i="72" s="1"/>
  <c r="A472" i="72" s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A483" i="72" s="1"/>
  <c r="A484" i="72" s="1"/>
  <c r="A485" i="72" s="1"/>
  <c r="A486" i="72" s="1"/>
  <c r="A487" i="72" s="1"/>
  <c r="A488" i="72" s="1"/>
  <c r="A489" i="72" s="1"/>
  <c r="A490" i="72" s="1"/>
  <c r="A491" i="72" s="1"/>
  <c r="A492" i="72" s="1"/>
  <c r="A493" i="72" s="1"/>
  <c r="A494" i="72" s="1"/>
  <c r="A495" i="72" s="1"/>
  <c r="A496" i="72" s="1"/>
  <c r="A497" i="72" s="1"/>
  <c r="A498" i="72" s="1"/>
  <c r="A499" i="72" s="1"/>
  <c r="A500" i="72" s="1"/>
  <c r="A501" i="72" s="1"/>
  <c r="A502" i="72" s="1"/>
  <c r="A503" i="72" s="1"/>
  <c r="A504" i="72" s="1"/>
  <c r="A505" i="72" s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A517" i="72" s="1"/>
  <c r="A518" i="72" s="1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A535" i="72" s="1"/>
  <c r="A536" i="72" s="1"/>
  <c r="A537" i="72" s="1"/>
  <c r="A538" i="72" s="1"/>
  <c r="A539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A553" i="72" s="1"/>
  <c r="A554" i="72" s="1"/>
  <c r="A555" i="72" s="1"/>
  <c r="A556" i="72" s="1"/>
  <c r="A557" i="72" s="1"/>
  <c r="A558" i="72" s="1"/>
  <c r="A559" i="72" s="1"/>
  <c r="A560" i="72" s="1"/>
  <c r="A561" i="72" s="1"/>
  <c r="A562" i="72" s="1"/>
  <c r="A563" i="72" s="1"/>
  <c r="A564" i="72" s="1"/>
  <c r="A565" i="72" s="1"/>
  <c r="A566" i="72" s="1"/>
  <c r="A567" i="72" s="1"/>
  <c r="A568" i="72" s="1"/>
  <c r="A569" i="72" s="1"/>
  <c r="A570" i="72" s="1"/>
  <c r="A571" i="72" s="1"/>
  <c r="A572" i="72" s="1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A589" i="72" s="1"/>
  <c r="A590" i="72" s="1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A607" i="72" s="1"/>
  <c r="A608" i="72" s="1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A625" i="72" s="1"/>
  <c r="A626" i="72" s="1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A643" i="72" s="1"/>
  <c r="A644" i="72" s="1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A661" i="72" s="1"/>
  <c r="A662" i="72" s="1"/>
  <c r="A663" i="72" s="1"/>
  <c r="A664" i="72" s="1"/>
  <c r="A665" i="72" s="1"/>
  <c r="A666" i="72" s="1"/>
  <c r="A667" i="72" s="1"/>
  <c r="A668" i="72" s="1"/>
  <c r="A669" i="72" s="1"/>
  <c r="A670" i="72" s="1"/>
  <c r="A671" i="72" s="1"/>
  <c r="A672" i="72" s="1"/>
  <c r="A673" i="72" s="1"/>
  <c r="A674" i="72" s="1"/>
  <c r="A675" i="72" s="1"/>
  <c r="A676" i="72" s="1"/>
  <c r="A677" i="72" s="1"/>
  <c r="A678" i="72" s="1"/>
  <c r="A679" i="72" s="1"/>
  <c r="A680" i="72" s="1"/>
  <c r="A681" i="72" s="1"/>
  <c r="A682" i="72" s="1"/>
  <c r="A683" i="72" s="1"/>
  <c r="A684" i="72" s="1"/>
  <c r="A685" i="72" s="1"/>
  <c r="A686" i="72" s="1"/>
  <c r="A687" i="72" s="1"/>
  <c r="A688" i="72" s="1"/>
  <c r="A689" i="72" s="1"/>
  <c r="A690" i="72" s="1"/>
  <c r="A691" i="72" s="1"/>
  <c r="A692" i="72" s="1"/>
  <c r="A693" i="72" s="1"/>
  <c r="A694" i="72" s="1"/>
  <c r="A695" i="72" s="1"/>
  <c r="A696" i="72" s="1"/>
  <c r="A697" i="72" s="1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A715" i="72" s="1"/>
  <c r="A716" i="72" s="1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A733" i="72" s="1"/>
  <c r="A734" i="72" s="1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A751" i="72" s="1"/>
  <c r="A752" i="72" s="1"/>
  <c r="A753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A769" i="72" s="1"/>
  <c r="A770" i="72" s="1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A787" i="72" s="1"/>
  <c r="A788" i="72" s="1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A805" i="72" s="1"/>
  <c r="A806" i="72" s="1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A823" i="72" s="1"/>
  <c r="A824" i="72" s="1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A841" i="72" s="1"/>
  <c r="A842" i="72" s="1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A859" i="72" s="1"/>
  <c r="A860" i="72" s="1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A877" i="72" s="1"/>
  <c r="A878" i="72" s="1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A891" i="72" s="1"/>
  <c r="A892" i="72" s="1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A909" i="72" s="1"/>
  <c r="A910" i="72" s="1"/>
  <c r="A911" i="72" s="1"/>
  <c r="A912" i="72" s="1"/>
  <c r="A913" i="72" s="1"/>
  <c r="A914" i="72" s="1"/>
  <c r="A915" i="72" s="1"/>
  <c r="A916" i="72" s="1"/>
  <c r="A917" i="72" s="1"/>
  <c r="A918" i="72" s="1"/>
  <c r="A919" i="72" s="1"/>
  <c r="A920" i="72" s="1"/>
  <c r="A921" i="72" s="1"/>
  <c r="A922" i="72" s="1"/>
  <c r="A923" i="72" s="1"/>
  <c r="A924" i="72" s="1"/>
  <c r="A925" i="72" s="1"/>
  <c r="A926" i="72" s="1"/>
  <c r="A927" i="72" s="1"/>
  <c r="A928" i="72" s="1"/>
  <c r="A929" i="72" s="1"/>
  <c r="A930" i="72" s="1"/>
  <c r="A931" i="72" s="1"/>
  <c r="A932" i="72" s="1"/>
  <c r="A933" i="72" s="1"/>
  <c r="A934" i="72" s="1"/>
  <c r="A935" i="72" s="1"/>
  <c r="A936" i="72" s="1"/>
  <c r="A937" i="72" s="1"/>
  <c r="A938" i="72" s="1"/>
  <c r="A939" i="72" s="1"/>
  <c r="A940" i="72" s="1"/>
  <c r="A941" i="72" s="1"/>
  <c r="A942" i="72" s="1"/>
  <c r="A943" i="72" s="1"/>
  <c r="A944" i="72" s="1"/>
  <c r="A945" i="72" s="1"/>
  <c r="A946" i="72" s="1"/>
  <c r="A947" i="72" s="1"/>
  <c r="A948" i="72" s="1"/>
  <c r="A949" i="72" s="1"/>
  <c r="A950" i="72" s="1"/>
  <c r="A951" i="72" s="1"/>
  <c r="A952" i="72" s="1"/>
  <c r="A953" i="72" s="1"/>
  <c r="A954" i="72" s="1"/>
  <c r="A955" i="72" s="1"/>
  <c r="A956" i="72" s="1"/>
  <c r="A957" i="72" s="1"/>
  <c r="A958" i="72" s="1"/>
  <c r="A959" i="72" s="1"/>
  <c r="A960" i="72" s="1"/>
  <c r="A961" i="72" s="1"/>
  <c r="A962" i="72" s="1"/>
  <c r="A963" i="72" s="1"/>
  <c r="A964" i="72" s="1"/>
  <c r="A965" i="72" s="1"/>
  <c r="A966" i="72" s="1"/>
  <c r="A967" i="72" s="1"/>
  <c r="A968" i="72" s="1"/>
  <c r="A969" i="72" s="1"/>
  <c r="A970" i="72" s="1"/>
  <c r="A971" i="72" s="1"/>
  <c r="A972" i="72" s="1"/>
  <c r="A973" i="72" s="1"/>
  <c r="A974" i="72" s="1"/>
  <c r="A975" i="72" s="1"/>
  <c r="A976" i="72" s="1"/>
  <c r="A977" i="72" s="1"/>
  <c r="A978" i="72" s="1"/>
  <c r="A979" i="72" s="1"/>
  <c r="A980" i="72" s="1"/>
  <c r="A981" i="72" s="1"/>
  <c r="A982" i="72" s="1"/>
  <c r="A983" i="72" s="1"/>
  <c r="A984" i="72" s="1"/>
  <c r="A985" i="72" s="1"/>
  <c r="A986" i="72" s="1"/>
  <c r="A987" i="72" s="1"/>
  <c r="A988" i="72" s="1"/>
  <c r="A989" i="72" s="1"/>
  <c r="A990" i="72" s="1"/>
  <c r="A991" i="72" s="1"/>
  <c r="A992" i="72" s="1"/>
  <c r="A993" i="72" s="1"/>
  <c r="A994" i="72" s="1"/>
  <c r="A995" i="72" s="1"/>
  <c r="A996" i="72" s="1"/>
  <c r="A997" i="72" s="1"/>
  <c r="A998" i="72" s="1"/>
  <c r="A999" i="72" s="1"/>
  <c r="A1000" i="72" s="1"/>
  <c r="A1001" i="72" s="1"/>
  <c r="A1002" i="72" s="1"/>
  <c r="A1003" i="72" s="1"/>
  <c r="A1004" i="72" s="1"/>
  <c r="A1005" i="72" s="1"/>
  <c r="A1006" i="72" s="1"/>
  <c r="A1007" i="72" s="1"/>
  <c r="A1008" i="72" s="1"/>
  <c r="A1009" i="72" s="1"/>
  <c r="A1010" i="72" s="1"/>
  <c r="A1011" i="72" s="1"/>
  <c r="A1012" i="72" s="1"/>
  <c r="A1013" i="72" s="1"/>
  <c r="A1014" i="72" s="1"/>
  <c r="A1015" i="72" s="1"/>
  <c r="A1016" i="72" s="1"/>
  <c r="A1017" i="72" s="1"/>
  <c r="A1018" i="72" s="1"/>
  <c r="A1019" i="72" s="1"/>
  <c r="A1020" i="72" s="1"/>
  <c r="A1021" i="72" s="1"/>
  <c r="A1022" i="72" s="1"/>
  <c r="A1023" i="72" s="1"/>
  <c r="A1024" i="72" s="1"/>
  <c r="A1025" i="72" s="1"/>
  <c r="A1026" i="72" s="1"/>
  <c r="A1027" i="72" s="1"/>
  <c r="A1028" i="72" s="1"/>
  <c r="A1029" i="72" s="1"/>
  <c r="A1030" i="72" s="1"/>
  <c r="A1031" i="72" s="1"/>
  <c r="A1032" i="72" s="1"/>
  <c r="A1033" i="72" s="1"/>
  <c r="A1034" i="72" s="1"/>
  <c r="A1035" i="72" s="1"/>
  <c r="A1036" i="72" s="1"/>
  <c r="A1037" i="72" s="1"/>
  <c r="A1038" i="72" s="1"/>
  <c r="A1039" i="72" s="1"/>
  <c r="A1040" i="72" s="1"/>
  <c r="A1041" i="72" s="1"/>
  <c r="A1042" i="72" s="1"/>
  <c r="A1043" i="72" s="1"/>
  <c r="A1044" i="72" s="1"/>
  <c r="A1045" i="72" s="1"/>
  <c r="A1046" i="72" s="1"/>
  <c r="A1047" i="72" s="1"/>
  <c r="A1048" i="72" s="1"/>
  <c r="A1049" i="72" s="1"/>
  <c r="A1050" i="72" s="1"/>
  <c r="A1051" i="72" s="1"/>
  <c r="A1052" i="72" s="1"/>
  <c r="A1053" i="72" s="1"/>
  <c r="A1054" i="72" s="1"/>
  <c r="A1055" i="72" s="1"/>
  <c r="A1056" i="72" s="1"/>
  <c r="A1057" i="72" s="1"/>
  <c r="A1058" i="72" s="1"/>
  <c r="A1059" i="72" s="1"/>
  <c r="A1060" i="72" s="1"/>
  <c r="A1061" i="72" s="1"/>
  <c r="A1062" i="72" s="1"/>
  <c r="A1063" i="72" s="1"/>
  <c r="A1064" i="72" s="1"/>
  <c r="A1065" i="72" s="1"/>
  <c r="A1066" i="72" s="1"/>
  <c r="A1067" i="72" s="1"/>
  <c r="A1068" i="72" s="1"/>
  <c r="A1069" i="72" s="1"/>
  <c r="A1070" i="72" s="1"/>
  <c r="A1071" i="72" s="1"/>
  <c r="A1072" i="72" s="1"/>
  <c r="A1073" i="72" s="1"/>
  <c r="A1074" i="72" s="1"/>
  <c r="A1075" i="72" s="1"/>
  <c r="A1076" i="72" s="1"/>
  <c r="A1077" i="72" s="1"/>
  <c r="A1078" i="72" s="1"/>
  <c r="A1079" i="72" s="1"/>
  <c r="A1080" i="72" s="1"/>
  <c r="A1081" i="72" s="1"/>
  <c r="A1082" i="72" s="1"/>
  <c r="A1083" i="72" s="1"/>
  <c r="A1084" i="72" s="1"/>
  <c r="A1085" i="72" s="1"/>
  <c r="A1086" i="72" s="1"/>
  <c r="A1087" i="72" s="1"/>
  <c r="A1088" i="72" s="1"/>
  <c r="A1089" i="72" s="1"/>
  <c r="A1090" i="72" s="1"/>
  <c r="A1091" i="72" s="1"/>
  <c r="A1092" i="72" s="1"/>
  <c r="A1093" i="72" s="1"/>
  <c r="A1094" i="72" s="1"/>
  <c r="A1095" i="72" s="1"/>
  <c r="A1096" i="72" s="1"/>
  <c r="A1097" i="72" s="1"/>
  <c r="A1098" i="72" s="1"/>
  <c r="A1099" i="72" s="1"/>
  <c r="A1100" i="72" s="1"/>
  <c r="A1101" i="72" s="1"/>
  <c r="A1102" i="72" s="1"/>
  <c r="A1103" i="72" s="1"/>
  <c r="A1104" i="72" s="1"/>
  <c r="A1105" i="72" s="1"/>
  <c r="A1106" i="72" s="1"/>
  <c r="A1107" i="72" s="1"/>
  <c r="A1108" i="72" s="1"/>
  <c r="A1109" i="72" s="1"/>
  <c r="A1110" i="72" s="1"/>
  <c r="A1111" i="72" s="1"/>
  <c r="A1112" i="72" s="1"/>
  <c r="A1113" i="72" s="1"/>
  <c r="A1114" i="72" s="1"/>
  <c r="A1115" i="72" s="1"/>
  <c r="A1116" i="72" s="1"/>
  <c r="A1117" i="72" s="1"/>
  <c r="A1118" i="72" s="1"/>
  <c r="A1119" i="72" s="1"/>
  <c r="A1120" i="72" s="1"/>
  <c r="A1121" i="72" s="1"/>
  <c r="A1122" i="72" s="1"/>
  <c r="A1123" i="72" s="1"/>
  <c r="A1124" i="72" s="1"/>
  <c r="A1125" i="72" s="1"/>
  <c r="A1126" i="72" s="1"/>
  <c r="A1127" i="72" s="1"/>
  <c r="A1128" i="72" s="1"/>
  <c r="A1129" i="72" s="1"/>
  <c r="A1130" i="72" s="1"/>
  <c r="A1131" i="72" s="1"/>
  <c r="A1132" i="72" s="1"/>
  <c r="A1133" i="72" s="1"/>
  <c r="A1134" i="72" s="1"/>
  <c r="A1135" i="72" s="1"/>
  <c r="A1136" i="72" s="1"/>
  <c r="A1137" i="72" s="1"/>
  <c r="A1138" i="72" s="1"/>
  <c r="A1139" i="72" s="1"/>
  <c r="A1140" i="72" s="1"/>
  <c r="A1141" i="72" s="1"/>
  <c r="A1142" i="72" s="1"/>
  <c r="A1143" i="72" s="1"/>
  <c r="A1144" i="72" s="1"/>
  <c r="A1145" i="72" s="1"/>
  <c r="A1146" i="72" s="1"/>
  <c r="A1147" i="72" s="1"/>
  <c r="A1148" i="72" s="1"/>
  <c r="A1149" i="72" s="1"/>
  <c r="A1150" i="72" s="1"/>
  <c r="A1151" i="72" s="1"/>
  <c r="A1152" i="72" s="1"/>
  <c r="A1153" i="72" s="1"/>
  <c r="A1154" i="72" s="1"/>
  <c r="A1155" i="72" s="1"/>
  <c r="A1156" i="72" s="1"/>
  <c r="A1157" i="72" s="1"/>
  <c r="A1158" i="72" s="1"/>
  <c r="A1159" i="72" s="1"/>
  <c r="A1160" i="72" s="1"/>
  <c r="A1161" i="72" s="1"/>
  <c r="A1162" i="72" s="1"/>
  <c r="A1163" i="72" s="1"/>
  <c r="A1164" i="72" s="1"/>
  <c r="A1165" i="72" s="1"/>
  <c r="A1166" i="72" s="1"/>
  <c r="A1167" i="72" s="1"/>
  <c r="A1168" i="72" s="1"/>
  <c r="A1169" i="72" s="1"/>
  <c r="A1170" i="72" s="1"/>
  <c r="A1171" i="72" s="1"/>
  <c r="A1172" i="72" s="1"/>
  <c r="A1173" i="72" s="1"/>
  <c r="A1174" i="72" s="1"/>
  <c r="A1175" i="72" s="1"/>
  <c r="A1176" i="72" s="1"/>
  <c r="A1177" i="72" s="1"/>
  <c r="A1178" i="72" s="1"/>
  <c r="A1179" i="72" s="1"/>
  <c r="A1180" i="72" s="1"/>
  <c r="A1181" i="72" s="1"/>
  <c r="A1182" i="72" s="1"/>
  <c r="A1183" i="72" s="1"/>
  <c r="A1184" i="72" s="1"/>
  <c r="A1185" i="72" s="1"/>
  <c r="A1186" i="72" s="1"/>
  <c r="A1187" i="72" s="1"/>
  <c r="A1188" i="72" s="1"/>
  <c r="A1189" i="72" s="1"/>
  <c r="A1190" i="72" s="1"/>
  <c r="A1191" i="72" s="1"/>
  <c r="A1192" i="72" s="1"/>
  <c r="A1193" i="72" s="1"/>
  <c r="A1194" i="72" s="1"/>
  <c r="A1195" i="72" s="1"/>
  <c r="A1196" i="72" s="1"/>
  <c r="A1197" i="72" s="1"/>
  <c r="A1198" i="72" s="1"/>
  <c r="A1199" i="72" s="1"/>
  <c r="A1200" i="72" s="1"/>
  <c r="A1201" i="72" s="1"/>
  <c r="A1202" i="72" s="1"/>
  <c r="A1203" i="72" s="1"/>
  <c r="A1204" i="72" s="1"/>
  <c r="A1205" i="72" s="1"/>
  <c r="A1206" i="72" s="1"/>
  <c r="A1207" i="72" s="1"/>
  <c r="A1208" i="72" s="1"/>
  <c r="A1209" i="72" s="1"/>
  <c r="A1210" i="72" s="1"/>
  <c r="A1211" i="72" s="1"/>
  <c r="A1212" i="72" s="1"/>
  <c r="A1213" i="72" s="1"/>
  <c r="A1214" i="72" s="1"/>
  <c r="A1215" i="72" s="1"/>
  <c r="A1216" i="72" s="1"/>
  <c r="A1217" i="72" s="1"/>
  <c r="A1218" i="72" s="1"/>
  <c r="A1219" i="72" s="1"/>
  <c r="A1220" i="72" s="1"/>
  <c r="A1221" i="72" s="1"/>
  <c r="A1222" i="72" s="1"/>
  <c r="A1223" i="72" s="1"/>
  <c r="A1224" i="72" s="1"/>
  <c r="A1225" i="72" s="1"/>
  <c r="A1226" i="72" s="1"/>
  <c r="A1227" i="72" s="1"/>
  <c r="A1228" i="72" s="1"/>
  <c r="A1229" i="72" s="1"/>
  <c r="A1230" i="72" s="1"/>
  <c r="A1231" i="72" s="1"/>
  <c r="A1232" i="72" s="1"/>
  <c r="A1233" i="72" s="1"/>
  <c r="A1234" i="72" s="1"/>
  <c r="A1235" i="72" s="1"/>
  <c r="A1236" i="72" s="1"/>
  <c r="A1237" i="72" s="1"/>
  <c r="A1238" i="72" s="1"/>
  <c r="A1239" i="72" s="1"/>
  <c r="A1240" i="72" s="1"/>
  <c r="A1241" i="72" s="1"/>
  <c r="A1242" i="72" s="1"/>
  <c r="A1243" i="72" s="1"/>
  <c r="A1244" i="72" s="1"/>
  <c r="A1245" i="72" s="1"/>
  <c r="A1246" i="72" s="1"/>
  <c r="A1247" i="72" s="1"/>
  <c r="A1248" i="72" s="1"/>
  <c r="A1249" i="72" s="1"/>
  <c r="A1250" i="72" s="1"/>
  <c r="A1251" i="72" s="1"/>
  <c r="A1252" i="72" s="1"/>
  <c r="A1253" i="72" s="1"/>
  <c r="A1254" i="72" s="1"/>
  <c r="A1255" i="72" s="1"/>
  <c r="A1256" i="72" s="1"/>
  <c r="A1257" i="72" s="1"/>
  <c r="A1258" i="72" s="1"/>
  <c r="A1259" i="72" s="1"/>
  <c r="A1260" i="72" s="1"/>
  <c r="A1261" i="72" s="1"/>
  <c r="A1262" i="72" s="1"/>
  <c r="A1263" i="72" s="1"/>
  <c r="A1264" i="72" s="1"/>
  <c r="A1265" i="72" s="1"/>
  <c r="A1266" i="72" s="1"/>
  <c r="A1267" i="72" s="1"/>
  <c r="A1268" i="72" s="1"/>
  <c r="A1269" i="72" s="1"/>
  <c r="A1270" i="72" s="1"/>
  <c r="A1271" i="72" s="1"/>
  <c r="A1272" i="72" s="1"/>
  <c r="A1273" i="72" s="1"/>
  <c r="A1274" i="72" s="1"/>
  <c r="A1275" i="72" s="1"/>
  <c r="A1276" i="72" s="1"/>
  <c r="A1277" i="72" s="1"/>
  <c r="A1278" i="72" s="1"/>
  <c r="A1279" i="72" s="1"/>
  <c r="A1280" i="72" s="1"/>
  <c r="A1281" i="72" s="1"/>
  <c r="A1282" i="72" s="1"/>
  <c r="A1283" i="72" s="1"/>
  <c r="A1284" i="72" s="1"/>
  <c r="A1285" i="72" s="1"/>
  <c r="A1286" i="72" s="1"/>
  <c r="A1287" i="72" s="1"/>
  <c r="A1288" i="72" s="1"/>
  <c r="A1289" i="72" s="1"/>
  <c r="A1290" i="72" s="1"/>
  <c r="A1291" i="72" s="1"/>
  <c r="A1292" i="72" s="1"/>
  <c r="A1293" i="72" s="1"/>
  <c r="A1294" i="72" s="1"/>
  <c r="A1295" i="72" s="1"/>
  <c r="A1296" i="72" s="1"/>
  <c r="A1297" i="72" s="1"/>
  <c r="A1298" i="72" s="1"/>
  <c r="A1299" i="72" s="1"/>
  <c r="A1300" i="72" s="1"/>
  <c r="A1301" i="72" s="1"/>
  <c r="A1302" i="72" s="1"/>
  <c r="A1303" i="72" s="1"/>
  <c r="A1304" i="72" s="1"/>
  <c r="A1305" i="72" s="1"/>
  <c r="A1306" i="72" s="1"/>
  <c r="A1307" i="72" s="1"/>
  <c r="A1308" i="72" s="1"/>
  <c r="A1309" i="72" s="1"/>
  <c r="A1310" i="72" s="1"/>
  <c r="A1311" i="72" s="1"/>
  <c r="A1312" i="72" s="1"/>
  <c r="A1313" i="72" s="1"/>
  <c r="A1314" i="72" s="1"/>
  <c r="A1315" i="72" s="1"/>
  <c r="A1316" i="72" s="1"/>
  <c r="A1317" i="72" s="1"/>
  <c r="A1318" i="72" s="1"/>
  <c r="A1319" i="72" s="1"/>
  <c r="A1320" i="72" s="1"/>
  <c r="A1321" i="72" s="1"/>
  <c r="A1322" i="72" s="1"/>
  <c r="A1323" i="72" s="1"/>
  <c r="A1324" i="72" s="1"/>
  <c r="A1325" i="72" s="1"/>
  <c r="A1326" i="72" s="1"/>
  <c r="A1327" i="72" s="1"/>
  <c r="A1328" i="72" s="1"/>
  <c r="A1329" i="72" s="1"/>
  <c r="A1330" i="72" s="1"/>
  <c r="A1331" i="72" s="1"/>
  <c r="A1332" i="72" s="1"/>
  <c r="A1333" i="72" s="1"/>
  <c r="A1334" i="72" s="1"/>
  <c r="A1335" i="72" s="1"/>
  <c r="A1336" i="72" s="1"/>
  <c r="A1337" i="72" s="1"/>
  <c r="A1338" i="72" s="1"/>
  <c r="A1339" i="72" s="1"/>
  <c r="A1340" i="72" s="1"/>
  <c r="A1341" i="72" s="1"/>
  <c r="A1342" i="72" s="1"/>
  <c r="A1343" i="72" s="1"/>
  <c r="A1344" i="72" s="1"/>
  <c r="A1345" i="72" s="1"/>
  <c r="A1346" i="72" s="1"/>
  <c r="A1347" i="72" s="1"/>
  <c r="A1348" i="72" s="1"/>
  <c r="A1349" i="72" s="1"/>
  <c r="A1350" i="72" s="1"/>
  <c r="A1351" i="72" s="1"/>
  <c r="A1352" i="72" s="1"/>
  <c r="A1353" i="72" s="1"/>
  <c r="A1354" i="72" s="1"/>
  <c r="A1355" i="72" s="1"/>
  <c r="A1356" i="72" s="1"/>
  <c r="A1357" i="72" s="1"/>
  <c r="A1358" i="72" s="1"/>
  <c r="A1359" i="72" s="1"/>
  <c r="A1360" i="72" s="1"/>
  <c r="A1361" i="72" s="1"/>
  <c r="A1362" i="72" s="1"/>
  <c r="A1363" i="72" s="1"/>
  <c r="A1364" i="72" s="1"/>
  <c r="A1365" i="72" s="1"/>
  <c r="A1366" i="72" s="1"/>
  <c r="A1367" i="72" s="1"/>
  <c r="A1368" i="72" s="1"/>
  <c r="A1369" i="72" s="1"/>
  <c r="A1370" i="72" s="1"/>
  <c r="A1371" i="72" s="1"/>
  <c r="A1372" i="72" s="1"/>
  <c r="A1373" i="72" s="1"/>
  <c r="A4" i="55"/>
  <c r="A5" i="55" s="1"/>
  <c r="A6" i="55" s="1"/>
  <c r="A7" i="55" s="1"/>
  <c r="A8" i="55" s="1"/>
  <c r="A9" i="55" s="1"/>
  <c r="A10" i="55" s="1"/>
  <c r="A11" i="55" s="1"/>
  <c r="A12" i="55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80" i="55" s="1"/>
  <c r="A81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137" i="55" s="1"/>
  <c r="A138" i="55" s="1"/>
  <c r="A139" i="55" s="1"/>
  <c r="A140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58" i="55" s="1"/>
  <c r="A159" i="55" s="1"/>
  <c r="A160" i="55" s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7" i="55" s="1"/>
  <c r="A188" i="55" s="1"/>
  <c r="A189" i="55" s="1"/>
  <c r="A190" i="55" s="1"/>
  <c r="A191" i="55" s="1"/>
  <c r="A192" i="55" s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s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s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3" i="55" s="1"/>
  <c r="A574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s="1"/>
  <c r="A763" i="55" s="1"/>
  <c r="A764" i="55" s="1"/>
  <c r="A765" i="55" s="1"/>
  <c r="A766" i="55" s="1"/>
  <c r="A767" i="55" s="1"/>
  <c r="A768" i="55" s="1"/>
  <c r="A769" i="55" s="1"/>
  <c r="A770" i="55" s="1"/>
  <c r="A771" i="55" s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s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s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s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s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s="1"/>
  <c r="A878" i="55" s="1"/>
  <c r="A879" i="55" s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s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s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s="1"/>
  <c r="A958" i="55" s="1"/>
  <c r="A959" i="55" s="1"/>
  <c r="A960" i="55" s="1"/>
  <c r="A961" i="55" s="1"/>
  <c r="A962" i="55" s="1"/>
  <c r="A963" i="55" s="1"/>
  <c r="A964" i="55" s="1"/>
  <c r="A965" i="55" s="1"/>
  <c r="A966" i="55" s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s="1"/>
  <c r="A977" i="55" s="1"/>
  <c r="A978" i="55" s="1"/>
  <c r="A979" i="55" s="1"/>
  <c r="A980" i="55" s="1"/>
  <c r="A981" i="55" s="1"/>
  <c r="A982" i="55" s="1"/>
  <c r="A983" i="55" s="1"/>
  <c r="A984" i="55" s="1"/>
  <c r="A985" i="55" s="1"/>
  <c r="A986" i="55" s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s="1"/>
  <c r="A999" i="55" s="1"/>
  <c r="A1000" i="55" s="1"/>
  <c r="A1001" i="55" s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s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s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s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s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s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s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s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s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s="1"/>
  <c r="A1417" i="55" s="1"/>
  <c r="A1418" i="55" s="1"/>
  <c r="A1419" i="55" s="1"/>
  <c r="A1420" i="55" s="1"/>
  <c r="A1421" i="55" s="1"/>
  <c r="A1422" i="55" s="1"/>
  <c r="A1423" i="55" s="1"/>
  <c r="A1424" i="55" s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s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s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s="1"/>
  <c r="A1726" i="55" s="1"/>
  <c r="A1727" i="55" s="1"/>
  <c r="A1728" i="55" s="1"/>
  <c r="A1729" i="55" s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s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s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4" i="63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52" i="63" s="1"/>
  <c r="A53" i="63" s="1"/>
  <c r="A54" i="63" s="1"/>
  <c r="A55" i="63" s="1"/>
  <c r="A56" i="63" s="1"/>
  <c r="A57" i="63" s="1"/>
  <c r="A58" i="63" s="1"/>
  <c r="A59" i="63" s="1"/>
  <c r="A60" i="63" s="1"/>
  <c r="A61" i="63" s="1"/>
  <c r="A62" i="63" s="1"/>
  <c r="A63" i="63" s="1"/>
  <c r="A64" i="63" s="1"/>
  <c r="A65" i="63" s="1"/>
  <c r="A66" i="63" s="1"/>
  <c r="A67" i="63" s="1"/>
  <c r="A68" i="63" s="1"/>
  <c r="A69" i="63" s="1"/>
  <c r="A70" i="63" s="1"/>
  <c r="A4" i="65"/>
  <c r="A5" i="65" s="1"/>
  <c r="A6" i="65" s="1"/>
  <c r="A7" i="65" s="1"/>
  <c r="A8" i="65" s="1"/>
  <c r="A9" i="65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5" i="73"/>
  <c r="A6" i="73" s="1"/>
  <c r="A7" i="73"/>
  <c r="A8" i="73" s="1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166" i="73" s="1"/>
  <c r="A167" i="73" s="1"/>
  <c r="A168" i="73" s="1"/>
  <c r="A169" i="73" s="1"/>
  <c r="A170" i="73" s="1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95" i="73" s="1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3" i="73" s="1"/>
  <c r="A244" i="73" s="1"/>
  <c r="A245" i="73" s="1"/>
  <c r="A246" i="73" s="1"/>
  <c r="A247" i="73" s="1"/>
  <c r="A248" i="73" s="1"/>
  <c r="A249" i="73" s="1"/>
  <c r="A250" i="73" s="1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3" i="73" s="1"/>
  <c r="A274" i="73" s="1"/>
  <c r="A275" i="73" s="1"/>
  <c r="A276" i="73" s="1"/>
  <c r="A277" i="73" s="1"/>
  <c r="A278" i="73" s="1"/>
  <c r="A279" i="73" s="1"/>
  <c r="A280" i="73" s="1"/>
  <c r="A281" i="73" s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 s="1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308" i="73" s="1"/>
  <c r="A309" i="73" s="1"/>
  <c r="A310" i="73" s="1"/>
  <c r="A311" i="73" s="1"/>
  <c r="A312" i="73" s="1"/>
  <c r="A313" i="73" s="1"/>
  <c r="A314" i="73" s="1"/>
  <c r="A315" i="73" s="1"/>
  <c r="A316" i="73" s="1"/>
  <c r="A317" i="73" s="1"/>
  <c r="A318" i="73" s="1"/>
  <c r="A319" i="73" s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4" i="73" s="1"/>
  <c r="A335" i="73" s="1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 s="1"/>
  <c r="A352" i="73" s="1"/>
  <c r="A353" i="73" s="1"/>
  <c r="A354" i="73" s="1"/>
  <c r="A355" i="73" s="1"/>
  <c r="A356" i="73" s="1"/>
  <c r="A357" i="73" s="1"/>
  <c r="A358" i="73" s="1"/>
  <c r="A359" i="73" s="1"/>
  <c r="A360" i="73" s="1"/>
  <c r="A361" i="73" s="1"/>
  <c r="A362" i="73" s="1"/>
  <c r="A363" i="73" s="1"/>
  <c r="A364" i="73" s="1"/>
  <c r="A365" i="73" s="1"/>
  <c r="A366" i="73" s="1"/>
  <c r="A367" i="73" s="1"/>
  <c r="A368" i="73" s="1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 s="1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0" i="73" s="1"/>
  <c r="A451" i="73" s="1"/>
  <c r="A452" i="73" s="1"/>
  <c r="A453" i="73" s="1"/>
  <c r="A454" i="73" s="1"/>
  <c r="A455" i="73" s="1"/>
  <c r="A456" i="73" s="1"/>
  <c r="A457" i="73" s="1"/>
  <c r="A458" i="73" s="1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2" i="73" s="1"/>
  <c r="A503" i="73" s="1"/>
  <c r="A504" i="73" s="1"/>
  <c r="A505" i="73" s="1"/>
  <c r="A506" i="73" s="1"/>
  <c r="A507" i="73" s="1"/>
  <c r="A508" i="73" s="1"/>
  <c r="A509" i="73" s="1"/>
  <c r="A510" i="73" s="1"/>
  <c r="A511" i="73" s="1"/>
  <c r="A512" i="73" s="1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7" i="73" s="1"/>
  <c r="A528" i="73" s="1"/>
  <c r="A529" i="73" s="1"/>
  <c r="A530" i="73" s="1"/>
  <c r="A531" i="73" s="1"/>
  <c r="A532" i="73" s="1"/>
  <c r="A533" i="73" s="1"/>
  <c r="A534" i="73" s="1"/>
  <c r="A535" i="73" s="1"/>
  <c r="A536" i="73" s="1"/>
  <c r="A537" i="73" s="1"/>
  <c r="A538" i="73" s="1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49" i="73" s="1"/>
  <c r="A550" i="73" s="1"/>
  <c r="A551" i="73" s="1"/>
  <c r="A552" i="73" s="1"/>
  <c r="A553" i="73" s="1"/>
  <c r="A554" i="73" s="1"/>
  <c r="A555" i="73" s="1"/>
  <c r="A556" i="73" s="1"/>
  <c r="A557" i="73" s="1"/>
  <c r="A558" i="73" s="1"/>
  <c r="A559" i="73" s="1"/>
  <c r="A560" i="73" s="1"/>
  <c r="A561" i="73" s="1"/>
  <c r="A562" i="73" s="1"/>
  <c r="A563" i="73" s="1"/>
  <c r="A564" i="73" s="1"/>
  <c r="A565" i="73" s="1"/>
  <c r="A566" i="73" s="1"/>
  <c r="A567" i="73" s="1"/>
  <c r="A568" i="73" s="1"/>
  <c r="A569" i="73" s="1"/>
  <c r="A570" i="73" s="1"/>
  <c r="A571" i="73" s="1"/>
  <c r="A572" i="73" s="1"/>
  <c r="A573" i="73" s="1"/>
  <c r="A574" i="73" s="1"/>
  <c r="A575" i="73" s="1"/>
  <c r="A576" i="73" s="1"/>
  <c r="A577" i="73" s="1"/>
  <c r="A578" i="73" s="1"/>
  <c r="A579" i="73" s="1"/>
  <c r="A580" i="73" s="1"/>
  <c r="A581" i="73" s="1"/>
  <c r="A582" i="73" s="1"/>
  <c r="A583" i="73" s="1"/>
  <c r="A584" i="73" s="1"/>
  <c r="A585" i="73" s="1"/>
  <c r="A586" i="73" s="1"/>
  <c r="A587" i="73" s="1"/>
  <c r="A588" i="73" s="1"/>
  <c r="A589" i="73" s="1"/>
  <c r="A590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4" i="73" s="1"/>
  <c r="A605" i="73" s="1"/>
  <c r="A606" i="73" s="1"/>
  <c r="A607" i="73" s="1"/>
  <c r="A608" i="73" s="1"/>
  <c r="A609" i="73" s="1"/>
  <c r="A610" i="73" s="1"/>
  <c r="A611" i="73" s="1"/>
  <c r="A612" i="73" s="1"/>
  <c r="A613" i="73" s="1"/>
  <c r="A614" i="73" s="1"/>
  <c r="A615" i="73" s="1"/>
  <c r="A616" i="73" s="1"/>
  <c r="A617" i="73" s="1"/>
  <c r="A618" i="73" s="1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635" i="73" s="1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648" i="73" s="1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705" i="73" s="1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728" i="73" s="1"/>
  <c r="A729" i="73" s="1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743" i="73" s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796" i="73" s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975" i="73" s="1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1084" i="73" s="1"/>
  <c r="A1085" i="73" s="1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1122" i="73" s="1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137" i="73" s="1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192" i="73" s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240" i="73" s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1" i="73" s="1"/>
  <c r="A1372" i="73" s="1"/>
  <c r="A1373" i="73" s="1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4" i="73" s="1"/>
  <c r="A1385" i="73" s="1"/>
  <c r="A1386" i="73" s="1"/>
  <c r="A1387" i="73" s="1"/>
  <c r="A1388" i="73" s="1"/>
  <c r="A1389" i="73" s="1"/>
  <c r="A1390" i="73" s="1"/>
  <c r="A1391" i="73" s="1"/>
  <c r="A1392" i="73" s="1"/>
  <c r="A1393" i="73" s="1"/>
  <c r="A1394" i="73" s="1"/>
  <c r="A1395" i="73" s="1"/>
  <c r="A1396" i="73" s="1"/>
  <c r="A1397" i="73" s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2" i="73" s="1"/>
  <c r="A1443" i="73" s="1"/>
  <c r="A1444" i="73" s="1"/>
  <c r="A1445" i="73" s="1"/>
  <c r="A1446" i="73" s="1"/>
  <c r="A1447" i="73" s="1"/>
  <c r="A1448" i="73" s="1"/>
  <c r="A1449" i="73" s="1"/>
  <c r="A1450" i="73" s="1"/>
  <c r="A1451" i="73" s="1"/>
  <c r="A1452" i="73" s="1"/>
  <c r="A1453" i="73" s="1"/>
  <c r="A1454" i="73" s="1"/>
  <c r="A1455" i="73" s="1"/>
  <c r="A1456" i="73" s="1"/>
  <c r="A1457" i="73" s="1"/>
  <c r="A1458" i="73" s="1"/>
  <c r="A1459" i="73" s="1"/>
  <c r="A1460" i="73" s="1"/>
  <c r="A1461" i="73" s="1"/>
  <c r="A1462" i="73" s="1"/>
  <c r="A1463" i="73" s="1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 s="1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 s="1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29" i="73" s="1"/>
  <c r="A1530" i="73" s="1"/>
  <c r="A1531" i="73" s="1"/>
  <c r="A1532" i="73" s="1"/>
  <c r="A1533" i="73" s="1"/>
  <c r="A1534" i="73" s="1"/>
  <c r="A1535" i="73" s="1"/>
  <c r="A1536" i="73" s="1"/>
  <c r="A1537" i="73" s="1"/>
  <c r="A1538" i="73" s="1"/>
  <c r="A1539" i="73" s="1"/>
  <c r="A1540" i="73" s="1"/>
  <c r="A1541" i="73" s="1"/>
  <c r="A1542" i="73" s="1"/>
  <c r="A1543" i="73" s="1"/>
  <c r="A1544" i="73" s="1"/>
  <c r="A1545" i="73" s="1"/>
  <c r="A1546" i="73" s="1"/>
  <c r="A1547" i="73" s="1"/>
  <c r="A1548" i="73" s="1"/>
  <c r="A1549" i="73" s="1"/>
  <c r="A1550" i="73" s="1"/>
  <c r="A1551" i="73" s="1"/>
  <c r="A1552" i="73" s="1"/>
  <c r="A1553" i="73" s="1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 s="1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620" i="73" s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1648" i="73" s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686" i="73" s="1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1737" i="73" s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7" i="73" s="1"/>
  <c r="A1768" i="73" s="1"/>
  <c r="A1769" i="73" s="1"/>
  <c r="A1771" i="73" s="1"/>
  <c r="A1772" i="73" s="1"/>
  <c r="A1773" i="73" s="1"/>
  <c r="A1774" i="73" s="1"/>
  <c r="A1775" i="73" s="1"/>
  <c r="A1776" i="73" s="1"/>
  <c r="A1777" i="73" s="1"/>
  <c r="A1778" i="73" s="1"/>
  <c r="A1779" i="73" s="1"/>
  <c r="A1780" i="73" s="1"/>
  <c r="A1781" i="73" s="1"/>
  <c r="A1782" i="73" s="1"/>
  <c r="A1783" i="73" s="1"/>
  <c r="A1784" i="73" s="1"/>
  <c r="A1785" i="73" s="1"/>
  <c r="A1786" i="73" s="1"/>
  <c r="A1787" i="73" s="1"/>
  <c r="A1788" i="73" s="1"/>
  <c r="A1789" i="73" s="1"/>
  <c r="A1790" i="73" s="1"/>
  <c r="A1791" i="73" s="1"/>
  <c r="A1792" i="73" s="1"/>
  <c r="A1793" i="73" s="1"/>
  <c r="A1794" i="73" s="1"/>
  <c r="A1795" i="73" s="1"/>
  <c r="A1796" i="73" s="1"/>
  <c r="A1797" i="73" s="1"/>
  <c r="A1798" i="73" s="1"/>
  <c r="A1799" i="73" s="1"/>
  <c r="A1800" i="73" s="1"/>
  <c r="A1801" i="73" s="1"/>
  <c r="A1802" i="73" s="1"/>
  <c r="A1803" i="73" s="1"/>
  <c r="A1804" i="73" s="1"/>
  <c r="A1805" i="73" s="1"/>
  <c r="A1806" i="73" s="1"/>
  <c r="A1807" i="73" s="1"/>
  <c r="A1808" i="73" s="1"/>
  <c r="A1809" i="73" s="1"/>
  <c r="A1810" i="73" s="1"/>
  <c r="A1811" i="73" s="1"/>
  <c r="A1812" i="73" s="1"/>
  <c r="A1813" i="73" s="1"/>
  <c r="A1814" i="73" s="1"/>
  <c r="A1815" i="73" s="1"/>
  <c r="A1816" i="73" s="1"/>
  <c r="A1817" i="73" s="1"/>
  <c r="A1818" i="73" s="1"/>
  <c r="A1819" i="73" s="1"/>
  <c r="A1820" i="73" s="1"/>
  <c r="A1821" i="73" s="1"/>
  <c r="A1822" i="73" s="1"/>
  <c r="A1823" i="73" s="1"/>
  <c r="A1824" i="73" s="1"/>
  <c r="A1825" i="73" s="1"/>
  <c r="A1826" i="73" s="1"/>
  <c r="A1827" i="73" s="1"/>
  <c r="A1828" i="73" s="1"/>
  <c r="A1829" i="73" s="1"/>
  <c r="A1830" i="73" s="1"/>
  <c r="A1831" i="73" s="1"/>
  <c r="A1832" i="73" s="1"/>
  <c r="A1833" i="73" s="1"/>
  <c r="A1834" i="73" s="1"/>
  <c r="A1835" i="73" s="1"/>
  <c r="A1836" i="73" s="1"/>
  <c r="A1837" i="73" s="1"/>
  <c r="A1838" i="73" s="1"/>
  <c r="A1839" i="73" s="1"/>
  <c r="A1840" i="73" s="1"/>
  <c r="A1841" i="73" s="1"/>
  <c r="A1842" i="73" s="1"/>
  <c r="A1843" i="73" s="1"/>
  <c r="A1844" i="73" s="1"/>
  <c r="A1845" i="73" s="1"/>
  <c r="A1846" i="73" s="1"/>
  <c r="A1847" i="73" s="1"/>
  <c r="A1848" i="73" s="1"/>
  <c r="A1849" i="73" s="1"/>
  <c r="A1850" i="73" s="1"/>
  <c r="A1851" i="73" s="1"/>
  <c r="A1852" i="73" s="1"/>
  <c r="A1853" i="73" s="1"/>
  <c r="A1854" i="73" s="1"/>
  <c r="A1855" i="73" s="1"/>
  <c r="A1856" i="73" s="1"/>
  <c r="A1857" i="73" s="1"/>
  <c r="A1858" i="73" s="1"/>
  <c r="A1859" i="73" s="1"/>
  <c r="A1860" i="73" s="1"/>
  <c r="A1861" i="73" s="1"/>
  <c r="A1862" i="73" s="1"/>
  <c r="A1863" i="73" s="1"/>
  <c r="A1864" i="73" s="1"/>
  <c r="A1865" i="73" s="1"/>
  <c r="A1866" i="73" s="1"/>
  <c r="A1867" i="73" s="1"/>
  <c r="A1868" i="73" s="1"/>
  <c r="A1869" i="73" s="1"/>
  <c r="A1870" i="73" s="1"/>
  <c r="A1871" i="73" s="1"/>
  <c r="A1872" i="73" s="1"/>
  <c r="A1873" i="73" s="1"/>
  <c r="A1874" i="73" s="1"/>
  <c r="A1875" i="73" s="1"/>
  <c r="A1876" i="73" s="1"/>
  <c r="A1877" i="73" s="1"/>
  <c r="A1878" i="73" s="1"/>
  <c r="A1879" i="73" s="1"/>
  <c r="A1880" i="73" s="1"/>
  <c r="A1881" i="73" s="1"/>
  <c r="A1882" i="73" s="1"/>
  <c r="A1883" i="73" s="1"/>
  <c r="A1884" i="73" s="1"/>
  <c r="A1885" i="73" s="1"/>
  <c r="A1886" i="73" s="1"/>
  <c r="A1887" i="73" s="1"/>
  <c r="A1888" i="73" s="1"/>
  <c r="A1889" i="73" s="1"/>
  <c r="A1890" i="73" s="1"/>
  <c r="A1891" i="73" s="1"/>
  <c r="A1892" i="73" s="1"/>
  <c r="A1893" i="73" s="1"/>
  <c r="A1894" i="73" s="1"/>
  <c r="A1895" i="73" s="1"/>
  <c r="A1896" i="73" s="1"/>
  <c r="A1897" i="73" s="1"/>
  <c r="A1898" i="73" s="1"/>
  <c r="A1899" i="73" s="1"/>
  <c r="A1900" i="73" s="1"/>
  <c r="A1901" i="73" s="1"/>
  <c r="A1902" i="73" s="1"/>
  <c r="A1903" i="73" s="1"/>
  <c r="A1904" i="73" s="1"/>
  <c r="A1905" i="73" s="1"/>
  <c r="A1906" i="73" s="1"/>
  <c r="A1907" i="73" s="1"/>
  <c r="A1908" i="73" s="1"/>
  <c r="A1909" i="73" s="1"/>
  <c r="A1910" i="73" s="1"/>
  <c r="A1911" i="73" s="1"/>
  <c r="A1912" i="73" s="1"/>
  <c r="A1913" i="73" s="1"/>
  <c r="A1914" i="73" s="1"/>
  <c r="A1915" i="73" s="1"/>
  <c r="A1916" i="73" s="1"/>
  <c r="A1917" i="73" s="1"/>
  <c r="A1918" i="73" s="1"/>
  <c r="A1919" i="73" s="1"/>
  <c r="A1920" i="73" s="1"/>
  <c r="A1921" i="73" s="1"/>
  <c r="A1922" i="73" s="1"/>
  <c r="A1923" i="73" s="1"/>
  <c r="A1924" i="73" s="1"/>
  <c r="A1925" i="73" s="1"/>
  <c r="A1926" i="73" s="1"/>
  <c r="A1927" i="73" s="1"/>
  <c r="A1928" i="73" s="1"/>
  <c r="A1929" i="73" s="1"/>
  <c r="A1930" i="73" s="1"/>
  <c r="A1931" i="73" s="1"/>
  <c r="A1932" i="73" s="1"/>
  <c r="A1933" i="73" s="1"/>
  <c r="A1934" i="73" s="1"/>
  <c r="A1935" i="73" s="1"/>
  <c r="A1936" i="73" s="1"/>
  <c r="A1937" i="73" s="1"/>
  <c r="A1938" i="73" s="1"/>
  <c r="A1939" i="73" s="1"/>
  <c r="A1940" i="73" s="1"/>
  <c r="A1941" i="73" s="1"/>
  <c r="A1942" i="73" s="1"/>
  <c r="A1943" i="73" s="1"/>
  <c r="A1944" i="73" s="1"/>
  <c r="A1945" i="73" s="1"/>
  <c r="A1946" i="73" s="1"/>
  <c r="A1947" i="73" s="1"/>
  <c r="A1948" i="73" s="1"/>
  <c r="A1949" i="73" s="1"/>
  <c r="A1950" i="73" s="1"/>
  <c r="A1951" i="73" s="1"/>
  <c r="A1952" i="73" s="1"/>
  <c r="A1953" i="73" s="1"/>
  <c r="A1954" i="73" s="1"/>
  <c r="A1955" i="73" s="1"/>
  <c r="A1956" i="73" s="1"/>
  <c r="A1957" i="73" s="1"/>
  <c r="A1958" i="73" s="1"/>
  <c r="A1959" i="73" s="1"/>
  <c r="A1960" i="73" s="1"/>
  <c r="A1961" i="73" s="1"/>
  <c r="A1962" i="73" s="1"/>
  <c r="A1963" i="73" s="1"/>
  <c r="A1964" i="73" s="1"/>
  <c r="A1965" i="73" s="1"/>
  <c r="A1966" i="73" s="1"/>
  <c r="A1967" i="73" s="1"/>
  <c r="A1968" i="73" s="1"/>
  <c r="A1969" i="73" s="1"/>
  <c r="A1970" i="73" s="1"/>
  <c r="A1971" i="73" s="1"/>
  <c r="A1972" i="73" s="1"/>
  <c r="A1973" i="73" s="1"/>
  <c r="A1974" i="73" s="1"/>
  <c r="A1975" i="73" s="1"/>
  <c r="A1976" i="73" s="1"/>
  <c r="A1977" i="73" s="1"/>
  <c r="A1978" i="73" s="1"/>
  <c r="A1979" i="73" s="1"/>
  <c r="A1980" i="73" s="1"/>
  <c r="A1981" i="73" s="1"/>
  <c r="A1982" i="73" s="1"/>
  <c r="A1983" i="73" s="1"/>
  <c r="A1984" i="73" s="1"/>
  <c r="A1985" i="73" s="1"/>
  <c r="A1986" i="73" s="1"/>
  <c r="A1987" i="73" s="1"/>
  <c r="A1988" i="73" s="1"/>
  <c r="A1989" i="73" s="1"/>
  <c r="A1990" i="73" s="1"/>
  <c r="A1991" i="73" s="1"/>
  <c r="A1992" i="73" s="1"/>
  <c r="A1993" i="73" s="1"/>
  <c r="A1994" i="73" s="1"/>
  <c r="A1995" i="73" s="1"/>
  <c r="A1996" i="73" s="1"/>
  <c r="A1997" i="73" s="1"/>
  <c r="A1998" i="73" s="1"/>
  <c r="A1999" i="73" s="1"/>
  <c r="A2000" i="73" s="1"/>
  <c r="A2001" i="73" s="1"/>
  <c r="A2002" i="73" s="1"/>
  <c r="A2003" i="73" s="1"/>
  <c r="A2004" i="73" s="1"/>
  <c r="A2005" i="73" s="1"/>
  <c r="A2006" i="73" s="1"/>
  <c r="A2007" i="73" s="1"/>
  <c r="A2008" i="73" s="1"/>
  <c r="A2009" i="73" s="1"/>
  <c r="A2010" i="73" s="1"/>
  <c r="A2011" i="73" s="1"/>
  <c r="A2012" i="73" s="1"/>
  <c r="A2013" i="73" s="1"/>
  <c r="A2014" i="73" s="1"/>
  <c r="A2015" i="73" s="1"/>
  <c r="A2016" i="73" s="1"/>
  <c r="A2017" i="73" s="1"/>
  <c r="A2018" i="73" s="1"/>
  <c r="A2019" i="73" s="1"/>
  <c r="A2020" i="73" s="1"/>
  <c r="A2021" i="73" s="1"/>
  <c r="A2022" i="73" s="1"/>
  <c r="A2023" i="73" s="1"/>
  <c r="A2024" i="73" s="1"/>
  <c r="A2025" i="73" s="1"/>
  <c r="A2026" i="73" s="1"/>
  <c r="A2027" i="73" s="1"/>
  <c r="A2028" i="73" s="1"/>
  <c r="A2029" i="73" s="1"/>
  <c r="A2030" i="73" s="1"/>
  <c r="A2031" i="73" s="1"/>
  <c r="A2032" i="73" s="1"/>
  <c r="A2033" i="73" s="1"/>
  <c r="A2034" i="73" s="1"/>
  <c r="A2035" i="73" s="1"/>
  <c r="A2036" i="73" s="1"/>
  <c r="A2037" i="73" s="1"/>
  <c r="A2038" i="73" s="1"/>
  <c r="A2039" i="73" s="1"/>
  <c r="A2040" i="73" s="1"/>
  <c r="A2041" i="73" s="1"/>
  <c r="A2042" i="73" s="1"/>
  <c r="A2043" i="73" s="1"/>
  <c r="A2044" i="73" s="1"/>
  <c r="A2045" i="73" s="1"/>
  <c r="A2046" i="73" s="1"/>
  <c r="A2047" i="73" s="1"/>
  <c r="A2048" i="73" s="1"/>
  <c r="A2049" i="73" s="1"/>
  <c r="A2050" i="73" s="1"/>
  <c r="A2051" i="73" s="1"/>
  <c r="A2052" i="73" s="1"/>
  <c r="A2053" i="73" s="1"/>
  <c r="A2054" i="73" s="1"/>
  <c r="A2055" i="73" s="1"/>
  <c r="A2056" i="73" s="1"/>
  <c r="A2057" i="73" s="1"/>
  <c r="A2058" i="73" s="1"/>
  <c r="A2059" i="73" s="1"/>
  <c r="A2060" i="73" s="1"/>
  <c r="A2061" i="73" s="1"/>
  <c r="A2062" i="73" s="1"/>
  <c r="A2063" i="73" s="1"/>
  <c r="A2064" i="73" s="1"/>
  <c r="A2065" i="73" s="1"/>
  <c r="A2066" i="73" s="1"/>
  <c r="A2067" i="73" s="1"/>
  <c r="A2068" i="73" s="1"/>
  <c r="A2069" i="73" s="1"/>
  <c r="A2070" i="73" s="1"/>
  <c r="A2071" i="73" s="1"/>
  <c r="A2072" i="73" s="1"/>
  <c r="A2073" i="73" s="1"/>
  <c r="A2074" i="73" s="1"/>
  <c r="A2075" i="73" s="1"/>
  <c r="A2076" i="73" s="1"/>
  <c r="A2077" i="73" s="1"/>
  <c r="A2078" i="73" s="1"/>
  <c r="A2079" i="73" s="1"/>
  <c r="A2080" i="73" s="1"/>
  <c r="A2081" i="73" s="1"/>
  <c r="A2082" i="73" s="1"/>
  <c r="A2083" i="73" s="1"/>
  <c r="A2084" i="73" s="1"/>
  <c r="A2085" i="73" s="1"/>
  <c r="A2086" i="73" s="1"/>
  <c r="A2087" i="73" s="1"/>
  <c r="A2088" i="73" s="1"/>
  <c r="A2089" i="73" s="1"/>
  <c r="A2090" i="73" s="1"/>
  <c r="A2091" i="73" s="1"/>
  <c r="A2092" i="73" s="1"/>
  <c r="A2093" i="73" s="1"/>
  <c r="A2094" i="73" s="1"/>
  <c r="A2095" i="73" s="1"/>
  <c r="A2096" i="73" s="1"/>
  <c r="A2097" i="73" s="1"/>
  <c r="A2098" i="73" s="1"/>
  <c r="A2099" i="73" s="1"/>
  <c r="A2100" i="73" s="1"/>
  <c r="A2101" i="73" s="1"/>
  <c r="A2102" i="73" s="1"/>
  <c r="A2103" i="73" s="1"/>
  <c r="A2104" i="73" s="1"/>
  <c r="A2105" i="73" s="1"/>
  <c r="A2106" i="73" s="1"/>
  <c r="A2107" i="73" s="1"/>
  <c r="A2108" i="73" s="1"/>
  <c r="A2109" i="73" s="1"/>
  <c r="A2110" i="73" s="1"/>
  <c r="A2111" i="73" s="1"/>
  <c r="A2112" i="73" s="1"/>
  <c r="A2113" i="73" s="1"/>
  <c r="A2114" i="73" s="1"/>
  <c r="A2115" i="73" s="1"/>
  <c r="A2116" i="73" s="1"/>
  <c r="A2117" i="73" s="1"/>
  <c r="A2118" i="73" s="1"/>
  <c r="A2119" i="73" s="1"/>
  <c r="A2120" i="73" s="1"/>
  <c r="A2121" i="73" s="1"/>
  <c r="A2122" i="73" s="1"/>
  <c r="A2123" i="73" s="1"/>
  <c r="A2124" i="73" s="1"/>
  <c r="A2125" i="73" s="1"/>
  <c r="A2126" i="73" s="1"/>
  <c r="A2127" i="73" s="1"/>
  <c r="A2128" i="73" s="1"/>
  <c r="A2129" i="73" s="1"/>
  <c r="A2130" i="73" s="1"/>
  <c r="A2131" i="73" s="1"/>
  <c r="A2132" i="73" s="1"/>
  <c r="A2133" i="73" s="1"/>
  <c r="A2134" i="73" s="1"/>
  <c r="A2135" i="73" s="1"/>
  <c r="A2136" i="73" s="1"/>
  <c r="A2137" i="73" s="1"/>
  <c r="A2138" i="73" s="1"/>
  <c r="A2139" i="73" s="1"/>
  <c r="A2140" i="73" s="1"/>
  <c r="A2141" i="73" s="1"/>
  <c r="A2142" i="73" s="1"/>
  <c r="A2143" i="73" s="1"/>
  <c r="A2144" i="73" s="1"/>
  <c r="A2145" i="73" s="1"/>
  <c r="A2146" i="73" s="1"/>
  <c r="A2147" i="73" s="1"/>
  <c r="A2148" i="73" s="1"/>
  <c r="A2149" i="73" s="1"/>
  <c r="A2150" i="73" s="1"/>
  <c r="A2151" i="73" s="1"/>
  <c r="A2152" i="73" s="1"/>
  <c r="A2153" i="73" s="1"/>
  <c r="A2154" i="73" s="1"/>
  <c r="A2155" i="73" s="1"/>
  <c r="A2156" i="73" s="1"/>
  <c r="A2157" i="73" s="1"/>
  <c r="A2158" i="73" s="1"/>
  <c r="A2159" i="73" s="1"/>
  <c r="A2160" i="73" s="1"/>
  <c r="A2161" i="73" s="1"/>
  <c r="A2162" i="73" s="1"/>
  <c r="A2163" i="73" s="1"/>
  <c r="A2164" i="73" s="1"/>
  <c r="A2165" i="73" s="1"/>
  <c r="A2166" i="73" s="1"/>
  <c r="A2167" i="73" s="1"/>
  <c r="A2168" i="73" s="1"/>
  <c r="A2169" i="73" s="1"/>
  <c r="A2170" i="73" s="1"/>
  <c r="A2171" i="73" s="1"/>
  <c r="A2172" i="73" s="1"/>
  <c r="A2173" i="73" s="1"/>
  <c r="A2174" i="73" s="1"/>
  <c r="A2175" i="73" s="1"/>
  <c r="A2176" i="73" s="1"/>
  <c r="A2177" i="73" s="1"/>
  <c r="A2178" i="73" s="1"/>
  <c r="A2179" i="73" s="1"/>
  <c r="A2180" i="73" s="1"/>
  <c r="A2181" i="73" s="1"/>
  <c r="A2182" i="73" s="1"/>
  <c r="A2183" i="73" s="1"/>
  <c r="A2184" i="73" s="1"/>
  <c r="A2185" i="73" s="1"/>
  <c r="A2186" i="73" s="1"/>
  <c r="A2187" i="73" s="1"/>
  <c r="A2188" i="73" s="1"/>
  <c r="A2189" i="73" s="1"/>
  <c r="A2190" i="73" s="1"/>
  <c r="A2191" i="73" s="1"/>
  <c r="A2192" i="73" s="1"/>
  <c r="A2193" i="73" s="1"/>
  <c r="A2194" i="73" s="1"/>
  <c r="A2195" i="73" s="1"/>
  <c r="A2196" i="73" s="1"/>
  <c r="A2197" i="73" s="1"/>
  <c r="A2198" i="73" s="1"/>
  <c r="A2199" i="73" s="1"/>
  <c r="A2200" i="73" s="1"/>
  <c r="A2201" i="73" s="1"/>
  <c r="A2202" i="73" s="1"/>
  <c r="A2203" i="73" s="1"/>
  <c r="A2204" i="73" s="1"/>
  <c r="A2205" i="73" s="1"/>
  <c r="A2206" i="73" s="1"/>
  <c r="A2207" i="73" s="1"/>
  <c r="A2208" i="73" s="1"/>
  <c r="A2209" i="73" s="1"/>
  <c r="A2210" i="73" s="1"/>
  <c r="A2211" i="73" s="1"/>
  <c r="A2212" i="73" s="1"/>
  <c r="A2213" i="73" s="1"/>
  <c r="A2214" i="73" s="1"/>
  <c r="A2215" i="73" s="1"/>
  <c r="A2216" i="73" s="1"/>
  <c r="A2217" i="73" s="1"/>
  <c r="A2218" i="73" s="1"/>
  <c r="A2219" i="73" s="1"/>
  <c r="A2220" i="73" s="1"/>
  <c r="A2221" i="73" s="1"/>
  <c r="A2222" i="73" s="1"/>
  <c r="A2223" i="73" s="1"/>
  <c r="A2224" i="73" s="1"/>
  <c r="A2225" i="73" s="1"/>
  <c r="A2226" i="73" s="1"/>
  <c r="A2227" i="73" s="1"/>
  <c r="A2228" i="73" s="1"/>
  <c r="A2229" i="73" s="1"/>
  <c r="A2230" i="73" s="1"/>
  <c r="A2231" i="73" s="1"/>
  <c r="A2232" i="73" s="1"/>
  <c r="A2233" i="73" s="1"/>
  <c r="A2234" i="73" s="1"/>
  <c r="A2235" i="73" s="1"/>
  <c r="A2236" i="73" s="1"/>
  <c r="A2237" i="73" s="1"/>
  <c r="A2238" i="73" s="1"/>
  <c r="A2239" i="73" s="1"/>
  <c r="A2240" i="73" s="1"/>
  <c r="A2241" i="73" s="1"/>
  <c r="A2242" i="73" s="1"/>
  <c r="A2243" i="73" s="1"/>
  <c r="A2244" i="73" s="1"/>
  <c r="A2245" i="73" s="1"/>
  <c r="A2246" i="73" s="1"/>
  <c r="A2247" i="73" s="1"/>
  <c r="A2248" i="73" s="1"/>
  <c r="A2249" i="73" s="1"/>
  <c r="A2250" i="73" s="1"/>
  <c r="A2251" i="73" s="1"/>
  <c r="A2252" i="73" s="1"/>
  <c r="A2253" i="73" s="1"/>
  <c r="A2254" i="73" s="1"/>
  <c r="A2255" i="73" s="1"/>
  <c r="A2256" i="73" s="1"/>
  <c r="A2257" i="73" s="1"/>
  <c r="A2258" i="73" s="1"/>
  <c r="A2259" i="73" s="1"/>
  <c r="A2260" i="73" s="1"/>
  <c r="A2261" i="73" s="1"/>
  <c r="A2262" i="73" s="1"/>
  <c r="A2263" i="73" s="1"/>
  <c r="A2264" i="73" s="1"/>
  <c r="A2265" i="73" s="1"/>
  <c r="A2266" i="73" s="1"/>
  <c r="A2267" i="73" s="1"/>
  <c r="A2268" i="73" s="1"/>
  <c r="A2269" i="73" s="1"/>
  <c r="A2270" i="73" s="1"/>
  <c r="A2271" i="73" s="1"/>
  <c r="A2272" i="73" s="1"/>
  <c r="A2273" i="73" s="1"/>
  <c r="A2274" i="73" s="1"/>
  <c r="A2275" i="73" s="1"/>
  <c r="A2276" i="73" s="1"/>
  <c r="A2277" i="73" s="1"/>
  <c r="A2278" i="73" s="1"/>
  <c r="A2279" i="73" s="1"/>
  <c r="A2280" i="73" s="1"/>
  <c r="A2281" i="73" s="1"/>
  <c r="A2282" i="73" s="1"/>
  <c r="A2283" i="73" s="1"/>
  <c r="A2284" i="73" s="1"/>
  <c r="A2285" i="73" s="1"/>
  <c r="A2286" i="73" s="1"/>
  <c r="A2287" i="73" s="1"/>
  <c r="A2288" i="73" s="1"/>
  <c r="A2289" i="73" s="1"/>
  <c r="A2290" i="73" s="1"/>
  <c r="A2291" i="73" s="1"/>
  <c r="A2292" i="73" s="1"/>
  <c r="A2293" i="73" s="1"/>
  <c r="A2294" i="73" s="1"/>
  <c r="A2295" i="73" s="1"/>
  <c r="A2296" i="73" s="1"/>
  <c r="A2297" i="73" s="1"/>
  <c r="A2298" i="73" s="1"/>
  <c r="A2299" i="73" s="1"/>
  <c r="A2300" i="73" s="1"/>
  <c r="A2301" i="73" s="1"/>
  <c r="A2302" i="73" s="1"/>
  <c r="A2303" i="73" s="1"/>
  <c r="A2304" i="73" s="1"/>
  <c r="A2305" i="73" s="1"/>
  <c r="A2306" i="73" s="1"/>
  <c r="A2307" i="73" s="1"/>
  <c r="A2308" i="73" s="1"/>
  <c r="A2309" i="73" s="1"/>
  <c r="A2310" i="73" s="1"/>
  <c r="A2311" i="73" s="1"/>
  <c r="A2312" i="73" s="1"/>
  <c r="A2313" i="73" s="1"/>
  <c r="A2314" i="73" s="1"/>
  <c r="A2315" i="73" s="1"/>
  <c r="A2316" i="73" s="1"/>
  <c r="A2317" i="73" s="1"/>
  <c r="A2318" i="73" s="1"/>
  <c r="A2319" i="73" s="1"/>
  <c r="A2320" i="73" s="1"/>
  <c r="A2321" i="73" s="1"/>
  <c r="A2322" i="73" s="1"/>
  <c r="A2323" i="73" s="1"/>
  <c r="A2324" i="73" s="1"/>
  <c r="A2325" i="73" s="1"/>
  <c r="A2326" i="73" s="1"/>
  <c r="A2327" i="73" s="1"/>
  <c r="A2328" i="73" s="1"/>
  <c r="A2329" i="73" s="1"/>
  <c r="A2330" i="73" s="1"/>
  <c r="A2331" i="73" s="1"/>
  <c r="A2332" i="73" s="1"/>
  <c r="A2333" i="73" s="1"/>
  <c r="A2334" i="73" s="1"/>
  <c r="A2335" i="73" s="1"/>
  <c r="A2336" i="73" s="1"/>
  <c r="A2337" i="73" s="1"/>
  <c r="A2338" i="73" s="1"/>
  <c r="A2339" i="73" s="1"/>
  <c r="A2340" i="73" s="1"/>
  <c r="A2341" i="73" s="1"/>
  <c r="A2342" i="73" s="1"/>
  <c r="A2343" i="73" s="1"/>
  <c r="A2344" i="73" s="1"/>
  <c r="A2345" i="73" s="1"/>
  <c r="A2346" i="73" s="1"/>
  <c r="A2347" i="73" s="1"/>
  <c r="A2348" i="73" s="1"/>
  <c r="A2349" i="73" s="1"/>
  <c r="A2350" i="73" s="1"/>
  <c r="A2351" i="73" s="1"/>
  <c r="A2352" i="73" s="1"/>
  <c r="A2353" i="73" s="1"/>
  <c r="A2354" i="73" s="1"/>
  <c r="A2355" i="73" s="1"/>
  <c r="A2356" i="73" s="1"/>
  <c r="A2357" i="73" s="1"/>
  <c r="A2358" i="73" s="1"/>
  <c r="A2359" i="73" s="1"/>
  <c r="A2360" i="73" s="1"/>
  <c r="A2361" i="73" s="1"/>
  <c r="A2362" i="73" s="1"/>
  <c r="A2363" i="73" s="1"/>
  <c r="A2364" i="73" s="1"/>
  <c r="A2365" i="73" s="1"/>
  <c r="A2366" i="73" s="1"/>
  <c r="A2367" i="73" s="1"/>
  <c r="A2368" i="73" s="1"/>
  <c r="A2369" i="73" s="1"/>
  <c r="A2370" i="73" s="1"/>
  <c r="A2371" i="73" s="1"/>
  <c r="A2372" i="73" s="1"/>
  <c r="A2373" i="73" s="1"/>
  <c r="A2374" i="73" s="1"/>
  <c r="A2375" i="73" s="1"/>
  <c r="A2376" i="73" s="1"/>
  <c r="A2377" i="73" s="1"/>
  <c r="A2378" i="73" s="1"/>
  <c r="A2379" i="73" s="1"/>
  <c r="A2380" i="73" s="1"/>
  <c r="A2381" i="73" s="1"/>
  <c r="A2382" i="73" s="1"/>
  <c r="A2383" i="73" s="1"/>
  <c r="A2384" i="73" s="1"/>
  <c r="A2385" i="73" s="1"/>
  <c r="A2386" i="73" s="1"/>
  <c r="A2387" i="73" s="1"/>
  <c r="A2388" i="73" s="1"/>
  <c r="A2389" i="73" s="1"/>
  <c r="A2390" i="73" s="1"/>
  <c r="A2391" i="73" s="1"/>
  <c r="A2392" i="73" s="1"/>
  <c r="A2393" i="73" s="1"/>
  <c r="A2394" i="73" s="1"/>
  <c r="A2395" i="73" s="1"/>
  <c r="A2396" i="73" s="1"/>
  <c r="A2397" i="73" s="1"/>
  <c r="A2398" i="73" s="1"/>
  <c r="A2399" i="73" s="1"/>
  <c r="A2400" i="73" s="1"/>
  <c r="A2401" i="73" s="1"/>
  <c r="A2402" i="73" s="1"/>
  <c r="A2403" i="73" s="1"/>
  <c r="A2404" i="73" s="1"/>
  <c r="A2405" i="73" s="1"/>
  <c r="A2406" i="73" s="1"/>
  <c r="A2407" i="73" s="1"/>
  <c r="A2408" i="73" s="1"/>
  <c r="A2409" i="73" s="1"/>
  <c r="A2410" i="73" s="1"/>
  <c r="A2411" i="73" s="1"/>
  <c r="A2412" i="73" s="1"/>
  <c r="A2413" i="73" s="1"/>
  <c r="A2414" i="73" s="1"/>
  <c r="A2415" i="73" s="1"/>
  <c r="A2416" i="73" s="1"/>
  <c r="A2417" i="73" s="1"/>
  <c r="A2418" i="73" s="1"/>
  <c r="A2419" i="73" s="1"/>
  <c r="A2420" i="73" s="1"/>
  <c r="A2421" i="73" s="1"/>
  <c r="A2422" i="73" s="1"/>
  <c r="A2423" i="73" s="1"/>
  <c r="A2424" i="73" s="1"/>
  <c r="A2425" i="73" s="1"/>
  <c r="A2426" i="73" s="1"/>
  <c r="A2427" i="73" s="1"/>
  <c r="A2428" i="73" s="1"/>
  <c r="A2429" i="73" s="1"/>
  <c r="A2430" i="73" s="1"/>
  <c r="A2431" i="73" s="1"/>
  <c r="A2432" i="73" s="1"/>
  <c r="A2433" i="73" s="1"/>
  <c r="A2434" i="73" s="1"/>
  <c r="A2435" i="73" s="1"/>
  <c r="A2436" i="73" s="1"/>
  <c r="A2437" i="73" s="1"/>
  <c r="A2438" i="73" s="1"/>
  <c r="A2439" i="73" s="1"/>
  <c r="A2440" i="73" s="1"/>
  <c r="A2441" i="73" s="1"/>
  <c r="A2442" i="73" s="1"/>
  <c r="A2443" i="73" s="1"/>
  <c r="A2444" i="73" s="1"/>
  <c r="A2445" i="73" s="1"/>
  <c r="A2446" i="73" s="1"/>
  <c r="A2447" i="73" s="1"/>
  <c r="A2448" i="73" s="1"/>
  <c r="A2449" i="73" s="1"/>
  <c r="A2450" i="73" s="1"/>
  <c r="A2451" i="73" s="1"/>
  <c r="A2452" i="73" s="1"/>
  <c r="A2453" i="73" s="1"/>
  <c r="A2454" i="73" s="1"/>
  <c r="A2455" i="73" s="1"/>
  <c r="A2456" i="73" s="1"/>
  <c r="A2457" i="73" s="1"/>
  <c r="A2458" i="73" s="1"/>
  <c r="A2459" i="73" s="1"/>
  <c r="A2460" i="73" s="1"/>
  <c r="A2461" i="73" s="1"/>
  <c r="A2462" i="73" s="1"/>
  <c r="A2463" i="73" s="1"/>
  <c r="A2464" i="73" s="1"/>
  <c r="A2465" i="73" s="1"/>
  <c r="A2466" i="73" s="1"/>
  <c r="A2467" i="73" s="1"/>
  <c r="A2468" i="73" s="1"/>
  <c r="A2469" i="73" s="1"/>
  <c r="A2470" i="73" s="1"/>
  <c r="A2471" i="73" s="1"/>
  <c r="A2472" i="73" s="1"/>
  <c r="A2473" i="73" s="1"/>
  <c r="A2474" i="73" s="1"/>
  <c r="A2475" i="73" s="1"/>
  <c r="A2476" i="73" s="1"/>
  <c r="A2477" i="73" s="1"/>
  <c r="A2478" i="73" s="1"/>
  <c r="A2479" i="73" s="1"/>
  <c r="A2480" i="73" s="1"/>
  <c r="A2481" i="73" s="1"/>
  <c r="A2482" i="73" s="1"/>
  <c r="A2483" i="73" s="1"/>
  <c r="A2484" i="73" s="1"/>
  <c r="A2485" i="73" s="1"/>
  <c r="A2486" i="73" s="1"/>
  <c r="A2487" i="73" s="1"/>
  <c r="A2488" i="73" s="1"/>
  <c r="A2489" i="73" s="1"/>
  <c r="A2490" i="73" s="1"/>
  <c r="A2491" i="73" s="1"/>
  <c r="A2492" i="73" s="1"/>
  <c r="A2493" i="73" s="1"/>
  <c r="A2494" i="73" s="1"/>
  <c r="A2495" i="73" s="1"/>
  <c r="A2496" i="73" s="1"/>
  <c r="A2497" i="73" s="1"/>
  <c r="A2498" i="73" s="1"/>
  <c r="A2499" i="73" s="1"/>
  <c r="A2500" i="73" s="1"/>
  <c r="A2501" i="73" s="1"/>
  <c r="A2502" i="73" s="1"/>
  <c r="A2503" i="73" s="1"/>
  <c r="A2504" i="73" s="1"/>
  <c r="A2505" i="73" s="1"/>
  <c r="A2506" i="73" s="1"/>
  <c r="A2507" i="73" s="1"/>
  <c r="A2508" i="73" s="1"/>
  <c r="A2509" i="73" s="1"/>
  <c r="A2510" i="73" s="1"/>
  <c r="A2511" i="73" s="1"/>
  <c r="A2512" i="73" s="1"/>
  <c r="A2513" i="73" s="1"/>
  <c r="A2514" i="73" s="1"/>
  <c r="A2515" i="73" s="1"/>
  <c r="A2516" i="73" s="1"/>
  <c r="A2517" i="73" s="1"/>
  <c r="A2518" i="73" s="1"/>
  <c r="A2519" i="73" s="1"/>
  <c r="A2520" i="73" s="1"/>
  <c r="A2521" i="73" s="1"/>
  <c r="A2522" i="73" s="1"/>
  <c r="A2523" i="73" s="1"/>
  <c r="A2524" i="73" s="1"/>
  <c r="A2525" i="73" s="1"/>
  <c r="A2526" i="73" s="1"/>
  <c r="A2527" i="73" s="1"/>
  <c r="A2528" i="73" s="1"/>
  <c r="A2529" i="73" s="1"/>
  <c r="A2530" i="73" s="1"/>
  <c r="A2531" i="73" s="1"/>
  <c r="A2532" i="73" s="1"/>
  <c r="A2533" i="73" s="1"/>
  <c r="A2534" i="73" s="1"/>
  <c r="A2535" i="73" s="1"/>
  <c r="A2536" i="73" s="1"/>
  <c r="A2537" i="73" s="1"/>
  <c r="A2538" i="73" s="1"/>
  <c r="A2539" i="73" s="1"/>
  <c r="A2540" i="73" s="1"/>
  <c r="A2541" i="73" s="1"/>
  <c r="A2542" i="73" s="1"/>
  <c r="A2543" i="73" s="1"/>
  <c r="A2544" i="73" s="1"/>
  <c r="A2545" i="73" s="1"/>
  <c r="A2546" i="73" s="1"/>
  <c r="A2547" i="73" s="1"/>
  <c r="A2548" i="73" s="1"/>
  <c r="A2549" i="73" s="1"/>
  <c r="A2550" i="73" s="1"/>
  <c r="A2551" i="73" s="1"/>
  <c r="A2552" i="73" s="1"/>
  <c r="A2553" i="73" s="1"/>
  <c r="A2554" i="73" s="1"/>
  <c r="A2555" i="73" s="1"/>
  <c r="A2556" i="73" s="1"/>
  <c r="A2557" i="73" s="1"/>
  <c r="A2558" i="73" s="1"/>
  <c r="A2559" i="73" s="1"/>
  <c r="A2560" i="73" s="1"/>
  <c r="A2561" i="73" s="1"/>
  <c r="A2562" i="73" s="1"/>
  <c r="A2563" i="73" s="1"/>
  <c r="A2564" i="73" s="1"/>
  <c r="A2565" i="73" s="1"/>
  <c r="A2566" i="73" s="1"/>
  <c r="A2567" i="73" s="1"/>
  <c r="A2568" i="73" s="1"/>
  <c r="A2569" i="73" s="1"/>
  <c r="A2570" i="73" s="1"/>
  <c r="A2571" i="73" s="1"/>
  <c r="A2572" i="73" s="1"/>
  <c r="A2573" i="73" s="1"/>
  <c r="A2574" i="73" s="1"/>
  <c r="A2575" i="73" s="1"/>
  <c r="A2576" i="73" s="1"/>
  <c r="A2577" i="73" s="1"/>
  <c r="A2578" i="73" s="1"/>
  <c r="A2579" i="73" s="1"/>
  <c r="A2580" i="73" s="1"/>
  <c r="A2581" i="73" s="1"/>
  <c r="A2582" i="73" s="1"/>
  <c r="A2583" i="73" s="1"/>
  <c r="A2584" i="73" s="1"/>
  <c r="A2585" i="73" s="1"/>
  <c r="A2586" i="73" s="1"/>
  <c r="A2587" i="73" s="1"/>
  <c r="A2588" i="73" s="1"/>
  <c r="A2589" i="73" s="1"/>
  <c r="A2590" i="73" s="1"/>
  <c r="A2591" i="73" s="1"/>
  <c r="A2592" i="73" s="1"/>
  <c r="A2593" i="73" s="1"/>
  <c r="A2594" i="73" s="1"/>
  <c r="A2595" i="73" s="1"/>
  <c r="A2596" i="73" s="1"/>
  <c r="A2597" i="73" s="1"/>
  <c r="A2598" i="73" s="1"/>
  <c r="A2599" i="73" s="1"/>
  <c r="A2600" i="73" s="1"/>
  <c r="A2601" i="73" s="1"/>
  <c r="A2602" i="73" s="1"/>
  <c r="A2603" i="73" s="1"/>
  <c r="A2604" i="73" s="1"/>
  <c r="A2605" i="73" s="1"/>
  <c r="A2606" i="73" s="1"/>
  <c r="A2607" i="73" s="1"/>
  <c r="A2608" i="73" s="1"/>
  <c r="A2609" i="73" s="1"/>
  <c r="A2610" i="73" s="1"/>
  <c r="A2611" i="73" s="1"/>
  <c r="A2612" i="73" s="1"/>
  <c r="A2613" i="73" s="1"/>
  <c r="A2614" i="73" s="1"/>
  <c r="A2615" i="73" s="1"/>
  <c r="A2616" i="73" s="1"/>
  <c r="A2617" i="73" s="1"/>
  <c r="A2618" i="73" s="1"/>
  <c r="A2619" i="73" s="1"/>
  <c r="A2620" i="73" s="1"/>
  <c r="A2621" i="73" s="1"/>
  <c r="A2622" i="73" s="1"/>
  <c r="A2623" i="73" s="1"/>
  <c r="A2624" i="73" s="1"/>
  <c r="A2625" i="73" s="1"/>
  <c r="A2626" i="73" s="1"/>
  <c r="A2627" i="73" s="1"/>
  <c r="A2628" i="73" s="1"/>
  <c r="A2629" i="73" s="1"/>
  <c r="A2630" i="73" s="1"/>
  <c r="A2631" i="73" s="1"/>
  <c r="A2632" i="73" s="1"/>
  <c r="A2633" i="73" s="1"/>
  <c r="A2634" i="73" s="1"/>
  <c r="A2635" i="73" s="1"/>
  <c r="A2636" i="73" s="1"/>
  <c r="A2637" i="73" s="1"/>
  <c r="A2638" i="73" s="1"/>
  <c r="A2639" i="73" s="1"/>
  <c r="A2640" i="73" s="1"/>
  <c r="A2641" i="73" s="1"/>
  <c r="A2642" i="73" s="1"/>
  <c r="A2643" i="73" s="1"/>
  <c r="A2644" i="73" s="1"/>
  <c r="A2645" i="73" s="1"/>
  <c r="A2646" i="73" s="1"/>
  <c r="A2647" i="73" s="1"/>
  <c r="A2648" i="73" s="1"/>
  <c r="A2649" i="73" s="1"/>
  <c r="A2650" i="73" s="1"/>
  <c r="A2651" i="73" s="1"/>
  <c r="A2652" i="73" s="1"/>
  <c r="A2653" i="73" s="1"/>
  <c r="A2654" i="73" s="1"/>
  <c r="A2655" i="73" s="1"/>
  <c r="A2656" i="73" s="1"/>
  <c r="A2657" i="73" s="1"/>
  <c r="A2658" i="73" s="1"/>
  <c r="A2659" i="73" s="1"/>
  <c r="A2660" i="73" s="1"/>
  <c r="A2661" i="73" s="1"/>
  <c r="A2662" i="73" s="1"/>
  <c r="A2663" i="73" s="1"/>
  <c r="A2664" i="73" s="1"/>
  <c r="A2665" i="73" s="1"/>
  <c r="A2666" i="73" s="1"/>
  <c r="A2667" i="73" s="1"/>
  <c r="A2668" i="73" s="1"/>
  <c r="A2669" i="73" s="1"/>
  <c r="A2670" i="73" s="1"/>
  <c r="A2671" i="73" s="1"/>
  <c r="A2672" i="73" s="1"/>
  <c r="A2673" i="73" s="1"/>
  <c r="A2674" i="73" s="1"/>
  <c r="A2675" i="73" s="1"/>
  <c r="A2676" i="73" s="1"/>
  <c r="A2677" i="73" s="1"/>
  <c r="A2678" i="73" s="1"/>
  <c r="A2679" i="73" s="1"/>
  <c r="A2680" i="73" s="1"/>
  <c r="A2681" i="73" s="1"/>
  <c r="A2682" i="73" s="1"/>
  <c r="A2683" i="73" s="1"/>
  <c r="A2684" i="73" s="1"/>
  <c r="A2685" i="73" s="1"/>
  <c r="A2686" i="73" s="1"/>
  <c r="A2687" i="73" s="1"/>
  <c r="A2688" i="73" s="1"/>
  <c r="A2689" i="73" s="1"/>
  <c r="A2690" i="73" s="1"/>
  <c r="A2691" i="73" s="1"/>
  <c r="A2692" i="73" s="1"/>
  <c r="A2693" i="73" s="1"/>
  <c r="A2694" i="73" s="1"/>
  <c r="A2695" i="73" s="1"/>
  <c r="A2696" i="73" s="1"/>
  <c r="A2697" i="73" s="1"/>
  <c r="A2698" i="73" s="1"/>
  <c r="A2699" i="73" s="1"/>
  <c r="A2700" i="73" s="1"/>
  <c r="A2701" i="73" s="1"/>
  <c r="A2702" i="73" s="1"/>
  <c r="A2703" i="73" s="1"/>
  <c r="A2704" i="73" s="1"/>
  <c r="A2705" i="73" s="1"/>
  <c r="A2706" i="73" s="1"/>
  <c r="A2707" i="73" s="1"/>
  <c r="A2708" i="73" s="1"/>
  <c r="A2709" i="73" s="1"/>
  <c r="A2710" i="73" s="1"/>
  <c r="A2711" i="73" s="1"/>
  <c r="A2712" i="73" s="1"/>
  <c r="A2713" i="73" s="1"/>
  <c r="A2714" i="73" s="1"/>
  <c r="A2715" i="73" s="1"/>
  <c r="A2716" i="73" s="1"/>
  <c r="A2717" i="73" s="1"/>
  <c r="A2718" i="73" s="1"/>
  <c r="A2719" i="73" s="1"/>
  <c r="A2720" i="73" s="1"/>
  <c r="A2721" i="73" s="1"/>
  <c r="A2722" i="73" s="1"/>
  <c r="A2723" i="73" s="1"/>
  <c r="A2724" i="73" s="1"/>
  <c r="A2725" i="73" s="1"/>
  <c r="A2726" i="73" s="1"/>
  <c r="A2727" i="73" s="1"/>
  <c r="A2728" i="73" s="1"/>
  <c r="A2729" i="73" s="1"/>
  <c r="A2730" i="73" s="1"/>
  <c r="A2731" i="73" s="1"/>
  <c r="A2732" i="73" s="1"/>
  <c r="A2733" i="73" s="1"/>
  <c r="A2734" i="73" s="1"/>
  <c r="A2735" i="73" s="1"/>
  <c r="A2736" i="73" s="1"/>
  <c r="A2737" i="73" s="1"/>
  <c r="A2738" i="73" s="1"/>
  <c r="A2739" i="73" s="1"/>
  <c r="A2740" i="73" s="1"/>
  <c r="A2741" i="73" s="1"/>
  <c r="A2742" i="73" s="1"/>
  <c r="A2743" i="73" s="1"/>
  <c r="A2744" i="73" s="1"/>
  <c r="A2745" i="73" s="1"/>
  <c r="A2746" i="73" s="1"/>
  <c r="A2747" i="73" s="1"/>
  <c r="A2748" i="73" s="1"/>
  <c r="A2749" i="73" s="1"/>
  <c r="A2750" i="73" s="1"/>
  <c r="A2751" i="73" s="1"/>
  <c r="A2752" i="73" s="1"/>
  <c r="A2753" i="73" s="1"/>
  <c r="A2754" i="73" s="1"/>
  <c r="A2755" i="73" s="1"/>
  <c r="A2756" i="73" s="1"/>
  <c r="A2757" i="73" s="1"/>
  <c r="A2758" i="73" s="1"/>
  <c r="A2759" i="73" s="1"/>
  <c r="A2760" i="73" s="1"/>
  <c r="A2761" i="73" s="1"/>
  <c r="A2762" i="73" s="1"/>
  <c r="A2763" i="73" s="1"/>
  <c r="A2764" i="73" s="1"/>
  <c r="A2765" i="73" s="1"/>
  <c r="A2766" i="73" s="1"/>
  <c r="A2767" i="73" s="1"/>
  <c r="A2768" i="73" s="1"/>
  <c r="A2769" i="73" s="1"/>
  <c r="A2770" i="73" s="1"/>
  <c r="A2771" i="73" s="1"/>
  <c r="A2772" i="73" s="1"/>
  <c r="A2773" i="73" s="1"/>
  <c r="A2774" i="73" s="1"/>
  <c r="A2775" i="73" s="1"/>
  <c r="A2776" i="73" s="1"/>
  <c r="A2777" i="73" s="1"/>
  <c r="A2778" i="73" s="1"/>
  <c r="A2779" i="73" s="1"/>
  <c r="A2780" i="73" s="1"/>
  <c r="A2781" i="73" s="1"/>
  <c r="A2782" i="73" s="1"/>
  <c r="A2783" i="73" s="1"/>
  <c r="A2784" i="73" s="1"/>
  <c r="A2785" i="73" s="1"/>
  <c r="A2786" i="73" s="1"/>
  <c r="A2787" i="73" s="1"/>
  <c r="A2788" i="73" s="1"/>
  <c r="A2789" i="73" s="1"/>
  <c r="A2790" i="73" s="1"/>
  <c r="A2791" i="73" s="1"/>
  <c r="A2792" i="73" s="1"/>
  <c r="A2793" i="73" s="1"/>
  <c r="A2794" i="73" s="1"/>
  <c r="A2795" i="73" s="1"/>
  <c r="A2796" i="73" s="1"/>
  <c r="A2797" i="73" s="1"/>
  <c r="A2798" i="73" s="1"/>
  <c r="A2799" i="73" s="1"/>
  <c r="A2800" i="73" s="1"/>
  <c r="A2801" i="73" s="1"/>
  <c r="A2802" i="73" s="1"/>
  <c r="A2803" i="73" s="1"/>
  <c r="A2804" i="73" s="1"/>
  <c r="A2805" i="73" s="1"/>
  <c r="A2806" i="73" s="1"/>
  <c r="A2807" i="73" s="1"/>
  <c r="A2808" i="73" s="1"/>
  <c r="A2809" i="73" s="1"/>
  <c r="A2810" i="73" s="1"/>
  <c r="A2811" i="73" s="1"/>
  <c r="A2812" i="73" s="1"/>
  <c r="A2813" i="73" s="1"/>
  <c r="A2814" i="73" s="1"/>
  <c r="A2815" i="73" s="1"/>
  <c r="A2816" i="73" s="1"/>
  <c r="A2817" i="73" s="1"/>
  <c r="A2818" i="73" s="1"/>
  <c r="A2819" i="73" s="1"/>
  <c r="A2820" i="73" s="1"/>
  <c r="A2821" i="73" s="1"/>
  <c r="A2822" i="73" s="1"/>
  <c r="A2823" i="73" s="1"/>
  <c r="A2824" i="73" s="1"/>
  <c r="A2825" i="73" s="1"/>
  <c r="A2826" i="73" s="1"/>
  <c r="A2827" i="73" s="1"/>
  <c r="A2828" i="73" s="1"/>
  <c r="A2829" i="73" s="1"/>
  <c r="A2830" i="73" s="1"/>
  <c r="A2831" i="73" s="1"/>
  <c r="A2832" i="73" s="1"/>
  <c r="A2833" i="73" s="1"/>
  <c r="A2834" i="73" s="1"/>
  <c r="A2835" i="73" s="1"/>
  <c r="A2836" i="73" s="1"/>
  <c r="A2837" i="73" s="1"/>
  <c r="A2838" i="73" s="1"/>
  <c r="A2839" i="73" s="1"/>
  <c r="A2840" i="73" s="1"/>
  <c r="A2841" i="73" s="1"/>
  <c r="A2842" i="73" s="1"/>
  <c r="A2843" i="73" s="1"/>
  <c r="A2844" i="73" s="1"/>
  <c r="A2845" i="73" s="1"/>
  <c r="A2846" i="73" s="1"/>
  <c r="A2847" i="73" s="1"/>
  <c r="A2848" i="73" s="1"/>
  <c r="A2849" i="73" s="1"/>
  <c r="A2850" i="73" s="1"/>
  <c r="A2851" i="73" s="1"/>
  <c r="A2852" i="73" s="1"/>
  <c r="A2853" i="73" s="1"/>
  <c r="A2854" i="73" s="1"/>
  <c r="A2855" i="73" s="1"/>
  <c r="A2856" i="73" s="1"/>
  <c r="A2857" i="73" s="1"/>
  <c r="A2858" i="73" s="1"/>
  <c r="A2859" i="73" s="1"/>
  <c r="A2860" i="73" s="1"/>
  <c r="A2861" i="73" s="1"/>
  <c r="A2862" i="73" s="1"/>
  <c r="A2863" i="73" s="1"/>
  <c r="A2864" i="73" s="1"/>
  <c r="A2865" i="73" s="1"/>
  <c r="A2866" i="73" s="1"/>
  <c r="A2867" i="73" s="1"/>
  <c r="A2868" i="73" s="1"/>
  <c r="A2869" i="73" s="1"/>
  <c r="A2870" i="73" s="1"/>
  <c r="A2871" i="73" s="1"/>
  <c r="A2872" i="73" s="1"/>
  <c r="A2873" i="73" s="1"/>
  <c r="A2874" i="73" s="1"/>
  <c r="A2875" i="73" s="1"/>
  <c r="A2876" i="73" s="1"/>
  <c r="A2877" i="73" s="1"/>
  <c r="A2878" i="73" s="1"/>
  <c r="A2879" i="73" s="1"/>
  <c r="A2880" i="73" s="1"/>
  <c r="A2881" i="73" s="1"/>
  <c r="A2882" i="73" s="1"/>
  <c r="A2883" i="73" s="1"/>
  <c r="A2884" i="73" s="1"/>
  <c r="A2885" i="73" s="1"/>
  <c r="A2886" i="73" s="1"/>
  <c r="A2887" i="73" s="1"/>
  <c r="A2888" i="73" s="1"/>
  <c r="A2889" i="73" s="1"/>
  <c r="A2890" i="73" s="1"/>
  <c r="A2891" i="73" s="1"/>
  <c r="A2892" i="73" s="1"/>
  <c r="A2893" i="73" s="1"/>
  <c r="A2894" i="73" s="1"/>
  <c r="A2895" i="73" s="1"/>
  <c r="A2896" i="73" s="1"/>
  <c r="A2897" i="73" s="1"/>
  <c r="A2898" i="73" s="1"/>
  <c r="A2899" i="73" s="1"/>
  <c r="A2900" i="73" s="1"/>
  <c r="A2901" i="73" s="1"/>
  <c r="A2902" i="73" s="1"/>
  <c r="A2903" i="73" s="1"/>
  <c r="A2904" i="73" s="1"/>
  <c r="A2905" i="73" s="1"/>
  <c r="A2906" i="73" s="1"/>
  <c r="A2907" i="73" s="1"/>
  <c r="A2908" i="73" s="1"/>
  <c r="A2909" i="73" s="1"/>
  <c r="A2910" i="73" s="1"/>
  <c r="A2911" i="73" s="1"/>
  <c r="A2912" i="73" s="1"/>
  <c r="A2913" i="73" s="1"/>
  <c r="A2914" i="73" s="1"/>
  <c r="A2915" i="73" s="1"/>
  <c r="A2916" i="73" s="1"/>
  <c r="A2917" i="73" s="1"/>
  <c r="A2918" i="73" s="1"/>
  <c r="A2919" i="73" s="1"/>
  <c r="A2920" i="73" s="1"/>
  <c r="A2921" i="73" s="1"/>
  <c r="A2922" i="73" s="1"/>
  <c r="A2923" i="73" s="1"/>
  <c r="A2924" i="73" s="1"/>
  <c r="A2925" i="73" s="1"/>
  <c r="A2926" i="73" s="1"/>
  <c r="A2927" i="73" s="1"/>
  <c r="A2928" i="73" s="1"/>
  <c r="A2929" i="73" s="1"/>
  <c r="A2930" i="73" s="1"/>
  <c r="A2931" i="73" s="1"/>
  <c r="A2932" i="73" s="1"/>
  <c r="A2933" i="73" s="1"/>
  <c r="A2934" i="73" s="1"/>
  <c r="A2935" i="73" s="1"/>
  <c r="A2936" i="73" s="1"/>
  <c r="A2937" i="73" s="1"/>
  <c r="A2938" i="73" s="1"/>
  <c r="A2939" i="73" s="1"/>
  <c r="A2940" i="73" s="1"/>
  <c r="A2941" i="73" s="1"/>
  <c r="A2942" i="73" s="1"/>
  <c r="A2943" i="73" s="1"/>
  <c r="A2944" i="73" s="1"/>
  <c r="A2946" i="73" s="1"/>
  <c r="A2947" i="73" s="1"/>
  <c r="A2948" i="73" s="1"/>
  <c r="A2949" i="73" s="1"/>
  <c r="A2950" i="73" s="1"/>
  <c r="A2951" i="73" s="1"/>
  <c r="A2952" i="73" s="1"/>
  <c r="A2953" i="73" s="1"/>
  <c r="A2954" i="73" s="1"/>
  <c r="A2955" i="73" s="1"/>
  <c r="A2956" i="73" s="1"/>
  <c r="A2957" i="73" s="1"/>
  <c r="A2958" i="73" s="1"/>
  <c r="A2959" i="73" s="1"/>
  <c r="A2960" i="73" s="1"/>
  <c r="A2961" i="73" s="1"/>
  <c r="A2962" i="73" s="1"/>
  <c r="A2963" i="73" s="1"/>
  <c r="A2964" i="73" s="1"/>
  <c r="A2965" i="73" s="1"/>
  <c r="A2966" i="73" s="1"/>
  <c r="A2967" i="73" s="1"/>
  <c r="A2968" i="73" s="1"/>
  <c r="A2969" i="73" s="1"/>
  <c r="A2970" i="73" s="1"/>
  <c r="A2971" i="73" s="1"/>
  <c r="A2972" i="73" s="1"/>
  <c r="A2973" i="73" s="1"/>
  <c r="A2974" i="73" s="1"/>
  <c r="A2975" i="73" s="1"/>
  <c r="A2976" i="73" s="1"/>
  <c r="A2977" i="73" s="1"/>
  <c r="A2978" i="73" s="1"/>
  <c r="A2979" i="73" s="1"/>
  <c r="A2980" i="73" s="1"/>
  <c r="A2981" i="73" s="1"/>
  <c r="A2982" i="73" s="1"/>
  <c r="A2983" i="73" s="1"/>
  <c r="A2984" i="73" s="1"/>
  <c r="A2985" i="73" s="1"/>
  <c r="A2986" i="73" s="1"/>
  <c r="A2987" i="73" s="1"/>
  <c r="A2988" i="73" s="1"/>
  <c r="A2989" i="73" s="1"/>
  <c r="A2990" i="73" s="1"/>
  <c r="A2991" i="73" s="1"/>
  <c r="A2992" i="73" s="1"/>
  <c r="A2993" i="73" s="1"/>
  <c r="A2994" i="73" s="1"/>
  <c r="A2995" i="73" s="1"/>
  <c r="A2996" i="73" s="1"/>
  <c r="A2997" i="73" s="1"/>
  <c r="A2998" i="73" s="1"/>
  <c r="A2999" i="73" s="1"/>
  <c r="A3000" i="73" s="1"/>
  <c r="A3001" i="73" s="1"/>
  <c r="A3002" i="73" s="1"/>
  <c r="A3003" i="73" s="1"/>
  <c r="A3004" i="73" s="1"/>
  <c r="A3005" i="73" s="1"/>
  <c r="A3006" i="73" s="1"/>
  <c r="A3007" i="73" s="1"/>
  <c r="A3008" i="73" s="1"/>
  <c r="A3009" i="73" s="1"/>
  <c r="A3010" i="73" s="1"/>
  <c r="A3011" i="73" s="1"/>
  <c r="A3012" i="73" s="1"/>
  <c r="A3013" i="73" s="1"/>
  <c r="A3014" i="73" s="1"/>
  <c r="A3015" i="73" s="1"/>
  <c r="A3016" i="73" s="1"/>
  <c r="A3017" i="73" s="1"/>
  <c r="A3018" i="73" s="1"/>
  <c r="A3019" i="73" s="1"/>
  <c r="A3020" i="73" s="1"/>
  <c r="A3021" i="73" s="1"/>
  <c r="A3022" i="73" s="1"/>
  <c r="A3023" i="73" s="1"/>
  <c r="A3024" i="73" s="1"/>
  <c r="A3025" i="73" s="1"/>
  <c r="A3026" i="73" s="1"/>
  <c r="A3027" i="73" s="1"/>
  <c r="A3028" i="73" s="1"/>
  <c r="A3029" i="73" s="1"/>
  <c r="A3030" i="73" s="1"/>
  <c r="A3031" i="73" s="1"/>
  <c r="A3032" i="73" s="1"/>
  <c r="A3033" i="73" s="1"/>
  <c r="A3034" i="73" s="1"/>
  <c r="A3035" i="73" s="1"/>
  <c r="A3036" i="73" s="1"/>
  <c r="A3037" i="73" s="1"/>
  <c r="A3038" i="73" s="1"/>
  <c r="A3039" i="73" s="1"/>
  <c r="A3040" i="73" s="1"/>
  <c r="A3041" i="73" s="1"/>
  <c r="A3042" i="73" s="1"/>
  <c r="A3043" i="73" s="1"/>
  <c r="A3044" i="73" s="1"/>
  <c r="A3045" i="73" s="1"/>
  <c r="A3046" i="73" s="1"/>
  <c r="A3047" i="73" s="1"/>
  <c r="A3048" i="73" s="1"/>
  <c r="A3049" i="73" s="1"/>
  <c r="A3050" i="73" s="1"/>
  <c r="A3051" i="73" s="1"/>
  <c r="A3052" i="73" s="1"/>
  <c r="A3053" i="73" s="1"/>
  <c r="A3054" i="73" s="1"/>
  <c r="A3055" i="73" s="1"/>
  <c r="A3056" i="73" s="1"/>
  <c r="A3057" i="73" s="1"/>
  <c r="A3058" i="73" s="1"/>
  <c r="A3059" i="73" s="1"/>
  <c r="A3060" i="73" s="1"/>
  <c r="A3061" i="73" s="1"/>
  <c r="A3062" i="73" s="1"/>
  <c r="A3063" i="73" s="1"/>
  <c r="A3064" i="73" s="1"/>
  <c r="A3065" i="73" s="1"/>
  <c r="A3066" i="73" s="1"/>
  <c r="A3067" i="73" s="1"/>
  <c r="A3068" i="73" s="1"/>
  <c r="A3069" i="73" s="1"/>
  <c r="A3070" i="73" s="1"/>
  <c r="A3071" i="73" s="1"/>
  <c r="A3072" i="73" s="1"/>
  <c r="A3073" i="73" s="1"/>
  <c r="A3074" i="73" s="1"/>
  <c r="A3075" i="73" s="1"/>
  <c r="A3076" i="73" s="1"/>
  <c r="A3077" i="73" s="1"/>
  <c r="A3078" i="73" s="1"/>
  <c r="A3079" i="73" s="1"/>
  <c r="A3080" i="73" s="1"/>
  <c r="A3081" i="73" s="1"/>
  <c r="A3082" i="73" s="1"/>
  <c r="A3083" i="73" s="1"/>
  <c r="A3084" i="73" s="1"/>
  <c r="A3085" i="73" s="1"/>
  <c r="A3086" i="73" s="1"/>
  <c r="A3087" i="73" s="1"/>
  <c r="A3088" i="73" s="1"/>
  <c r="A3089" i="73" s="1"/>
  <c r="A3090" i="73" s="1"/>
  <c r="A3091" i="73" s="1"/>
  <c r="A3092" i="73" s="1"/>
  <c r="A3093" i="73" s="1"/>
  <c r="A3094" i="73" s="1"/>
  <c r="A3095" i="73" s="1"/>
  <c r="A3096" i="73" s="1"/>
  <c r="A3097" i="73" s="1"/>
  <c r="A3098" i="73" s="1"/>
  <c r="A3099" i="73" s="1"/>
  <c r="A3100" i="73" s="1"/>
  <c r="A3101" i="73" s="1"/>
  <c r="A3102" i="73" s="1"/>
  <c r="A3103" i="73" s="1"/>
  <c r="A3104" i="73" s="1"/>
  <c r="A3105" i="73" s="1"/>
  <c r="A3106" i="73" s="1"/>
  <c r="A3107" i="73" s="1"/>
  <c r="A3108" i="73" s="1"/>
  <c r="A3109" i="73" s="1"/>
  <c r="A3110" i="73" s="1"/>
  <c r="A3111" i="73" s="1"/>
  <c r="A3112" i="73" s="1"/>
  <c r="A3113" i="73" s="1"/>
  <c r="A3114" i="73" s="1"/>
  <c r="A3115" i="73" s="1"/>
  <c r="A3116" i="73" s="1"/>
  <c r="A3117" i="73" s="1"/>
  <c r="A3118" i="73" s="1"/>
  <c r="A3119" i="73" s="1"/>
  <c r="A3120" i="73" s="1"/>
  <c r="A3121" i="73" s="1"/>
  <c r="A3122" i="73" s="1"/>
  <c r="A3123" i="73" s="1"/>
  <c r="A3124" i="73" s="1"/>
  <c r="A3125" i="73" s="1"/>
  <c r="A3126" i="73" s="1"/>
  <c r="A3127" i="73" s="1"/>
  <c r="A3128" i="73" s="1"/>
  <c r="A3129" i="73" s="1"/>
  <c r="A3130" i="73" s="1"/>
  <c r="A3131" i="73" s="1"/>
  <c r="A3132" i="73" s="1"/>
  <c r="A3133" i="73" s="1"/>
  <c r="A3134" i="73" s="1"/>
  <c r="A3135" i="73" s="1"/>
  <c r="A3136" i="73" s="1"/>
  <c r="A3137" i="73" s="1"/>
  <c r="A3138" i="73" s="1"/>
  <c r="A3139" i="73" s="1"/>
  <c r="A3140" i="73" s="1"/>
  <c r="A3141" i="73" s="1"/>
  <c r="A3142" i="73" s="1"/>
  <c r="A3143" i="73" s="1"/>
  <c r="A3144" i="73" s="1"/>
  <c r="A3145" i="73" s="1"/>
  <c r="A3146" i="73" s="1"/>
  <c r="A3147" i="73" s="1"/>
  <c r="A3148" i="73" s="1"/>
  <c r="A3149" i="73" s="1"/>
  <c r="A3150" i="73" s="1"/>
  <c r="A3151" i="73" s="1"/>
  <c r="A3152" i="73" s="1"/>
  <c r="A3153" i="73" s="1"/>
  <c r="A3154" i="73" s="1"/>
  <c r="A3155" i="73" s="1"/>
  <c r="A3156" i="73" s="1"/>
  <c r="A3157" i="73" s="1"/>
  <c r="A3158" i="73" s="1"/>
  <c r="A3159" i="73" s="1"/>
  <c r="A3160" i="73" s="1"/>
  <c r="A3161" i="73" s="1"/>
  <c r="A3162" i="73" s="1"/>
  <c r="A3163" i="73" s="1"/>
  <c r="A3164" i="73" s="1"/>
  <c r="A3165" i="73" s="1"/>
  <c r="A3166" i="73" s="1"/>
  <c r="A3167" i="73" s="1"/>
  <c r="A3168" i="73" s="1"/>
  <c r="A3169" i="73" s="1"/>
  <c r="A3170" i="73" s="1"/>
  <c r="A3171" i="73" s="1"/>
  <c r="A3172" i="73" s="1"/>
  <c r="A3173" i="73" s="1"/>
  <c r="A3174" i="73" s="1"/>
  <c r="A3175" i="73" s="1"/>
  <c r="A3176" i="73" s="1"/>
  <c r="A3177" i="73" s="1"/>
  <c r="A3178" i="73" s="1"/>
  <c r="A3179" i="73" s="1"/>
  <c r="A3180" i="73" s="1"/>
  <c r="A3181" i="73" s="1"/>
  <c r="A3182" i="73" s="1"/>
  <c r="A3183" i="73" s="1"/>
  <c r="A3184" i="73" s="1"/>
  <c r="A3185" i="73" s="1"/>
  <c r="A3186" i="73" s="1"/>
  <c r="A3187" i="73" s="1"/>
  <c r="A3188" i="73" s="1"/>
  <c r="A3189" i="73" s="1"/>
  <c r="A3190" i="73" s="1"/>
  <c r="A3191" i="73" s="1"/>
  <c r="A3192" i="73" s="1"/>
  <c r="A3193" i="73" s="1"/>
  <c r="A3194" i="73" s="1"/>
  <c r="A3195" i="73" s="1"/>
  <c r="A3196" i="73" s="1"/>
  <c r="A3197" i="73" s="1"/>
  <c r="A3198" i="73" s="1"/>
  <c r="A3199" i="73" s="1"/>
  <c r="A3200" i="73" s="1"/>
  <c r="A3201" i="73" s="1"/>
  <c r="A3202" i="73" s="1"/>
  <c r="A3203" i="73" s="1"/>
  <c r="A3204" i="73" s="1"/>
  <c r="A3205" i="73" s="1"/>
  <c r="A3206" i="73" s="1"/>
  <c r="A3207" i="73" s="1"/>
  <c r="A3208" i="73" s="1"/>
  <c r="A3209" i="73" s="1"/>
  <c r="A3210" i="73" s="1"/>
  <c r="A3211" i="73" s="1"/>
  <c r="A3212" i="73" s="1"/>
  <c r="A3213" i="73" s="1"/>
  <c r="A3214" i="73" s="1"/>
  <c r="A3215" i="73" s="1"/>
  <c r="A3216" i="73" s="1"/>
  <c r="A3217" i="73" s="1"/>
  <c r="A3218" i="73" s="1"/>
  <c r="A3219" i="73" s="1"/>
  <c r="A3220" i="73" s="1"/>
  <c r="A3221" i="73" s="1"/>
  <c r="A3222" i="73" s="1"/>
  <c r="A3223" i="73" s="1"/>
  <c r="A3224" i="73" s="1"/>
  <c r="A3225" i="73" s="1"/>
  <c r="A3226" i="73" s="1"/>
  <c r="A3227" i="73" s="1"/>
  <c r="A3228" i="73" s="1"/>
  <c r="A3229" i="73" s="1"/>
  <c r="A3230" i="73" s="1"/>
  <c r="A3231" i="73" s="1"/>
  <c r="A3232" i="73" s="1"/>
  <c r="A3233" i="73" s="1"/>
  <c r="A3234" i="73" s="1"/>
  <c r="A3235" i="73" s="1"/>
  <c r="A3236" i="73" s="1"/>
  <c r="A3237" i="73" s="1"/>
  <c r="A3238" i="73" s="1"/>
  <c r="A3239" i="73" s="1"/>
  <c r="A3240" i="73" s="1"/>
  <c r="A3241" i="73" s="1"/>
  <c r="A3242" i="73" s="1"/>
  <c r="A3243" i="73" s="1"/>
  <c r="A3244" i="73" s="1"/>
  <c r="A3245" i="73" s="1"/>
  <c r="A3246" i="73" s="1"/>
  <c r="A3247" i="73" s="1"/>
  <c r="A3248" i="73" s="1"/>
  <c r="A3249" i="73" s="1"/>
  <c r="A3250" i="73" s="1"/>
  <c r="A3251" i="73" s="1"/>
  <c r="A3252" i="73" s="1"/>
  <c r="A3253" i="73" s="1"/>
  <c r="A3254" i="73" s="1"/>
  <c r="A3255" i="73" s="1"/>
  <c r="A3256" i="73" s="1"/>
  <c r="A3257" i="73" s="1"/>
  <c r="A3258" i="73" s="1"/>
  <c r="A3259" i="73" s="1"/>
  <c r="A3260" i="73" s="1"/>
  <c r="A3261" i="73" s="1"/>
  <c r="A3262" i="73" s="1"/>
  <c r="A3263" i="73" s="1"/>
  <c r="A3264" i="73" s="1"/>
  <c r="A3265" i="73" s="1"/>
  <c r="A3266" i="73" s="1"/>
  <c r="A3267" i="73" s="1"/>
  <c r="A3268" i="73" s="1"/>
  <c r="A3269" i="73" s="1"/>
  <c r="A3270" i="73" s="1"/>
  <c r="A3271" i="73" s="1"/>
  <c r="A3272" i="73" s="1"/>
  <c r="A3273" i="73" s="1"/>
  <c r="A3274" i="73" s="1"/>
  <c r="A3275" i="73" s="1"/>
  <c r="A3276" i="73" s="1"/>
  <c r="A3277" i="73" s="1"/>
  <c r="A3278" i="73" s="1"/>
  <c r="A3279" i="73" s="1"/>
  <c r="A3280" i="73" s="1"/>
  <c r="A3281" i="73" s="1"/>
  <c r="A3282" i="73" s="1"/>
  <c r="A3283" i="73" s="1"/>
  <c r="A3284" i="73" s="1"/>
  <c r="A3285" i="73" s="1"/>
  <c r="A3286" i="73" s="1"/>
  <c r="A3287" i="73" s="1"/>
  <c r="A3288" i="73" s="1"/>
  <c r="A3289" i="73" s="1"/>
  <c r="A3290" i="73" s="1"/>
  <c r="A3291" i="73" s="1"/>
  <c r="A3292" i="73" s="1"/>
  <c r="A3293" i="73" s="1"/>
  <c r="A3294" i="73" s="1"/>
  <c r="A3295" i="73" s="1"/>
  <c r="A3296" i="73" s="1"/>
  <c r="A3297" i="73" s="1"/>
  <c r="A3298" i="73" s="1"/>
  <c r="A3299" i="73" s="1"/>
  <c r="A3300" i="73" s="1"/>
  <c r="A3301" i="73" s="1"/>
  <c r="A3302" i="73" s="1"/>
  <c r="A3303" i="73" s="1"/>
  <c r="A3304" i="73" s="1"/>
  <c r="A3305" i="73" s="1"/>
  <c r="A3306" i="73" s="1"/>
  <c r="A3307" i="73" s="1"/>
  <c r="A3308" i="73" s="1"/>
  <c r="A3309" i="73" s="1"/>
  <c r="A3310" i="73" s="1"/>
  <c r="A3311" i="73" s="1"/>
  <c r="A3312" i="73" s="1"/>
  <c r="A3313" i="73" s="1"/>
  <c r="A3314" i="73" s="1"/>
  <c r="A3315" i="73" s="1"/>
  <c r="A3316" i="73" s="1"/>
  <c r="A3317" i="73" s="1"/>
  <c r="A3318" i="73" s="1"/>
  <c r="A3319" i="73" s="1"/>
  <c r="A3320" i="73" s="1"/>
  <c r="A3321" i="73" s="1"/>
  <c r="A3322" i="73" s="1"/>
  <c r="A3323" i="73" s="1"/>
  <c r="A3324" i="73" s="1"/>
  <c r="A3325" i="73" s="1"/>
  <c r="A3326" i="73" s="1"/>
  <c r="A3327" i="73" s="1"/>
  <c r="A3328" i="73" s="1"/>
  <c r="A3329" i="73" s="1"/>
  <c r="A3330" i="73" s="1"/>
  <c r="A3331" i="73" s="1"/>
  <c r="A3332" i="73" s="1"/>
  <c r="A3333" i="73" s="1"/>
  <c r="A3334" i="73" s="1"/>
  <c r="A3335" i="73" s="1"/>
  <c r="A3336" i="73" s="1"/>
  <c r="A3337" i="73" s="1"/>
  <c r="A3338" i="73" s="1"/>
  <c r="A3339" i="73" s="1"/>
  <c r="A3340" i="73" s="1"/>
  <c r="A3341" i="73" s="1"/>
  <c r="A3342" i="73" s="1"/>
  <c r="A3343" i="73" s="1"/>
  <c r="A3344" i="73" s="1"/>
  <c r="A3345" i="73" s="1"/>
  <c r="A3346" i="73" s="1"/>
  <c r="A3347" i="73" s="1"/>
  <c r="A3348" i="73" s="1"/>
  <c r="A3349" i="73" s="1"/>
  <c r="A3350" i="73" s="1"/>
  <c r="A3351" i="73" s="1"/>
  <c r="A3352" i="73" s="1"/>
  <c r="A3353" i="73" s="1"/>
  <c r="A3354" i="73" s="1"/>
  <c r="A3355" i="73" s="1"/>
  <c r="A3356" i="73" s="1"/>
  <c r="A3357" i="73" s="1"/>
  <c r="A3358" i="73" s="1"/>
  <c r="A3359" i="73" s="1"/>
  <c r="A3360" i="73" s="1"/>
  <c r="A3361" i="73" s="1"/>
  <c r="A3362" i="73" s="1"/>
  <c r="A3363" i="73" s="1"/>
  <c r="A3364" i="73" s="1"/>
  <c r="A3365" i="73" s="1"/>
  <c r="A3366" i="73" s="1"/>
  <c r="A3367" i="73" s="1"/>
  <c r="A3368" i="73" s="1"/>
  <c r="A3369" i="73" s="1"/>
  <c r="A3370" i="73" s="1"/>
  <c r="A3371" i="73" s="1"/>
  <c r="A3372" i="73" s="1"/>
  <c r="A3373" i="73" s="1"/>
  <c r="A3374" i="73" s="1"/>
  <c r="A3375" i="73" s="1"/>
  <c r="A3376" i="73" s="1"/>
  <c r="A3377" i="73" s="1"/>
  <c r="A3378" i="73" s="1"/>
  <c r="A3379" i="73" s="1"/>
  <c r="A3380" i="73" s="1"/>
  <c r="A3381" i="73" s="1"/>
  <c r="A3382" i="73" s="1"/>
  <c r="A3383" i="73" s="1"/>
  <c r="A3384" i="73" s="1"/>
  <c r="A3385" i="73" s="1"/>
  <c r="A3386" i="73" s="1"/>
  <c r="A3387" i="73" s="1"/>
  <c r="A3388" i="73" s="1"/>
  <c r="A3389" i="73" s="1"/>
  <c r="A3390" i="73" s="1"/>
  <c r="A3391" i="73" s="1"/>
  <c r="A3392" i="73" s="1"/>
  <c r="A3393" i="73" s="1"/>
  <c r="A3394" i="73" s="1"/>
  <c r="A3395" i="73" s="1"/>
  <c r="A3396" i="73" s="1"/>
  <c r="A3397" i="73" s="1"/>
  <c r="A3398" i="73" s="1"/>
  <c r="A3399" i="73" s="1"/>
  <c r="A3400" i="73" s="1"/>
  <c r="A3401" i="73" s="1"/>
  <c r="A3402" i="73" s="1"/>
  <c r="A3403" i="73" s="1"/>
  <c r="A3404" i="73" s="1"/>
  <c r="A3405" i="73" s="1"/>
  <c r="A3406" i="73" s="1"/>
  <c r="A3407" i="73" s="1"/>
  <c r="A3408" i="73" s="1"/>
  <c r="A3409" i="73" s="1"/>
  <c r="A3410" i="73" s="1"/>
  <c r="A3411" i="73" s="1"/>
  <c r="A3412" i="73" s="1"/>
  <c r="A3413" i="73" s="1"/>
  <c r="A3414" i="73" s="1"/>
  <c r="A3415" i="73" s="1"/>
  <c r="A3416" i="73" s="1"/>
  <c r="A3417" i="73" s="1"/>
  <c r="A3418" i="73" s="1"/>
  <c r="A3419" i="73" s="1"/>
  <c r="A3420" i="73" s="1"/>
  <c r="A3421" i="73" s="1"/>
  <c r="A3422" i="73" s="1"/>
  <c r="A3423" i="73" s="1"/>
  <c r="A3424" i="73" s="1"/>
  <c r="A3425" i="73" s="1"/>
  <c r="A3426" i="73" s="1"/>
  <c r="A3427" i="73" s="1"/>
  <c r="A3428" i="73" s="1"/>
  <c r="A3429" i="73" s="1"/>
  <c r="A3430" i="73" s="1"/>
  <c r="A3431" i="73" s="1"/>
  <c r="A3432" i="73" s="1"/>
  <c r="A3433" i="73" s="1"/>
  <c r="A3434" i="73" s="1"/>
  <c r="A3435" i="73" s="1"/>
  <c r="A3436" i="73" s="1"/>
  <c r="A3437" i="73" s="1"/>
  <c r="A3438" i="73" s="1"/>
  <c r="A3439" i="73" s="1"/>
  <c r="A3440" i="73" s="1"/>
  <c r="A3441" i="73" s="1"/>
  <c r="A3442" i="73" s="1"/>
  <c r="A3443" i="73" s="1"/>
  <c r="A3444" i="73" s="1"/>
  <c r="A3445" i="73" s="1"/>
  <c r="A3446" i="73" s="1"/>
  <c r="A3447" i="73" s="1"/>
  <c r="A3448" i="73" s="1"/>
  <c r="A3449" i="73" s="1"/>
  <c r="A3450" i="73" s="1"/>
  <c r="A3451" i="73" s="1"/>
  <c r="A3452" i="73" s="1"/>
  <c r="A3453" i="73" s="1"/>
  <c r="A3454" i="73" s="1"/>
  <c r="A3455" i="73" s="1"/>
  <c r="A3456" i="73" s="1"/>
  <c r="A3457" i="73" s="1"/>
  <c r="A3458" i="73" s="1"/>
  <c r="A3459" i="73" s="1"/>
  <c r="A3460" i="73" s="1"/>
  <c r="A3461" i="73" s="1"/>
  <c r="A3462" i="73" s="1"/>
  <c r="A3463" i="73" s="1"/>
  <c r="A3464" i="73" s="1"/>
  <c r="A3465" i="73" s="1"/>
  <c r="A3466" i="73" s="1"/>
  <c r="A3467" i="73" s="1"/>
  <c r="A3468" i="73" s="1"/>
  <c r="A3469" i="73" s="1"/>
  <c r="A3470" i="73" s="1"/>
  <c r="A3471" i="73" s="1"/>
  <c r="A3472" i="73" s="1"/>
  <c r="A3473" i="73" s="1"/>
  <c r="A3474" i="73" s="1"/>
  <c r="A3475" i="73" s="1"/>
  <c r="A3476" i="73" s="1"/>
  <c r="A3477" i="73" s="1"/>
  <c r="A3478" i="73" s="1"/>
  <c r="A3479" i="73" s="1"/>
  <c r="A3480" i="73" s="1"/>
  <c r="A3481" i="73" s="1"/>
  <c r="A3482" i="73" s="1"/>
  <c r="A3483" i="73" s="1"/>
  <c r="A3484" i="73" s="1"/>
  <c r="A3485" i="73" s="1"/>
  <c r="A3486" i="73" s="1"/>
  <c r="A3487" i="73" s="1"/>
  <c r="A3488" i="73" s="1"/>
  <c r="A3489" i="73" s="1"/>
  <c r="A3490" i="73" s="1"/>
  <c r="A3491" i="73" s="1"/>
  <c r="A3492" i="73" s="1"/>
  <c r="A3493" i="73" s="1"/>
  <c r="A3494" i="73" s="1"/>
  <c r="A3495" i="73" s="1"/>
  <c r="A3496" i="73" s="1"/>
  <c r="A3497" i="73" s="1"/>
  <c r="A3498" i="73" s="1"/>
  <c r="A3499" i="73" s="1"/>
  <c r="A3500" i="73" s="1"/>
  <c r="A3501" i="73" s="1"/>
  <c r="A3502" i="73" s="1"/>
  <c r="A3503" i="73" s="1"/>
  <c r="A3504" i="73" s="1"/>
  <c r="A3505" i="73" s="1"/>
  <c r="A3506" i="73" s="1"/>
  <c r="A3507" i="73" s="1"/>
  <c r="A3508" i="73" s="1"/>
  <c r="A3509" i="73" s="1"/>
  <c r="A3510" i="73" s="1"/>
  <c r="A3511" i="73" s="1"/>
  <c r="A3512" i="73" s="1"/>
  <c r="A3513" i="73" s="1"/>
  <c r="A3514" i="73" s="1"/>
  <c r="A3515" i="73" s="1"/>
  <c r="A3516" i="73" s="1"/>
  <c r="A3517" i="73" s="1"/>
  <c r="A3518" i="73" s="1"/>
  <c r="A3519" i="73" s="1"/>
  <c r="A3520" i="73" s="1"/>
  <c r="A3521" i="73" s="1"/>
  <c r="A3522" i="73" s="1"/>
  <c r="A3523" i="73" s="1"/>
  <c r="A3524" i="73" s="1"/>
  <c r="A3525" i="73" s="1"/>
  <c r="A3526" i="73" s="1"/>
  <c r="A3527" i="73" s="1"/>
  <c r="A3528" i="73" s="1"/>
  <c r="A3529" i="73" s="1"/>
  <c r="A3530" i="73" s="1"/>
  <c r="A3531" i="73" s="1"/>
  <c r="A3532" i="73" s="1"/>
  <c r="A3533" i="73" s="1"/>
  <c r="A3534" i="73" s="1"/>
  <c r="A3535" i="73" s="1"/>
  <c r="A3536" i="73" s="1"/>
  <c r="A3537" i="73" s="1"/>
  <c r="A3538" i="73" s="1"/>
  <c r="A3539" i="73" s="1"/>
  <c r="A3540" i="73" s="1"/>
  <c r="A3541" i="73" s="1"/>
  <c r="A3542" i="73" s="1"/>
  <c r="A3543" i="73" s="1"/>
  <c r="A3544" i="73" s="1"/>
  <c r="A3545" i="73" s="1"/>
  <c r="A3546" i="73" s="1"/>
  <c r="A3547" i="73" s="1"/>
  <c r="A3548" i="73" s="1"/>
  <c r="A3549" i="73" s="1"/>
  <c r="A3550" i="73" s="1"/>
  <c r="A3551" i="73" s="1"/>
  <c r="A3552" i="73" s="1"/>
  <c r="A3553" i="73" s="1"/>
  <c r="A3554" i="73" s="1"/>
  <c r="A3555" i="73" s="1"/>
  <c r="A3556" i="73" s="1"/>
  <c r="A3557" i="73" s="1"/>
  <c r="A3558" i="73" s="1"/>
  <c r="A3559" i="73" s="1"/>
  <c r="A3560" i="73" s="1"/>
  <c r="A3561" i="73" s="1"/>
  <c r="A3562" i="73" s="1"/>
  <c r="A3563" i="73" s="1"/>
  <c r="A3564" i="73" s="1"/>
  <c r="A3565" i="73" s="1"/>
  <c r="A3566" i="73" s="1"/>
  <c r="A3567" i="73" s="1"/>
  <c r="A3568" i="73" s="1"/>
  <c r="A3569" i="73" s="1"/>
  <c r="A3570" i="73" s="1"/>
  <c r="A3571" i="73" s="1"/>
  <c r="A3572" i="73" s="1"/>
  <c r="A3573" i="73" s="1"/>
  <c r="A3574" i="73" s="1"/>
  <c r="A3575" i="73" s="1"/>
  <c r="A3576" i="73" s="1"/>
  <c r="A3577" i="73" s="1"/>
  <c r="A3578" i="73" s="1"/>
  <c r="A3579" i="73" s="1"/>
  <c r="A3580" i="73" s="1"/>
  <c r="A3581" i="73" s="1"/>
  <c r="A3582" i="73" s="1"/>
  <c r="A3583" i="73" s="1"/>
  <c r="A3584" i="73" s="1"/>
  <c r="A3585" i="73" s="1"/>
  <c r="A3586" i="73" s="1"/>
  <c r="A3587" i="73" s="1"/>
  <c r="A3588" i="73" s="1"/>
  <c r="A3589" i="73" s="1"/>
  <c r="A3590" i="73" s="1"/>
  <c r="A3591" i="73" s="1"/>
  <c r="A3592" i="73" s="1"/>
  <c r="A3593" i="73" s="1"/>
  <c r="A3594" i="73" s="1"/>
  <c r="A3595" i="73" s="1"/>
  <c r="A3596" i="73" s="1"/>
  <c r="A3597" i="73" s="1"/>
  <c r="A3598" i="73" s="1"/>
  <c r="A3599" i="73" s="1"/>
  <c r="A3600" i="73" s="1"/>
  <c r="A3601" i="73" s="1"/>
  <c r="A3602" i="73" s="1"/>
  <c r="A3603" i="73" s="1"/>
  <c r="A3604" i="73" s="1"/>
  <c r="A3605" i="73" s="1"/>
  <c r="A3606" i="73" s="1"/>
  <c r="A3607" i="73" s="1"/>
  <c r="A3608" i="73" s="1"/>
  <c r="A3609" i="73" s="1"/>
  <c r="A3610" i="73" s="1"/>
  <c r="A3611" i="73" s="1"/>
  <c r="A3612" i="73" s="1"/>
  <c r="A3613" i="73" s="1"/>
  <c r="A3614" i="73" s="1"/>
  <c r="A3615" i="73" s="1"/>
  <c r="A3616" i="73" s="1"/>
  <c r="A3617" i="73" s="1"/>
  <c r="A3618" i="73" s="1"/>
  <c r="A3619" i="73" s="1"/>
  <c r="A3620" i="73" s="1"/>
  <c r="A3621" i="73" s="1"/>
  <c r="A3622" i="73" s="1"/>
  <c r="A3623" i="73" s="1"/>
  <c r="A3624" i="73" s="1"/>
  <c r="A3625" i="73" s="1"/>
  <c r="A3626" i="73" s="1"/>
  <c r="A3627" i="73" s="1"/>
  <c r="A3628" i="73" s="1"/>
  <c r="A3629" i="73" s="1"/>
  <c r="A3630" i="73" s="1"/>
  <c r="A3631" i="73" s="1"/>
  <c r="A3632" i="73" s="1"/>
  <c r="A3633" i="73" s="1"/>
  <c r="A3634" i="73" s="1"/>
  <c r="A3635" i="73" s="1"/>
  <c r="A3636" i="73" s="1"/>
  <c r="A3637" i="73" s="1"/>
  <c r="A3638" i="73" s="1"/>
  <c r="A3639" i="73" s="1"/>
  <c r="A3640" i="73" s="1"/>
  <c r="A3641" i="73" s="1"/>
  <c r="A3642" i="73" s="1"/>
  <c r="A3643" i="73" s="1"/>
  <c r="A3644" i="73" s="1"/>
  <c r="A3645" i="73" s="1"/>
  <c r="A3646" i="73" s="1"/>
  <c r="A3647" i="73" s="1"/>
  <c r="A3648" i="73" s="1"/>
  <c r="A3649" i="73" s="1"/>
  <c r="A3650" i="73" s="1"/>
  <c r="A3651" i="73" s="1"/>
  <c r="A3652" i="73" s="1"/>
  <c r="A3653" i="73" s="1"/>
  <c r="A3654" i="73" s="1"/>
  <c r="A3655" i="73" s="1"/>
  <c r="A3656" i="73" s="1"/>
  <c r="A3657" i="73" s="1"/>
  <c r="A3658" i="73" s="1"/>
  <c r="A3659" i="73" s="1"/>
  <c r="A3660" i="73" s="1"/>
  <c r="A3661" i="73" s="1"/>
  <c r="A3662" i="73" s="1"/>
  <c r="A3663" i="73" s="1"/>
  <c r="A3664" i="73" s="1"/>
  <c r="A3665" i="73" s="1"/>
  <c r="A3666" i="73" s="1"/>
  <c r="A3667" i="73" s="1"/>
  <c r="A3668" i="73" s="1"/>
  <c r="A3669" i="73" s="1"/>
  <c r="A3670" i="73" s="1"/>
  <c r="A3671" i="73" s="1"/>
  <c r="A3672" i="73" s="1"/>
  <c r="A3673" i="73" s="1"/>
  <c r="A3674" i="73" s="1"/>
  <c r="A3675" i="73" s="1"/>
  <c r="A3676" i="73" s="1"/>
  <c r="A3677" i="73" s="1"/>
  <c r="A3678" i="73" s="1"/>
  <c r="A3679" i="73" s="1"/>
  <c r="A3680" i="73" s="1"/>
  <c r="A3681" i="73" s="1"/>
  <c r="A3682" i="73" s="1"/>
  <c r="A3683" i="73" s="1"/>
  <c r="A3684" i="73" s="1"/>
  <c r="A3685" i="73" s="1"/>
  <c r="A3686" i="73" s="1"/>
  <c r="A3687" i="73" s="1"/>
  <c r="A3688" i="73" s="1"/>
  <c r="A3689" i="73" s="1"/>
  <c r="A3690" i="73" s="1"/>
  <c r="A3691" i="73" s="1"/>
  <c r="A3692" i="73" s="1"/>
  <c r="A4" i="57"/>
  <c r="A6" i="57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4" i="74"/>
  <c r="A5" i="74" s="1"/>
  <c r="A6" i="74" s="1"/>
  <c r="A7" i="74"/>
  <c r="A8" i="74" s="1"/>
  <c r="A9" i="74" s="1"/>
  <c r="A10" i="74" s="1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" i="61"/>
  <c r="A5" i="61"/>
  <c r="A6" i="61" s="1"/>
  <c r="A7" i="61" s="1"/>
  <c r="A8" i="61" s="1"/>
  <c r="A9" i="61" s="1"/>
  <c r="A10" i="61" s="1"/>
  <c r="A11" i="61" s="1"/>
  <c r="A12" i="61"/>
  <c r="A13" i="61" s="1"/>
  <c r="A14" i="61" s="1"/>
  <c r="A15" i="6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80" i="61" s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156" i="61" s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199" i="61" s="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s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272" i="61" s="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324" i="61" s="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335" i="61" s="1"/>
  <c r="A336" i="61" s="1"/>
  <c r="A337" i="61" s="1"/>
  <c r="A338" i="61" s="1"/>
  <c r="A339" i="61" s="1"/>
  <c r="A340" i="61" s="1"/>
  <c r="A341" i="61" s="1"/>
  <c r="A342" i="61" s="1"/>
  <c r="A343" i="61" s="1"/>
  <c r="A344" i="61" s="1"/>
  <c r="A345" i="61" s="1"/>
  <c r="A346" i="61" s="1"/>
  <c r="A347" i="61" s="1"/>
  <c r="A348" i="61" s="1"/>
  <c r="A349" i="61" s="1"/>
  <c r="A350" i="61" s="1"/>
  <c r="A351" i="61" s="1"/>
  <c r="A352" i="61" s="1"/>
  <c r="A353" i="61" s="1"/>
  <c r="A354" i="61" s="1"/>
  <c r="A355" i="61" s="1"/>
  <c r="A356" i="61" s="1"/>
  <c r="A357" i="61" s="1"/>
  <c r="A358" i="61" s="1"/>
  <c r="A359" i="61" s="1"/>
  <c r="A360" i="61" s="1"/>
  <c r="A361" i="61" s="1"/>
  <c r="A362" i="61" s="1"/>
  <c r="A363" i="61" s="1"/>
  <c r="A364" i="61" s="1"/>
  <c r="A365" i="61" s="1"/>
  <c r="A366" i="61" s="1"/>
  <c r="A367" i="61" s="1"/>
  <c r="A368" i="61" s="1"/>
  <c r="A369" i="61" s="1"/>
  <c r="A370" i="61" s="1"/>
  <c r="A371" i="61" s="1"/>
  <c r="A372" i="61" s="1"/>
  <c r="A373" i="61" s="1"/>
  <c r="A374" i="61" s="1"/>
  <c r="A375" i="61" s="1"/>
  <c r="A376" i="61" s="1"/>
  <c r="A377" i="61" s="1"/>
  <c r="A378" i="61" s="1"/>
  <c r="A379" i="61" s="1"/>
  <c r="A380" i="61" s="1"/>
  <c r="A381" i="61" s="1"/>
  <c r="A382" i="61" s="1"/>
  <c r="A383" i="61" s="1"/>
  <c r="A384" i="61" s="1"/>
  <c r="A385" i="61" s="1"/>
  <c r="A386" i="61" s="1"/>
  <c r="A387" i="61" s="1"/>
  <c r="A388" i="61" s="1"/>
  <c r="A389" i="61" s="1"/>
  <c r="A390" i="61" s="1"/>
  <c r="A391" i="61" s="1"/>
  <c r="A392" i="61" s="1"/>
  <c r="A393" i="61" s="1"/>
  <c r="A394" i="61" s="1"/>
  <c r="A395" i="61" s="1"/>
  <c r="A396" i="61" s="1"/>
  <c r="A397" i="61" s="1"/>
  <c r="A398" i="61" s="1"/>
  <c r="A399" i="61" s="1"/>
  <c r="A400" i="61" s="1"/>
  <c r="A401" i="61" s="1"/>
  <c r="A402" i="61" s="1"/>
  <c r="A403" i="61" s="1"/>
  <c r="A404" i="61" s="1"/>
  <c r="A405" i="61" s="1"/>
  <c r="A406" i="61" s="1"/>
  <c r="A407" i="61" s="1"/>
  <c r="A408" i="61" s="1"/>
  <c r="A409" i="61" s="1"/>
  <c r="A410" i="61" s="1"/>
  <c r="A411" i="61" s="1"/>
  <c r="A412" i="61" s="1"/>
  <c r="A413" i="61" s="1"/>
  <c r="A414" i="61" s="1"/>
  <c r="A415" i="61" s="1"/>
  <c r="A416" i="61" s="1"/>
  <c r="A417" i="61" s="1"/>
  <c r="A418" i="61" s="1"/>
  <c r="A419" i="61" s="1"/>
  <c r="A420" i="61" s="1"/>
  <c r="A421" i="61" s="1"/>
  <c r="A422" i="61" s="1"/>
  <c r="A423" i="61" s="1"/>
  <c r="A424" i="61" s="1"/>
  <c r="A425" i="61" s="1"/>
  <c r="A426" i="61" s="1"/>
  <c r="A427" i="61" s="1"/>
  <c r="A428" i="61" s="1"/>
  <c r="A429" i="61" s="1"/>
  <c r="A430" i="61" s="1"/>
  <c r="A431" i="61" s="1"/>
  <c r="A432" i="61" s="1"/>
  <c r="A433" i="61" s="1"/>
  <c r="A434" i="61" s="1"/>
  <c r="A435" i="61" s="1"/>
  <c r="A436" i="61" s="1"/>
  <c r="A4" i="70"/>
  <c r="A5" i="70" s="1"/>
  <c r="A6" i="70" s="1"/>
  <c r="A7" i="70" s="1"/>
  <c r="A8" i="70" s="1"/>
  <c r="A9" i="70" s="1"/>
  <c r="A10" i="70" s="1"/>
  <c r="A11" i="70"/>
  <c r="A12" i="70" s="1"/>
  <c r="A13" i="70" s="1"/>
  <c r="A14" i="70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3694" i="73" l="1"/>
  <c r="A3695" i="73" s="1"/>
  <c r="A3696" i="73" s="1"/>
  <c r="A3697" i="73" s="1"/>
  <c r="A3698" i="73" s="1"/>
  <c r="A3699" i="73" s="1"/>
  <c r="A3700" i="73" s="1"/>
  <c r="A3701" i="73" s="1"/>
  <c r="A3702" i="73" s="1"/>
  <c r="A3703" i="73" s="1"/>
  <c r="A3704" i="73" s="1"/>
  <c r="A3705" i="73" s="1"/>
  <c r="A3706" i="73" s="1"/>
  <c r="A3707" i="73" s="1"/>
  <c r="A3708" i="73" s="1"/>
  <c r="A3709" i="73" s="1"/>
  <c r="A3710" i="73" s="1"/>
  <c r="A3711" i="73" s="1"/>
  <c r="A3712" i="73" s="1"/>
  <c r="A3713" i="73" s="1"/>
  <c r="A3714" i="73" s="1"/>
  <c r="A3715" i="73" s="1"/>
  <c r="A3716" i="73" s="1"/>
  <c r="A3717" i="73" s="1"/>
  <c r="A3718" i="73" s="1"/>
  <c r="A3719" i="73" s="1"/>
  <c r="A3720" i="73" s="1"/>
  <c r="A3721" i="73" s="1"/>
  <c r="A3722" i="73" s="1"/>
  <c r="A3723" i="73" s="1"/>
  <c r="A3724" i="73" s="1"/>
  <c r="A3725" i="73" s="1"/>
  <c r="A3726" i="73" s="1"/>
  <c r="A3727" i="73" s="1"/>
  <c r="A3728" i="73" s="1"/>
  <c r="A3729" i="73" s="1"/>
  <c r="A3730" i="73" s="1"/>
  <c r="A3731" i="73" s="1"/>
  <c r="A3732" i="73" s="1"/>
  <c r="A3733" i="73" s="1"/>
  <c r="A3734" i="73" s="1"/>
  <c r="A3735" i="73" s="1"/>
  <c r="A3736" i="73" s="1"/>
  <c r="A3737" i="73" s="1"/>
  <c r="A3738" i="73" s="1"/>
  <c r="A3739" i="73" s="1"/>
  <c r="A3740" i="73" s="1"/>
  <c r="A3741" i="73" s="1"/>
  <c r="A3742" i="73" s="1"/>
  <c r="A3743" i="73" s="1"/>
  <c r="A3744" i="73" s="1"/>
  <c r="A3745" i="73" s="1"/>
  <c r="A3746" i="73" s="1"/>
  <c r="A3747" i="73" s="1"/>
  <c r="A3748" i="73" s="1"/>
  <c r="A3749" i="73" s="1"/>
  <c r="A3750" i="73" s="1"/>
  <c r="A3751" i="73" s="1"/>
  <c r="A3752" i="73" s="1"/>
  <c r="A3753" i="73" s="1"/>
  <c r="A3754" i="73" s="1"/>
  <c r="A3755" i="73" s="1"/>
  <c r="A3756" i="73" s="1"/>
  <c r="A3757" i="73" s="1"/>
  <c r="A3758" i="73" s="1"/>
  <c r="A3759" i="73" s="1"/>
  <c r="A3760" i="73" s="1"/>
  <c r="A3761" i="73" s="1"/>
  <c r="A3762" i="73" s="1"/>
  <c r="A3763" i="73" s="1"/>
  <c r="A3764" i="73" s="1"/>
  <c r="A3765" i="73" s="1"/>
  <c r="A3766" i="73" s="1"/>
  <c r="A3767" i="73" s="1"/>
  <c r="A3768" i="73" s="1"/>
  <c r="A3769" i="73" s="1"/>
  <c r="A3770" i="73" s="1"/>
  <c r="A3771" i="73" s="1"/>
  <c r="A3772" i="73" s="1"/>
  <c r="A3773" i="73" s="1"/>
  <c r="A3774" i="73" s="1"/>
  <c r="A3775" i="73" s="1"/>
  <c r="A3776" i="73" s="1"/>
  <c r="A3777" i="73" s="1"/>
  <c r="A3778" i="73" s="1"/>
  <c r="A3779" i="73" s="1"/>
  <c r="A3780" i="73" s="1"/>
  <c r="A3781" i="73" s="1"/>
  <c r="A3782" i="73" s="1"/>
  <c r="A3783" i="73" s="1"/>
  <c r="A3784" i="73" s="1"/>
  <c r="A3785" i="73" s="1"/>
  <c r="A3786" i="73" s="1"/>
  <c r="A3787" i="73" s="1"/>
  <c r="A3788" i="73" s="1"/>
  <c r="A3789" i="73" s="1"/>
  <c r="A3790" i="73" s="1"/>
  <c r="A3791" i="73" s="1"/>
  <c r="A3792" i="73" s="1"/>
  <c r="A3793" i="73" s="1"/>
  <c r="A3794" i="73" s="1"/>
  <c r="A3795" i="73" s="1"/>
  <c r="A3796" i="73" s="1"/>
  <c r="A3797" i="73" s="1"/>
  <c r="A3798" i="73" s="1"/>
  <c r="A3799" i="73" s="1"/>
  <c r="A3800" i="73" s="1"/>
  <c r="A3801" i="73" s="1"/>
  <c r="A3802" i="73" s="1"/>
  <c r="A3803" i="73" s="1"/>
  <c r="A3804" i="73" s="1"/>
  <c r="A3805" i="73" s="1"/>
  <c r="A3806" i="73" s="1"/>
  <c r="A3807" i="73" s="1"/>
  <c r="A3808" i="73" s="1"/>
  <c r="A3809" i="73" s="1"/>
  <c r="A3810" i="73" s="1"/>
  <c r="A3811" i="73" s="1"/>
  <c r="A3812" i="73" s="1"/>
  <c r="A3813" i="73" s="1"/>
  <c r="A3814" i="73" s="1"/>
  <c r="A3815" i="73" s="1"/>
  <c r="A3816" i="73" s="1"/>
  <c r="A3817" i="73" s="1"/>
  <c r="A3818" i="73" s="1"/>
  <c r="A3819" i="73" s="1"/>
  <c r="A3820" i="73" s="1"/>
  <c r="A3821" i="73" s="1"/>
  <c r="A3822" i="73" s="1"/>
  <c r="A3823" i="73" s="1"/>
  <c r="A3824" i="73" s="1"/>
  <c r="A3825" i="73" s="1"/>
  <c r="A3826" i="73" s="1"/>
  <c r="A3827" i="73" s="1"/>
  <c r="A3828" i="73" s="1"/>
  <c r="A3829" i="73" s="1"/>
  <c r="A3830" i="73" s="1"/>
  <c r="A3831" i="73" s="1"/>
  <c r="A3832" i="73" s="1"/>
  <c r="A3833" i="73" s="1"/>
  <c r="A3834" i="73" s="1"/>
  <c r="A3835" i="73" s="1"/>
  <c r="A3836" i="73" s="1"/>
  <c r="A3837" i="73" s="1"/>
  <c r="A3838" i="73" s="1"/>
  <c r="A3839" i="73" s="1"/>
  <c r="A3840" i="73" s="1"/>
  <c r="A3841" i="73" s="1"/>
  <c r="A3842" i="73" s="1"/>
  <c r="A3843" i="73" s="1"/>
  <c r="A3844" i="73" s="1"/>
  <c r="A3845" i="73" s="1"/>
  <c r="A3846" i="73" s="1"/>
  <c r="A3847" i="73" s="1"/>
  <c r="A3848" i="73" s="1"/>
  <c r="A3849" i="73" s="1"/>
  <c r="A3850" i="73" s="1"/>
  <c r="A3851" i="73" s="1"/>
  <c r="A3852" i="73" s="1"/>
  <c r="A3853" i="73" s="1"/>
  <c r="A3854" i="73" s="1"/>
  <c r="A3855" i="73" s="1"/>
  <c r="A3856" i="73" s="1"/>
  <c r="A3857" i="73" s="1"/>
  <c r="A3858" i="73" s="1"/>
  <c r="A3859" i="73" s="1"/>
  <c r="A3860" i="73" s="1"/>
  <c r="A3861" i="73" s="1"/>
  <c r="A3862" i="73" s="1"/>
  <c r="A3863" i="73" s="1"/>
  <c r="A3864" i="73" s="1"/>
  <c r="A3865" i="73" s="1"/>
  <c r="A3866" i="73" s="1"/>
  <c r="A3867" i="73" s="1"/>
  <c r="A3868" i="73" s="1"/>
  <c r="A3869" i="73" s="1"/>
  <c r="A3870" i="73" s="1"/>
  <c r="A3871" i="73" s="1"/>
  <c r="A3872" i="73" s="1"/>
  <c r="A3873" i="73" s="1"/>
  <c r="A3874" i="73" s="1"/>
  <c r="A3875" i="73" s="1"/>
  <c r="A3876" i="73" s="1"/>
  <c r="A3877" i="73" s="1"/>
  <c r="A3878" i="73" s="1"/>
  <c r="A3879" i="73" s="1"/>
  <c r="A3880" i="73" s="1"/>
  <c r="A3881" i="73" s="1"/>
  <c r="A3882" i="73" s="1"/>
  <c r="A3883" i="73" s="1"/>
  <c r="A3884" i="73" s="1"/>
  <c r="A3885" i="73" s="1"/>
  <c r="A3886" i="73" s="1"/>
  <c r="A3887" i="73" s="1"/>
  <c r="A3888" i="73" s="1"/>
  <c r="A3889" i="73" s="1"/>
  <c r="A3890" i="73" s="1"/>
  <c r="A3891" i="73" s="1"/>
  <c r="A3892" i="73" s="1"/>
  <c r="A3893" i="73" s="1"/>
  <c r="A3894" i="73" s="1"/>
  <c r="A3895" i="73" s="1"/>
  <c r="A3896" i="73" s="1"/>
  <c r="A3897" i="73" s="1"/>
  <c r="A3898" i="73" s="1"/>
  <c r="A3899" i="73" s="1"/>
  <c r="A3900" i="73" s="1"/>
  <c r="A3901" i="73" s="1"/>
  <c r="A3902" i="73" s="1"/>
  <c r="A3903" i="73" s="1"/>
  <c r="A3904" i="73" s="1"/>
  <c r="A3905" i="73" s="1"/>
  <c r="A3906" i="73" s="1"/>
  <c r="A3907" i="73" s="1"/>
  <c r="A3908" i="73" s="1"/>
  <c r="A3909" i="73" s="1"/>
  <c r="A3910" i="73" s="1"/>
  <c r="A3911" i="73" s="1"/>
  <c r="A3912" i="73" s="1"/>
  <c r="A3913" i="73" s="1"/>
  <c r="A3914" i="73" s="1"/>
  <c r="A3915" i="73" s="1"/>
  <c r="A3916" i="73" s="1"/>
  <c r="A3917" i="73" s="1"/>
  <c r="A3918" i="73" s="1"/>
  <c r="A3919" i="73" s="1"/>
  <c r="A3920" i="73" s="1"/>
  <c r="A3921" i="73" s="1"/>
  <c r="A3922" i="73" s="1"/>
  <c r="A3923" i="73" s="1"/>
  <c r="A3924" i="73" s="1"/>
  <c r="A3925" i="73" s="1"/>
  <c r="A3926" i="73" s="1"/>
  <c r="A3927" i="73" s="1"/>
  <c r="A3928" i="73" s="1"/>
  <c r="A3929" i="73" s="1"/>
  <c r="A3930" i="73" s="1"/>
  <c r="A3931" i="73" s="1"/>
  <c r="A3932" i="73" s="1"/>
  <c r="A3933" i="73" s="1"/>
  <c r="A3934" i="73" s="1"/>
  <c r="A3935" i="73" s="1"/>
  <c r="A3936" i="73" s="1"/>
  <c r="A3937" i="73" s="1"/>
  <c r="A3938" i="73" s="1"/>
  <c r="A3939" i="73" s="1"/>
  <c r="A3940" i="73" s="1"/>
  <c r="A3941" i="73" s="1"/>
  <c r="A3942" i="73" s="1"/>
  <c r="A3943" i="73" s="1"/>
  <c r="A3944" i="73" s="1"/>
  <c r="A3945" i="73" s="1"/>
  <c r="A3946" i="73" s="1"/>
  <c r="A3947" i="73" s="1"/>
  <c r="A3948" i="73" s="1"/>
  <c r="A3949" i="73" s="1"/>
  <c r="A3950" i="73" s="1"/>
  <c r="A3951" i="73" s="1"/>
  <c r="A3952" i="73" s="1"/>
  <c r="A3953" i="73" s="1"/>
  <c r="A3954" i="73" s="1"/>
  <c r="A3955" i="73" s="1"/>
  <c r="A3956" i="73" s="1"/>
  <c r="A3957" i="73" s="1"/>
  <c r="A3958" i="73" s="1"/>
  <c r="A3959" i="73" s="1"/>
  <c r="A3960" i="73" s="1"/>
  <c r="A3961" i="73" s="1"/>
  <c r="A3962" i="73" s="1"/>
  <c r="A3693" i="73"/>
</calcChain>
</file>

<file path=xl/sharedStrings.xml><?xml version="1.0" encoding="utf-8"?>
<sst xmlns="http://schemas.openxmlformats.org/spreadsheetml/2006/main" count="19958" uniqueCount="9865">
  <si>
    <t>№ п/п</t>
  </si>
  <si>
    <t>Наименование материала КД</t>
  </si>
  <si>
    <t>Ед изм</t>
  </si>
  <si>
    <t>Аналоги</t>
  </si>
  <si>
    <t>Примечание</t>
  </si>
  <si>
    <t>Сталь</t>
  </si>
  <si>
    <t>Арматура стальная</t>
  </si>
  <si>
    <t xml:space="preserve">Арматура 10-А-I ГОСТ 5781-82 </t>
  </si>
  <si>
    <t>м</t>
  </si>
  <si>
    <t xml:space="preserve">Арматура 12-А-I ГОСТ 5781-82 </t>
  </si>
  <si>
    <t xml:space="preserve">Арматура 16-А-I ГОСТ 5781-82 </t>
  </si>
  <si>
    <t xml:space="preserve">Арматура 8-А-I ГОСТ 5781-82 </t>
  </si>
  <si>
    <t>Внимание</t>
  </si>
  <si>
    <t>длинное названиедлинное названиедлинное названиедлинное названиедлинное название</t>
  </si>
  <si>
    <t>длинное название</t>
  </si>
  <si>
    <t>Двутавр стальной</t>
  </si>
  <si>
    <t>Двутавр 10Б1-ГК ГОСТ Р 57837-2017 / Ст3сп ГОСТ 535-88</t>
  </si>
  <si>
    <t>ГОСТ Р 57837-2017 с параллельными гранями</t>
  </si>
  <si>
    <t>Двутавр 20В1-ГК ГОСТ Р 57837-2017 / 09Г2С ГОСТ 19281-89</t>
  </si>
  <si>
    <t>Квадрат стальной</t>
  </si>
  <si>
    <t>Квадрат 50 ГОСТ 2591-2006 / 10 ГОСТ 13663-86</t>
  </si>
  <si>
    <t>Круг стальной</t>
  </si>
  <si>
    <t>Круг 100-В ГОСТ 2590-2006 / 20 ГОСТ 1050-88</t>
  </si>
  <si>
    <t>Круг 100-В ГОСТ 2590-2006 / 10 ГОСТ 1050-88</t>
  </si>
  <si>
    <t>Круг 10-В ГОСТ 2590-2006 / 12Х18Н10Т ГОСТ 5582-75</t>
  </si>
  <si>
    <t>Круг 10-В ГОСТ 2590-2006 / 20 ГОСТ 1050-88</t>
  </si>
  <si>
    <t>Круг 10-В ГОСТ 2590-2006 / 10 ГОСТ 1050-88</t>
  </si>
  <si>
    <t>Круг 12-В ГОСТ 2590-2006 / 20 ГОСТ 1050-88</t>
  </si>
  <si>
    <t>Круг 12-В ГОСТ 2590-2006 / 10 ГОСТ 1050-88</t>
  </si>
  <si>
    <t>Круг 130-В ГОСТ 2590-2006 / 20 ГОСТ 1050-88</t>
  </si>
  <si>
    <t>Круг 130-В ГОСТ 2590-2006 / 10 ГОСТ 1050-88</t>
  </si>
  <si>
    <t>Круг 14-В ГОСТ 2590-2006 / 20 ГОСТ 1050-88</t>
  </si>
  <si>
    <t>Круг 14-В ГОСТ 2590-2006 / 10 ГОСТ 1050-88</t>
  </si>
  <si>
    <t>Круг 150-В ГОСТ 2590-2006 / 20 ГОСТ 1050-88</t>
  </si>
  <si>
    <t>Круг 15-В ГОСТ 2590-2006 / 09Г2С ГОСТ 19281-89</t>
  </si>
  <si>
    <t>Круг 16-В ГОСТ 2590-2006 / 20 ГОСТ 1050-88</t>
  </si>
  <si>
    <t>Круг 16-В ГОСТ 2590-2006 / 10 ГОСТ 1050-88</t>
  </si>
  <si>
    <t>Круг 18-В ГОСТ 2590-2006 / 20 ГОСТ 1050-88</t>
  </si>
  <si>
    <t>Круг 20-В ГОСТ 2590-2006 / 09Г2С ГОСТ 19281-89</t>
  </si>
  <si>
    <t>Круг 20-В ГОСТ 2590-2006 / 20 ГОСТ 1050-88</t>
  </si>
  <si>
    <t>Круг 20-В ГОСТ 2590-2006 / 10 ГОСТ 1050-88</t>
  </si>
  <si>
    <t>Круг 22-В ГОСТ 2590-2006 / 20 ГОСТ 1050-88</t>
  </si>
  <si>
    <t>Круг 22-В ГОСТ 2590-2006 / 10 ГОСТ 1050-88</t>
  </si>
  <si>
    <t>Круг 250-В ГОСТ 2590-2006 / 20 ГОСТ 1050-88</t>
  </si>
  <si>
    <t>Круг 250-В ГОСТ 2590-2006 / 10 ГОСТ 1050-88</t>
  </si>
  <si>
    <t>Круг 25-В ГОСТ 2590-2006 / 20 ГОСТ 1050-88</t>
  </si>
  <si>
    <t>Круг 25-В ГОСТ 2590-2006 / 10 ГОСТ 1050-88</t>
  </si>
  <si>
    <t>Круг 30-В ГОСТ 2590-2006 / 20 ГОСТ 1050-88</t>
  </si>
  <si>
    <t>Круг 30-В ГОСТ 2590-2006 / 10 ГОСТ 1050-88</t>
  </si>
  <si>
    <t>Круг 32-В ГОСТ 2590-2006 / 20 ГОСТ 1050-88</t>
  </si>
  <si>
    <t>Круг 32-В ГОСТ 2590-2006 / 10 ГОСТ 1050-88</t>
  </si>
  <si>
    <t>Круг 35-В ГОСТ 2590-2006 / 09Г2С ГОСТ 1050-88</t>
  </si>
  <si>
    <t>Круг 35-В ГОСТ 2590-2006 / 20 ГОСТ 1050-88</t>
  </si>
  <si>
    <t>Круг 35-В ГОСТ 2590-2006 / 10 ГОСТ 1050-88</t>
  </si>
  <si>
    <t>Круг 40-В ГОСТ 2590-2006 / 20 ГОСТ 1050-88</t>
  </si>
  <si>
    <t>Круг 40-В ГОСТ 2590-2006 / 10 ГОСТ 1050-88</t>
  </si>
  <si>
    <t>Круг 5 h11 ГОСТ 7417-75 / 20 ГОСТ 1050-88</t>
  </si>
  <si>
    <t>Круг 5 h11 ГОСТ 7417-75 / 10 ГОСТ 1050-88</t>
  </si>
  <si>
    <t>пруток калиброванный</t>
  </si>
  <si>
    <t>Круг 50-В ГОСТ 2590-2006 / 20 ГОСТ 1050-88</t>
  </si>
  <si>
    <t>Круг 50-В ГОСТ 2590-2006 / 10 ГОСТ 1050-88</t>
  </si>
  <si>
    <t>Круг 56-В ГОСТ 2590-2006 / 20 ГОСТ 1050-88</t>
  </si>
  <si>
    <t>Круг 56-В ГОСТ 2590-2006 / 10 ГОСТ 1050-88</t>
  </si>
  <si>
    <t>Круг 5-В ГОСТ 2590-2006 / 20 ГОСТ 1050-88</t>
  </si>
  <si>
    <t>Круг 5-В ГОСТ 2590-2006 / 10 ГОСТ 1050-88</t>
  </si>
  <si>
    <t>Круг 6 h11 ГОСТ 7417-75 / 08Х18Н10 ГОСТ 5949-2018</t>
  </si>
  <si>
    <t>Круг 6 h11 ГОСТ 7417-75 / 20 ГОСТ 1050-88</t>
  </si>
  <si>
    <t>Круг 6 h11 ГОСТ 7417-75 / 10 ГОСТ 1050-88</t>
  </si>
  <si>
    <t>Круг 60-В ГОСТ 2590-2006 / 20 ГОСТ 1050-88</t>
  </si>
  <si>
    <t>Круг 60-В ГОСТ 2590-2006 / 10 ГОСТ 1050-88</t>
  </si>
  <si>
    <t>Круг 6-В ГОСТ 2590-2006 / 20 ГОСТ 1050-88</t>
  </si>
  <si>
    <t>Круг 6-В ГОСТ 2590-2006 / 10 ГОСТ 1050-88</t>
  </si>
  <si>
    <t>Круг 8-В ГОСТ 2590-2006 / 20 ГОСТ 1050-88</t>
  </si>
  <si>
    <t>Круг 8-В ГОСТ 2590-2006 / 10 ГОСТ 1050-88</t>
  </si>
  <si>
    <t>Лист стальной</t>
  </si>
  <si>
    <t>Лист Б-1,0 ГОСТ 19903-74 / ОК360В ГОСТ 16523-97</t>
  </si>
  <si>
    <t>м²</t>
  </si>
  <si>
    <t>Лист Б-1,5 ГОСТ 19903-74 / ОК360В ГОСТ 16523-97</t>
  </si>
  <si>
    <t>Лист Б-10 ГОСТ 19903-74 / Ст3сп ГОСТ 14637-89</t>
  </si>
  <si>
    <t>Лист Б-2,0 ГОСТ 19903-74 / ОК360В ГОСТ 16523-97</t>
  </si>
  <si>
    <t>Лист Б-3 ГОСТ 19903-74 / 08Х18Н10 ГОСТ 5582-75</t>
  </si>
  <si>
    <t>Лист 3,0 AISI 304, матовый</t>
  </si>
  <si>
    <t>Лист Б-3 ГОСТ 19903-74 / 12Х18Н10Т ГОСТ 5582-75</t>
  </si>
  <si>
    <t>Лист 3,0 AISI 321, матовый</t>
  </si>
  <si>
    <t>Лист Б-3,0 ГОСТ 19903-74/ОК360 В ГОСТ 16523-97</t>
  </si>
  <si>
    <r>
      <rPr>
        <sz val="14"/>
        <color rgb="FF000000"/>
        <rFont val="Times New Roman Cyr"/>
        <family val="2"/>
      </rPr>
      <t>м</t>
    </r>
    <r>
      <rPr>
        <sz val="14"/>
        <color rgb="FF000000"/>
        <rFont val="Calibri"/>
        <family val="2"/>
      </rPr>
      <t>²</t>
    </r>
  </si>
  <si>
    <t>Лист Б-4 ГОСТ 19903-74 / Ст3сп ГОСТ 14637-89</t>
  </si>
  <si>
    <t>Лист Б-6 ГОСТ 19903-74 / Ст3сп ГОСТ 14637-89</t>
  </si>
  <si>
    <t>Лист Б-8 ГОСТ 19903-74 / Ст3сп ГОСТ 14637-89</t>
  </si>
  <si>
    <t>Лист ОЦ Б-0,45 ГОСТ 19904-74 / ОН ГОСТ 14918-80</t>
  </si>
  <si>
    <t>Лист ОЦ Б-0,5 ГОСТ 19904-74 / ОН ГОСТ 14918-80</t>
  </si>
  <si>
    <t>Лист ОЦ Б-0,55 ГОСТ 19904-74 / ОН ГОСТ 14918-80</t>
  </si>
  <si>
    <t>Лист ОЦ Б-0,8 ГОСТ 19904-74 / ОН ГОСТ 14918-80</t>
  </si>
  <si>
    <t>Лист ПВ 508х1000х3000 ГОСТ 8706-78</t>
  </si>
  <si>
    <t>Лист ПВЛ 406х1000х3000 ГОСТ 8706-78</t>
  </si>
  <si>
    <t>Лист ПВЛ 406х1200х2000 ТУ 36.26.11-5-89 / Ст3сп ГОСТ 380-94</t>
  </si>
  <si>
    <t>Лист перфорированный 1,0х1000х2000 AISI 304 Rv 3-5</t>
  </si>
  <si>
    <t xml:space="preserve">Лист перфорированный 1,0х1250х2500 08пс Rv 5-8 </t>
  </si>
  <si>
    <t>Rv- вид перфорации R- круглое отв v- в шахматном порядке</t>
  </si>
  <si>
    <t>Лист перфорированный 2,0х1000х2000 тип 1в Rg 10-22,5 ГОСТ Р 58602-2019</t>
  </si>
  <si>
    <t xml:space="preserve"> Rg- вид перфорации R- круглое отв g- друг под другом</t>
  </si>
  <si>
    <t>Лист с полимерным покрытием 0,7х1250х3000, белый матовый</t>
  </si>
  <si>
    <t>Лист с полимерным покрытием 0,7х1250х3000, серый матовый</t>
  </si>
  <si>
    <t>Лист чечевица 4,0 Ст3сп ГОСТ 8568-77</t>
  </si>
  <si>
    <t>Полоса стальная</t>
  </si>
  <si>
    <t>Полоса 3х20 В ГОСТ 103-2006 / Ст3сп ГОСТ 14637-89</t>
  </si>
  <si>
    <t>Полоса 4х50 В ГОСТ 103-2006 / Ст3сп ГОСТ 14637-89</t>
  </si>
  <si>
    <t>Полоса 4х50 ГОСТ 103-2006 / 345-09Г2С ГОСТ 19281-2014</t>
  </si>
  <si>
    <t>Полоса 6х60 В ГОСТ 103-2006 / Ст3сп ГОСТ 14637-89</t>
  </si>
  <si>
    <t>Проволока стальная</t>
  </si>
  <si>
    <t>Проволока 0,5 ГОСТ 3282-74</t>
  </si>
  <si>
    <t>Проволока 1,0 ГОСТ 3282-74</t>
  </si>
  <si>
    <t>Проволока 1,5 ГОСТ 3282-74</t>
  </si>
  <si>
    <t>Проволока 2,0 ГОСТ 3282-74</t>
  </si>
  <si>
    <t>Проволока 3,0 ГОСТ 3282-74</t>
  </si>
  <si>
    <t>Проволока 4,0 ГОСТ 3282-74</t>
  </si>
  <si>
    <t>Проволока 5,0 ГОСТ 3282-74</t>
  </si>
  <si>
    <t>Сетка</t>
  </si>
  <si>
    <t>Сетка 4С 4А500С / 4А500С 100х100 ГОСТ 23279-2012</t>
  </si>
  <si>
    <t>1000х2000 мм</t>
  </si>
  <si>
    <t>Сетка 4С 5А500С / 5А500С 100х100 ГОСТ 23279-2012</t>
  </si>
  <si>
    <t>Сетка 4С 6А500С / 6А500С 100х100 ГОСТ 23279-2012</t>
  </si>
  <si>
    <t>Сетка 4С 6А240 / 6А240 100х100 ГОСТ 23279-2012, 2000х3000 мм</t>
  </si>
  <si>
    <t>Сетка СР 40-6,0 НУ ГОСТ 3306-88</t>
  </si>
  <si>
    <t>4500х1750 мм</t>
  </si>
  <si>
    <t>Труба профильная стальная</t>
  </si>
  <si>
    <t>Труба 100х100х4 ГОСТ 8639-82 / В 10 ГОСТ 13663-86</t>
  </si>
  <si>
    <t>Труба 100х40х2 ГОСТ 8645-68 / В 10 ГОСТ 13663-86</t>
  </si>
  <si>
    <t>Труба 100х40х3 ГОСТ 8645-68 / В 10 ГОСТ 13663-86</t>
  </si>
  <si>
    <t>Труба 100х40х4 ГОСТ 8645-68 / В 10 ГОСТ 13663-86</t>
  </si>
  <si>
    <t>Труба 100х50х4 ГОСТ 8645-68 / В 09Г2С ГОСТ 13663-86</t>
  </si>
  <si>
    <t>Труба 10х10х1 ГОСТ 8639-82 / В 10 ГОСТ 13663-86</t>
  </si>
  <si>
    <t>Труба 120х120х6 ГОСТ 8639-82 / В 10 ГОСТ 13663-86</t>
  </si>
  <si>
    <t>Труба 140х60х3 ГОСТ 8645-68 / Ст3сп ГОСТ 535-88</t>
  </si>
  <si>
    <t>Труба 150х150х6 ГОСТ 8639-82 / В 10 ГОСТ 13663-86</t>
  </si>
  <si>
    <t>Труба 15х15х1 ГОСТ 8639-82 / В 10 ГОСТ 13663-86</t>
  </si>
  <si>
    <t>Труба 15х15х1,5 ГОСТ 8639-82 / В 10 ГОСТ 13663-86</t>
  </si>
  <si>
    <t>Труба 15х15х2 ГОСТ 8639-82 / В 10 ГОСТ 13663-86</t>
  </si>
  <si>
    <t>Труба 20х10х1 ГОСТ 8645-68 / Ст3сп ГОСТ 535-88</t>
  </si>
  <si>
    <t>Труба 20х15х2 ГОСТ 8645-68 / Ст3сп ГОСТ 535-88</t>
  </si>
  <si>
    <t>Труба 20х20х1,5 ГОСТ 8639-82 / 12Х15Г9НД ГОСТ 5632-2014 (AISI 201)</t>
  </si>
  <si>
    <t>Труба 20х20х1 ГОСТ 8639-82 / В 10 ГОСТ 13663-86</t>
  </si>
  <si>
    <t>Труба 20х20х1,5 ГОСТ 8639-82 / В 10 ГОСТ 13663-86</t>
  </si>
  <si>
    <t>Труба 20х20х2 ГОСТ 8639-82 / 12Х18Н10Т ГОСТ 5632-2014</t>
  </si>
  <si>
    <t>Труба 20х20х2 ГОСТ 8639-82 / В 10 ГОСТ 13663-86</t>
  </si>
  <si>
    <t>Труба 20х20х3 ГОСТ 8639-82 / В 10 ГОСТ 13663-86</t>
  </si>
  <si>
    <t>Труба 25х25х1,5 ГОСТ 8639-82 / В 10 ГОСТ 13663-86</t>
  </si>
  <si>
    <t>Труба 25х25х2 ГОСТ 8639-82 / В 10 ГОСТ 13663-86</t>
  </si>
  <si>
    <t>Труба 25х25х2,5 ГОСТ 8639-82 / В 10 ГОСТ 13663-86</t>
  </si>
  <si>
    <t>Труба 25х25х3 ГОСТ 8639-82 / В 10 ГОСТ 13663-86</t>
  </si>
  <si>
    <t>Труба 30х15х1,5 ГОСТ 8645-68 / В 10 ГОСТ 13663-86</t>
  </si>
  <si>
    <t>Труба 30х30х1,5 ГОСТ 8639-82 / В 10 ГОСТ 13663-86</t>
  </si>
  <si>
    <t>Труба 30х30х2 ГОСТ 8639-82 / 12Х18Н10Т ГОСТ 5632-2014</t>
  </si>
  <si>
    <t>Труба 30х30х2 ГОСТ 8639-82 / В 10 ГОСТ 13663-86</t>
  </si>
  <si>
    <t>Труба 30х30х2,5 ГОСТ 8639-82 / В 10 ГОСТ 13663-86</t>
  </si>
  <si>
    <t>Труба 30х30х3 ГОСТ 8639-82 / В 10 ГОСТ 13663-86</t>
  </si>
  <si>
    <t>Труба 35х35х1,5 ГОСТ 8639-82 / В 10 ГОСТ 13663-86</t>
  </si>
  <si>
    <t>Труба 35х35х2 ГОСТ 8639-82 / В 10 ГОСТ 13663-86</t>
  </si>
  <si>
    <t>Труба 40х15х3,5 ГОСТ 8645-68 / В 10 ГОСТ 13663-86</t>
  </si>
  <si>
    <t>Труба 40х20х1,5 ГОСТ 8645-68 / В 10 ГОСТ 13663-86</t>
  </si>
  <si>
    <t>Труба 40х20х2 ГОСТ 8645-68 / В 10 ГОСТ 13663-86</t>
  </si>
  <si>
    <t>Труба 40х20х3 ГОСТ 8645-68 / В 10 ГОСТ 13663-86</t>
  </si>
  <si>
    <t>Труба 40х20х3 ГОСТ 8645-82 / 12Х18Н10Т ГОСТ 5632-2014</t>
  </si>
  <si>
    <t>Труба 40х25х2 ГОСТ 8645-68 / В 10 ГОСТ 13663-86</t>
  </si>
  <si>
    <t>Труба 40х30х3,5 ГОСТ 8645-68 / В 10 ГОСТ 13663-86</t>
  </si>
  <si>
    <t>Труба 40х40х1,5 ГОСТ 8639-82 / В 10 ГОСТ 13663-86</t>
  </si>
  <si>
    <t>Труба 40х40х2 ГОСТ 8639-82 / 12Х18Н10Т ГОСТ 5632-2014</t>
  </si>
  <si>
    <t>Труба 40х40х2 ГОСТ 8639-82 / В 10 ГОСТ 13663-86</t>
  </si>
  <si>
    <t>Труба 40х40х2,5 ГОСТ 8639-82 / В 10 ГОСТ 13663-86</t>
  </si>
  <si>
    <t>Труба 40х40х3 ГОСТ 8639-82 / 12Х18Н10Т ГОСТ 5632-2014</t>
  </si>
  <si>
    <t>Труба 40х40х3 ГОСТ 8639-82 / В 10 ГОСТ 13663-86</t>
  </si>
  <si>
    <t>Труба 45х25х2 ГОСТ 8645-68 / В 10 ГОСТ 13663-86</t>
  </si>
  <si>
    <t>Труба 45х30х3 ГОСТ 8645-68 / В 10 ГОСТ 13663-86</t>
  </si>
  <si>
    <t>Труба 45х45х4 ГОСТ 8639-82 / В 10 ГОСТ 13663-86</t>
  </si>
  <si>
    <t>Труба 50х25х2 ГОСТ 8645-68 / В 10 ГОСТ 13663-86</t>
  </si>
  <si>
    <t>Труба 50х25х3 ГОСТ 8645-68 / В 10 ГОСТ 13663-86</t>
  </si>
  <si>
    <t>Труба 50х30х2 ГОСТ 8645-68 / В 10 ГОСТ 13663-86</t>
  </si>
  <si>
    <t>Труба 50х30х3 ГОСТ 8645-68 / В 10 ГОСТ 13663-86</t>
  </si>
  <si>
    <t>Труба 50х50х2 ГОСТ 8639-82 / В 10 ГОСТ 13663-86</t>
  </si>
  <si>
    <t>Труба 50х50х3 ГОСТ 8639-82 / В 09Г2С ГОСТ 13663-86</t>
  </si>
  <si>
    <t>Труба 50х50х4 ГОСТ 8639-82 / В 09Г2С ГОСТ 13663-86</t>
  </si>
  <si>
    <t>Труба 50х50х4 ГОСТ 8639-82 / В 10 ГОСТ 13663-86</t>
  </si>
  <si>
    <t>Труба 50х50х5 ГОСТ 8639-82 / В 10 ГОСТ 13663-86</t>
  </si>
  <si>
    <t>Труба 60х30х1,5 ГОСТ 8645-68 / В 10 ГОСТ 13663-86</t>
  </si>
  <si>
    <t>Труба 60х30х2,5 ГОСТ 8645-68 / В 10 ГОСТ 13663-86</t>
  </si>
  <si>
    <t>Труба 60х30х3 ГОСТ 8645-68 / В 10 ГОСТ 13663-86</t>
  </si>
  <si>
    <t>Труба 60х30х4 ГОСТ 8645-68 / В 10 ГОСТ 13663-86</t>
  </si>
  <si>
    <t>Труба 60х40х1,5 ГОСТ 8645-68 / В 10 ГОСТ 13663-86</t>
  </si>
  <si>
    <t>Труба 60х40х2,5 ГОСТ 8645-68 / В 10 ГОСТ 13663-86</t>
  </si>
  <si>
    <t>Труба 60х40х3 ГОСТ 8645-68 / В 10 ГОСТ 13663-86</t>
  </si>
  <si>
    <t>Труба 60х60х2 ГОСТ 8639-82 / В 10 ГОСТ 13663-86</t>
  </si>
  <si>
    <t>Труба 60х60х3 ГОСТ 8639-82 / В 10 ГОСТ 13663-86</t>
  </si>
  <si>
    <t>Труба 70х70х3 ГОСТ 8639-82 / В 10 ГОСТ 13663-86</t>
  </si>
  <si>
    <t>Труба 80х40х2 ГОСТ 8645-68 / В 10 ГОСТ 13663-86</t>
  </si>
  <si>
    <t>Труба 80х40х3 ГОСТ 8645-68 / В 10 ГОСТ 13663-86</t>
  </si>
  <si>
    <t>Труба 80х40х4 ГОСТ 8645-68 / В 10 ГОСТ 13663-86</t>
  </si>
  <si>
    <t>Труба 80х50х4 ГОСТ 8645-68 / В 10 ГОСТ 13663-86</t>
  </si>
  <si>
    <t>Труба 80х60х5 ГОСТ 8645-68 / В 10 ГОСТ 13663-86</t>
  </si>
  <si>
    <t>Труба 80х80х4 ГОСТ 8639-82 / В 10 ГОСТ 13663-86</t>
  </si>
  <si>
    <t>Труба 80х80х4 ТУ1373-002-71251680-2014</t>
  </si>
  <si>
    <t>Труба круглая стальная</t>
  </si>
  <si>
    <t>Труба 100х3,5 ГОСТ 10704-91 / Ст3сп ГОСТ 10705-80</t>
  </si>
  <si>
    <t>Труба 10х1,0 ГОСТ 8734-75 / В 10 ГОСТ 8733-74</t>
  </si>
  <si>
    <t>Труба 10х2,0 ГОСТ 3262-75</t>
  </si>
  <si>
    <t>Ду 10</t>
  </si>
  <si>
    <t>Труба 10х2,2 ГОСТ 3262-75</t>
  </si>
  <si>
    <t>Труба 12х1,5 ГОСТ 9567-75 / В 10 ГОСТ 8733-74</t>
  </si>
  <si>
    <t>Труба 159х4 ГОСТ 10704-91 / Ст3сп ГОСТ 10705-80</t>
  </si>
  <si>
    <t>Труба 15х2,8 ГОСТ 3262-75</t>
  </si>
  <si>
    <t>Труба 15х3,2 ГОСТ 3262-75</t>
  </si>
  <si>
    <t>Труба 18х3 ГОСТ 8734-75 / Ст3сп  ГОСТ 8733-74</t>
  </si>
  <si>
    <t>Труба 19х2 ГОСТ 10704-91 / Ст3сп ГОСТ 10705-80</t>
  </si>
  <si>
    <t>Труба 19х2 ГОСТ 8734-75 / Ст3сп  ГОСТ 8733-74</t>
  </si>
  <si>
    <t>Труба 20х1,5 ГОСТ10704-91 / Ст3сп ГОСТ 10705-80</t>
  </si>
  <si>
    <t>Труба 20х1,6 ГОСТ 8734-75 / В 10 ГОСТ 8733-74</t>
  </si>
  <si>
    <t>труба бесшовная холоднодеформированная</t>
  </si>
  <si>
    <t>Труба 20х2 ГОСТ 10704-91 / 09Г2 ГОСТ 10706-76</t>
  </si>
  <si>
    <t>Труба 20х2,5 ГОСТ 3262-75</t>
  </si>
  <si>
    <t>Труба 20х2,5 ГОСТ 8732-78 / В 10 ГОСТ 8731-74</t>
  </si>
  <si>
    <t>Труба 20х2,5 ГОСТ 8734-78 / В 20 ГОСТ 8733-74</t>
  </si>
  <si>
    <t>Труба 20х2,8 ГОСТ 3262-75</t>
  </si>
  <si>
    <t>Труба 20х3,2 ГОСТ 3262-75</t>
  </si>
  <si>
    <t>Труба 22х2 ГОСТ 8734-75 / В 10 ГОСТ 13663-86</t>
  </si>
  <si>
    <t>Труба 22х2-12Х18Н10Т ГОСТ 9941-81</t>
  </si>
  <si>
    <t>Труба 25х1,5-12Х18Н10Т ГОСТ 9941-81</t>
  </si>
  <si>
    <t>Труба 25х2,5 ГОСТ 10704-91 / Ст3сп ГОСТ 10705-80</t>
  </si>
  <si>
    <t>Труба 25х2,5 ГОСТ 8734-75 / В 10 ГОСТ 13663-86</t>
  </si>
  <si>
    <t>Труба 25х3 ГОСТ 10704-91 / 12Х18Н10Т ГОСТ 9941-81</t>
  </si>
  <si>
    <t>Труба 25х3 ГОСТ 8732-78 / 09Г2С ГОСТ 19281-89</t>
  </si>
  <si>
    <t>Труба 25х3 ГОСТ 8732-78 / В 10 ГОСТ 8731-74</t>
  </si>
  <si>
    <t>Труба 25х3 ГОСТ 8734-75 / В 20 ГОСТ 8733-74</t>
  </si>
  <si>
    <t>Труба 25х3,2 ГОСТ 3262-75</t>
  </si>
  <si>
    <t>Труба 25х3,5 ГОСТ10704-91 / Ст3сп ГОСТ 10705-80</t>
  </si>
  <si>
    <t>Труба 25х4 ГОСТ 8732-75 / В 10 ГОСТ 13663-86</t>
  </si>
  <si>
    <t>Труба 26х3 ГОСТ 10704-91 / Ст3сп ГОСТ 10705-80</t>
  </si>
  <si>
    <t>Труба 30х2,5 ГОСТ10704-91 / Ст3сп ГОСТ 10705-80</t>
  </si>
  <si>
    <t>Труба 30х6 ГОСТ 8732-78 / В 10 ГОСТ 8731-74</t>
  </si>
  <si>
    <t>Труба 32х1,6 ГОСТ 8734-75 / В 10 ГОСТ 8733-74</t>
  </si>
  <si>
    <t>Труба 32х2 ГОСТ 10704-91 / Ст3сп ГОСТ 10705-80</t>
  </si>
  <si>
    <t>Труба 32х2,8 ГОСТ 3262-75</t>
  </si>
  <si>
    <t>Труба 32х3 ГОСТ 10704-91 / 12Х18Н10Т ГОСТ 9941-81</t>
  </si>
  <si>
    <t>Труба 32х3,2 ГОСТ 3262-75</t>
  </si>
  <si>
    <t>Труба 32х3,5-12Х18Н10Т ГОСТ 9941-81</t>
  </si>
  <si>
    <t>Труба 35х3 ГОСТ 8732-78 / Ст3сп ГОСТ 14637-86</t>
  </si>
  <si>
    <t>Труба 38х2 ГОСТ 10704-91 / Ст3сп ГОСТ 10705-80</t>
  </si>
  <si>
    <t>Труба 38х3 ГОСТ 10704-91 / Ст3сп ГОСТ 10705-80</t>
  </si>
  <si>
    <t>Труба 40х1,5-12Х18Н10Т ГОСТ 9941-81</t>
  </si>
  <si>
    <t>нержавейка</t>
  </si>
  <si>
    <t>Труба 40х2,5 ГОСТ 8732-78 / В 10 ГОСТ 8731-74</t>
  </si>
  <si>
    <t>Труба 40х2-12Х18Н10Т ГОСТ 9941-81</t>
  </si>
  <si>
    <t>Труба 40х3 ГОСТ 10704-91 / Ст3сп ГОСТ 10705-80</t>
  </si>
  <si>
    <t>Труба 40х3 ГОСТ 8734-75 / В 20 ГОСТ 8733-74</t>
  </si>
  <si>
    <t>Труба 40х3,5 ГОСТ 3262-75</t>
  </si>
  <si>
    <t>Труба 45х3 ГОСТ 10704-91 / Ст3сп ГОСТ 10705-80</t>
  </si>
  <si>
    <t>Труба 45х4 ГОСТ 8734-75 / В 10 ГОСТ 8733-74</t>
  </si>
  <si>
    <t>Труба 48х0,5-12Х18Н10Т ГОСТ 9941-81</t>
  </si>
  <si>
    <t>Труба 48х2,5 ГОСТ 10704-91 / Ст3сп ГОСТ 10705-80</t>
  </si>
  <si>
    <t>Труба 48х4 ГОСТ 8734-75 / В 10 ГОСТ 8733-74</t>
  </si>
  <si>
    <t>Труба 50х3 ГОСТ 32678-2014</t>
  </si>
  <si>
    <t>Труба 50х3,5 ГОСТ 3262-75</t>
  </si>
  <si>
    <t>Труба 57х3 ГОСТ 10704-91 / Ст3сп ГОСТ 10705-80</t>
  </si>
  <si>
    <t>Труба 57х3,5 ГОСТ 10704-91 / Ст3сп ГОСТ 10705-80</t>
  </si>
  <si>
    <t>Труба 60х5 ГОСТ 8734-75 / В 10 ГОСТ 13663-86</t>
  </si>
  <si>
    <t>Труба 6х1,0 ГОСТ 8734-75 / В 10 ГОСТ 8733-74</t>
  </si>
  <si>
    <t>Труба 76х7 ГОСТ 8732-75 / В 10 ГОСТ 8731-74</t>
  </si>
  <si>
    <t>Труба 89х3,5 ГОСТ 10704-91 / Ст3сп ГОСТ 10705-80</t>
  </si>
  <si>
    <t>Труба 89х4-12Х18Н10Т ГОСТ 9941-81</t>
  </si>
  <si>
    <t>Трубка 4,0х1,0-12Х18Н10Т ГОСТ 14162-79</t>
  </si>
  <si>
    <t>Уголок стальной</t>
  </si>
  <si>
    <t>Уголок 100х100х10 ГОСТ 8509-93 / Ст3сп ГОСТ 535-88</t>
  </si>
  <si>
    <t>горячекатанный</t>
  </si>
  <si>
    <t>Уголок 20х20х2 ГОСТ 8509-93 / Ст3сп ГОСТ 535-88</t>
  </si>
  <si>
    <t>Уголок 20х20х3 ГОСТ 8509-93 / В 09Г2С ГОСТ 13663-86</t>
  </si>
  <si>
    <t>Уголок 20х20х3 ГОСТ 8509-93 / Ст3сп ГОСТ 535-88</t>
  </si>
  <si>
    <t>Уголок 20х20х4 ГОСТ 8509-93 / Ст3сп ГОСТ 535-88</t>
  </si>
  <si>
    <t>Уголок 25х25х2 ГОСТ 8509-93 / Ст3сп ГОСТ 535-88</t>
  </si>
  <si>
    <t>Уголок 25х25х3 ГОСТ 8509-93 / Ст3сп ГОСТ 535-88</t>
  </si>
  <si>
    <t>Уголок 25х25х4 ГОСТ 8509-93 / Ст3сп ГОСТ 535-88</t>
  </si>
  <si>
    <t>Уголок 30х30х4 ГОСТ 8509-93 / Ст3сп ГОСТ 535-88</t>
  </si>
  <si>
    <t>Уголок 40х25х2,5 ГОСТ 19772-93 / Ст3сп ГОСТ 11474-76</t>
  </si>
  <si>
    <t>Уголок 40х40х2 ГОСТ 19771-93 / 12Х18Н10Т ГОСТ 5582-75</t>
  </si>
  <si>
    <t>гнутый</t>
  </si>
  <si>
    <t>Уголок 40х40х2 ГОСТ 8509-93 / Ст3сп ГОСТ 535-88</t>
  </si>
  <si>
    <t>Уголок 40х40х3 ГОСТ 8509-93 / Ст3сп ГОСТ 535-88</t>
  </si>
  <si>
    <t>Уголок 40х40х4 ГОСТ 8509-93 / 09Г2С ГОСТ 19281-89</t>
  </si>
  <si>
    <t>Уголок 40х40х4 ГОСТ 8509-93 / Ст3сп ГОСТ 535-88</t>
  </si>
  <si>
    <t>Уголок 40х40х5 ГОСТ 8509-93 / Ст3сп ГОСТ 535-88</t>
  </si>
  <si>
    <t>Уголок 45х25х3 ГОСТ 19772-93 / Ст3сп ГОСТ 11474-76</t>
  </si>
  <si>
    <t>Уголок 45х45х4 ГОСТ 8509-93 / Ст3сп ГОСТ 535-88</t>
  </si>
  <si>
    <t>Уголок 50х50х2 ГОСТ 8509-93 / Ст3сп ГОСТ 535-88</t>
  </si>
  <si>
    <t>Уголок 50х50х3 ГОСТ 8509-93 / Ст3сп ГОСТ 535-88</t>
  </si>
  <si>
    <t>Уголок 50х50х4 ГОСТ 8509-93 / Ст3сп ГОСТ 535-88</t>
  </si>
  <si>
    <t>Уголок 50х50х5 ГОСТ 8509-93 / Ст3сп ГОСТ 535-88</t>
  </si>
  <si>
    <t>Уголок 56х56х4 ГОСТ 8509-93 / 345 ГОСТ 19281-2014</t>
  </si>
  <si>
    <t>Уголок 63х63х4 ГОСТ 8509-93 / 345 ГОСТ 19281-2014</t>
  </si>
  <si>
    <t>Уголок 70х45х5 ГОСТ 8510-93 / 09Г2С ГОСТ 19281-89</t>
  </si>
  <si>
    <t>Уголок 70х70х5 ГОСТ 8509-93 / Ст3сп ГОСТ 535-88</t>
  </si>
  <si>
    <t>Уголок 80х80х6 ГОСТ 8509-93 / 345 ГОСТ 19281-2014</t>
  </si>
  <si>
    <t>Уголок 80х80х6 ГОСТ 8509-93 / Ст3сп ГОСТ 535-88</t>
  </si>
  <si>
    <t>Швеллер стальной</t>
  </si>
  <si>
    <t>Швеллер 10П ГОСТ 8240-97 / Ст3сп ГОСТ 535-88</t>
  </si>
  <si>
    <t>Швеллер 10У ГОСТ 8240-97 / 09Г2С ГОСТ 19281-89</t>
  </si>
  <si>
    <t>Швеллер 10У ГОСТ 8240-97 / Ст3сп ГОСТ 535-88</t>
  </si>
  <si>
    <t>Швеллер 120х60х4 ГОСТ 8278-83 / Ст3сп ГОСТ 11474-76</t>
  </si>
  <si>
    <t>Швеллер 12П ГОСТ 8240-97 / Ст3сп ГОСТ 535-88</t>
  </si>
  <si>
    <t>Швеллер 14П ГОСТ 8240-97 / Ст3сп ГОСТ 535-88</t>
  </si>
  <si>
    <t>Швеллер 16П ГОСТ 8240-97 / Ст3сп ГОСТ 535-88</t>
  </si>
  <si>
    <t>Швеллер 180х60х4 ГОСТ 8278-83 / Ст3сп ГОСТ 11474-76</t>
  </si>
  <si>
    <t>Швеллер 30х30х2 ГОСТ 8278-83 / С255 ГОСТ 27772-88</t>
  </si>
  <si>
    <t>Швеллер 5П ГОСТ 8240-97 / Ст3сп ГОСТ 535-88</t>
  </si>
  <si>
    <t>Швеллер 6,5П ГОСТ 8240-97 / Ст3сп ГОСТ 535-88</t>
  </si>
  <si>
    <t>Швеллер 8П ГОСТ 8240-97 / 345 ГОСТ 19281-2014</t>
  </si>
  <si>
    <t>Шестигранник стальной</t>
  </si>
  <si>
    <t>Шестигранник 24-В ГОСТ 2879-2006 / 20 ГОСТ 1050-88</t>
  </si>
  <si>
    <t>Шестигранник 30-В ГОСТ 2879-2006 / 20 ГОСТ 1050-88</t>
  </si>
  <si>
    <t>Шестигранник 8-В ГОСТ 2879-2006 / 20 ГОСТ 1050-88</t>
  </si>
  <si>
    <t>Шестигранник 9-В ГОСТ 2879-2006 / 20 ГОСТ 1050-88</t>
  </si>
  <si>
    <t>Сварочные материалы</t>
  </si>
  <si>
    <t>Проволока 0,8 Св-08Г2С-О ГОСТ 2246-70</t>
  </si>
  <si>
    <t>кг</t>
  </si>
  <si>
    <t>Проволока сварочная нержавеющая 309LSi 0,8 мм, еврокатушка D100</t>
  </si>
  <si>
    <t>Проволока сварочная нержавеющая OK Autrod 347Si 0,8 мм</t>
  </si>
  <si>
    <t>Электрод Э46-МР-3-3,0-УД/Е43 1(3)-РЦ23 ГОСТ 9466-75</t>
  </si>
  <si>
    <t>Алюминий</t>
  </si>
  <si>
    <t>Двутавр алюминиевый</t>
  </si>
  <si>
    <t>Двутавр 430039 ГОСТ 13621-90 / АД31Т ГОСТ 4784-97</t>
  </si>
  <si>
    <t>Лист алюминиевый</t>
  </si>
  <si>
    <t xml:space="preserve">Лист AMr2Н2Р 2,0х1200х3000 </t>
  </si>
  <si>
    <t xml:space="preserve">Лист AMr2М 2,0х1500х3000 </t>
  </si>
  <si>
    <t xml:space="preserve">Лист AMr2М 3,0х1500х3000 </t>
  </si>
  <si>
    <t xml:space="preserve">Лист AMr2М 6,0х1200х3000 </t>
  </si>
  <si>
    <t>Лист Д16АТ 4,0х1500х3000</t>
  </si>
  <si>
    <t>Лист рифленый AMr2 1,5х1250х2500, квинтет</t>
  </si>
  <si>
    <t xml:space="preserve">Лист рифленый AMr2Н2 4,0х1500х3000 </t>
  </si>
  <si>
    <t>Лист рифленый AMr2Н2Р 2,0х1200х3000</t>
  </si>
  <si>
    <t>Профиль алюминиевый</t>
  </si>
  <si>
    <t>Вставка алюминиевая для Т-образного профиля с резиновой вставкой ПТО-12</t>
  </si>
  <si>
    <t>Профиль алюминиевый ALU-BOX 130D, неанодированный</t>
  </si>
  <si>
    <t>Профиль алюминиевый ALU-BOX 130DL</t>
  </si>
  <si>
    <t>Профиль алюминиевый ALU-BOX 130DU</t>
  </si>
  <si>
    <t>Профиль алюминиевый ALU-BOX 160D, неанодированный</t>
  </si>
  <si>
    <t>Профиль алюминиевый ALU-BOX 180D, неанодированный</t>
  </si>
  <si>
    <t>Профиль алюминиевый ALU-BOX 90DL, неанодированный</t>
  </si>
  <si>
    <t>Профиль алюминиевый F 6 мм</t>
  </si>
  <si>
    <t>Профиль алюминиевый L 6мм</t>
  </si>
  <si>
    <t>Профиль алюминиевый TUR, прогон с 2 пазами и 1 полкой 40х16</t>
  </si>
  <si>
    <t>Профиль алюминиевый TUR, стойка 90 градусов 25х25хR25</t>
  </si>
  <si>
    <t>Профиль алюминиевый U-образный 20х20х1,5</t>
  </si>
  <si>
    <t>Профиль алюминиевый защелкивающийся №25</t>
  </si>
  <si>
    <t>Клик-профиль для баннеров (основа+крышка) 25 мм</t>
  </si>
  <si>
    <t>Профиль алюминиевый Н-образный 3 мм</t>
  </si>
  <si>
    <t>Профиль алюминиевый Н-образный 6 мм (арт. СТ-16)</t>
  </si>
  <si>
    <t>Профиль алюминиевый Омега 40х20х20х1,2</t>
  </si>
  <si>
    <t>Профиль алюминиевый Омега 6мм</t>
  </si>
  <si>
    <t>Профиль алюминиевый Пи 6мм</t>
  </si>
  <si>
    <t>Профиль алюминиевый Т-образный 18х18 мм ПТ-18, серебро матовый браш</t>
  </si>
  <si>
    <t>Профиль алюминиевый Т-образный 20х20 мм</t>
  </si>
  <si>
    <t>Профиль алюминиевый Т-образный крашенный 26 мм, белый</t>
  </si>
  <si>
    <t>Профиль для стеклянных ограждений Т-102 AL, анод</t>
  </si>
  <si>
    <t>Профиль конструкционный 15х180 (арт. AL-PS-15180), без покрытия</t>
  </si>
  <si>
    <t>S-усиленный, без покрытия паз 10</t>
  </si>
  <si>
    <t>Профиль конструкционный 20х20 (арт. AL-PS-2020), без покрытия</t>
  </si>
  <si>
    <t>Профиль конструкционный 20х20 (арт. OB-2020-ВР)</t>
  </si>
  <si>
    <t>Профиль конструкционный 20х40 (арт. AL-PS-2040), без покрытия</t>
  </si>
  <si>
    <t>Профиль конструкционный 20х40 (арт. OB-2040-ВР)</t>
  </si>
  <si>
    <t>Профиль конструкционный 20х60 (арт. AL-PS-2060), без покрытия</t>
  </si>
  <si>
    <t>Профиль конструкционный 20х80 (арт. OB-2080-ВР)</t>
  </si>
  <si>
    <t>Профиль конструкционный 25х25 (арт. OB-2525)</t>
  </si>
  <si>
    <t>Профиль конструкционный 30х30 (арт. OB-3030)</t>
  </si>
  <si>
    <t>Профиль конструкционный 30х30 (арт. OB-3030-ВР)</t>
  </si>
  <si>
    <t>Профиль конструкционный 40х40 (арт. AL-PS-4040), без покрытия</t>
  </si>
  <si>
    <t>Профиль конструкционный 40х40 (арт. OB-4040L-ВР)</t>
  </si>
  <si>
    <t>L-облегченный, ВР-без покрытия паз 8</t>
  </si>
  <si>
    <t>Профиль конструкционный 40х40 (арт. OB-4040S10), анодированный</t>
  </si>
  <si>
    <t>Паз 10, анодированный</t>
  </si>
  <si>
    <t>Профиль конструкционный 40х40 (арт. OB-40R)</t>
  </si>
  <si>
    <t>Профиль конструкционный 40х40L (арт. AL-PL-4040), без покрытия</t>
  </si>
  <si>
    <t>L-облегченный, без покрытия паз 10</t>
  </si>
  <si>
    <t>Профиль конструкционный 40х80 (арт. AL-PS-4080), без покрытия</t>
  </si>
  <si>
    <t>Профиль конструкционный 45х45 (арт. OB-4545L-ВР)</t>
  </si>
  <si>
    <t>L-облегченный, ВР-без покрытия</t>
  </si>
  <si>
    <t>Профиль накладной PAL 1506, анод</t>
  </si>
  <si>
    <t>Профиль окантовочный PROFILPAS RC/11F</t>
  </si>
  <si>
    <t>Профиль рамочный КВ 8-4, серебро</t>
  </si>
  <si>
    <t>Пруток алюминиевый</t>
  </si>
  <si>
    <t>Полоса алюминиевая 25х2х2000 мм</t>
  </si>
  <si>
    <t>Пруток AMr2 КР6 ГОСТ 21488-97</t>
  </si>
  <si>
    <t>Пруток AMr2 КР8 ГОСТ 21488-97</t>
  </si>
  <si>
    <t>Пруток алюминиевый квадратный серебро 10х10х1000 (арт. 1000891740) "Максидом"</t>
  </si>
  <si>
    <t>Пруток Д16Т КВ10 ГОСТ 21488-97</t>
  </si>
  <si>
    <t>КВ- квадрат</t>
  </si>
  <si>
    <t>Пруток Д16Т КР10 ГОСТ 21488-97</t>
  </si>
  <si>
    <t xml:space="preserve">КР- круг </t>
  </si>
  <si>
    <t>Пруток Д16Т КР12 ГОСТ 21488-97</t>
  </si>
  <si>
    <t>Пруток Д16Т КР14 ГОСТ 21488-97</t>
  </si>
  <si>
    <t>Пруток Д16Т КР16 ГОСТ 21488-97</t>
  </si>
  <si>
    <t>Пруток Д16Т КР20 ГОСТ 21488-97</t>
  </si>
  <si>
    <t>Пруток Д16Т КР22 ГОСТ 21488-97</t>
  </si>
  <si>
    <t>Пруток Д16Т КР25 ГОСТ 21488-97</t>
  </si>
  <si>
    <t>Пруток Д16Т КР30 ГОСТ 21488-97</t>
  </si>
  <si>
    <t>Пруток Д16Т КР32 ГОСТ 21488-97</t>
  </si>
  <si>
    <t>Пруток Д16Т КР35 ГОСТ 21488-97</t>
  </si>
  <si>
    <t>Пруток Д16Т КР40 ГОСТ 21488-97</t>
  </si>
  <si>
    <t>Пруток Д16Т КР42 ГОСТ 21488-97</t>
  </si>
  <si>
    <t>Пруток Д16Т КР45 ГОСТ 21488-97</t>
  </si>
  <si>
    <t>Пруток Д16Т КР55 ГОСТ 21488-97</t>
  </si>
  <si>
    <t>Пруток Д16Т КР6 ГОСТ 21488-97</t>
  </si>
  <si>
    <t>Пруток Д16Т КР60 ГОСТ 21488-97</t>
  </si>
  <si>
    <t>Пруток Д16Т КР75 ГОСТ 21488-97</t>
  </si>
  <si>
    <t>Пруток Д16Т КР8 ГОСТ 21488-97</t>
  </si>
  <si>
    <t>Труба круглая алюминиевая</t>
  </si>
  <si>
    <t>Труба АД31Т.КР 10х1 ГОСТ 18475-82</t>
  </si>
  <si>
    <t>круглая</t>
  </si>
  <si>
    <t>Труба АД31Т.КР 15х1 ГОСТ 18475-82</t>
  </si>
  <si>
    <t>Труба АД31Т.КР 16х1 ГОСТ 18475-82</t>
  </si>
  <si>
    <t>Труба АД31Т.КР 20х2 ГОСТ 18475-82</t>
  </si>
  <si>
    <t>Труба АД31Т.КР 20х1,5 ГОСТ 18475-82</t>
  </si>
  <si>
    <t>Труба АД31Т.КР 25х1,5 ГОСТ 18475-82</t>
  </si>
  <si>
    <t>Труба АД31Т.КР 25х2 ГОСТ 18475-82</t>
  </si>
  <si>
    <t>Труба АД31Т.КР 80х3 ГОСТ 18475-82</t>
  </si>
  <si>
    <t>Труба профильная алюминиевая</t>
  </si>
  <si>
    <t>Труба АД31Т1 КВ 15х15х1,5 ГОСТ 18475-82</t>
  </si>
  <si>
    <t>Труба АД31Т1 КВ 20х10х1,5 ГОСТ 18475-82</t>
  </si>
  <si>
    <t>Труба АД31Т1 КВ 20х20х1,5 ГОСТ 18475-82</t>
  </si>
  <si>
    <t>Труба АД31Т1 КВ 25х25х1,5 ГОСТ 18475-82</t>
  </si>
  <si>
    <t>Труба АД31Т1 КВ 25х25х2,0 ГОСТ 18475-82</t>
  </si>
  <si>
    <t>Труба АД31Т1 КВ 30х20х1,5 ГОСТ 18475-82</t>
  </si>
  <si>
    <t>Труба АД31Т1 КВ 30х20х2,0 ГОСТ 18475-82</t>
  </si>
  <si>
    <t>Труба АД31Т1 КВ 30х30х2,0 ГОСТ 18475-82</t>
  </si>
  <si>
    <t>Труба АД31Т1 КВ 40х20х1,5 ГОСТ 18475-82</t>
  </si>
  <si>
    <t>Труба АД31Т1 КВ 40х25х1,5 ГОСТ 18475-82</t>
  </si>
  <si>
    <t>Труба АД31Т1 КВ 40х25х2,0 ГОСТ 18475-82</t>
  </si>
  <si>
    <t>Труба АД31Т1 КВ 40х40х2,0 ГОСТ 18475-82</t>
  </si>
  <si>
    <t>Труба АД31Т1 КВ 50х50х2,0 ГОСТ 18475-82</t>
  </si>
  <si>
    <t>Труба АД31Т1 ПР 100х30х2,0 ГОСТ 18475-82</t>
  </si>
  <si>
    <t>Труба АД31Т1 ПР 100х50х2,0 ГОСТ 18475-82</t>
  </si>
  <si>
    <t>Уголок алюминиевый</t>
  </si>
  <si>
    <t>Уголок АД31Т1 100х50х3 ГОСТ 8617-81</t>
  </si>
  <si>
    <t>Уголок АД31Т1 10х10х1,2 ГОСТ 8617-81</t>
  </si>
  <si>
    <t>Уголок АД31Т1 10х10х1,5 ГОСТ 8617-81</t>
  </si>
  <si>
    <t>Уголок АД31Т1 12х12х1 ГОСТ 8617-81</t>
  </si>
  <si>
    <t>Уголок АД31Т1 15х15х1 ГОСТ 8617-81</t>
  </si>
  <si>
    <t>Уголок АД31Т1 20х20х1,5 ГОСТ 8617-81</t>
  </si>
  <si>
    <t>Уголок АД31Т1 20х20х2 ГОСТ 8617-81</t>
  </si>
  <si>
    <t>Уголок АД31Т1 20х40х2 ГОСТ 8617-81</t>
  </si>
  <si>
    <t>Уголок АД31Т1 25х25х1,5 ГОСТ 8617-81</t>
  </si>
  <si>
    <t>Уголок АД31Т1 25х25х2 ГОСТ 8617-81</t>
  </si>
  <si>
    <t>Уголок АД31Т1 25х25х3 ГОСТ 8617-81</t>
  </si>
  <si>
    <t>Уголок АД31Т1 30х15х1,5 ГОСТ 8617-81</t>
  </si>
  <si>
    <t>Уголок АД31Т1 30х15х2 ГОСТ 8617-81</t>
  </si>
  <si>
    <t>Уголок АД31Т1 30х30х1,5 ГОСТ 8617-81</t>
  </si>
  <si>
    <t>Уголок АД31Т1 30х30х2 ГОСТ 8617-81</t>
  </si>
  <si>
    <t>Уголок АД31Т1 40х40х2 ГОСТ 8617-81</t>
  </si>
  <si>
    <t>Уголок АД31Т1 50х50х3 ГОСТ 8617-81</t>
  </si>
  <si>
    <t>Уголок АД31Т1 60х20х2 ГОСТ 8617-81</t>
  </si>
  <si>
    <t>Уголок АД31Т1 80х40х3 ГОСТ 8617-81</t>
  </si>
  <si>
    <t>Уголок алюминиевый отделочный крашенный У-20х20 мм, белый глянцевый</t>
  </si>
  <si>
    <t>Швеллер алюминиевый</t>
  </si>
  <si>
    <t>Швеллер 440253 ГОСТ 13623-90 / АД31Т1 ГОСТ 4784-97</t>
  </si>
  <si>
    <t>Швеллер 440326 ГОСТ 13623-90 / АД31Т1 ГОСТ 4784-97</t>
  </si>
  <si>
    <t>Швеллер АД31Т1 10х12х1,5 ГОСТ 8617-81</t>
  </si>
  <si>
    <t>Швеллер АД31Т1 15х15х1,5 ГОСТ 8617-81</t>
  </si>
  <si>
    <t>Швеллер АД31Т1 20х20х1,5 ГОСТ 8617-81</t>
  </si>
  <si>
    <t>Швеллер АД31Т1 20х30х2 ГОСТ 8617-81</t>
  </si>
  <si>
    <t>Швеллер АД31Т1 40х40х3 ГОСТ 8617-81</t>
  </si>
  <si>
    <t>Швеллер АД31Т1 6х6х1</t>
  </si>
  <si>
    <t xml:space="preserve">Швеллер АМГ2М 20х40х20х3 </t>
  </si>
  <si>
    <t>изготавливается на подряде по нашему заказу</t>
  </si>
  <si>
    <t>Швеллер АМГ2М 25х40х3 ГОСТ 8617-81</t>
  </si>
  <si>
    <t>Медь</t>
  </si>
  <si>
    <t>Проволока ММ 2,0 ГОСТ 2112-62</t>
  </si>
  <si>
    <t>М-медная М-мягкая</t>
  </si>
  <si>
    <t>Лист Т 1,0 М1 ГОСТ 1173-2006</t>
  </si>
  <si>
    <t>Т-твердый, М1-марка меди</t>
  </si>
  <si>
    <t>Пруток ДКРНМ 2 М1 ГОСТ 1535-2006</t>
  </si>
  <si>
    <t>Пруток ДКРНМ 4 М1 ГОСТ 1535-2006</t>
  </si>
  <si>
    <t>Труба ДКРНМ 10х1 М1 ГОСТ 617-2006</t>
  </si>
  <si>
    <t>Д-тянутый, КР-круг, Н-норм точн, М-мягкий</t>
  </si>
  <si>
    <t>Труба ДКРНМ 10х1,5 М1 ГОСТ 617-2006</t>
  </si>
  <si>
    <t>Труба ДКРНМ 22х1 М1 ГОСТ 617-2006</t>
  </si>
  <si>
    <t>Трубка медная для кондиционера 1/4"</t>
  </si>
  <si>
    <t>Трубка медная для кондиционера 3/8"</t>
  </si>
  <si>
    <t>Бронза</t>
  </si>
  <si>
    <t>Пруток ГКРНТ 20,0 БрКМц3-1 ГОСТ 1628-78</t>
  </si>
  <si>
    <t>Г-катаный, КР-круг, Н-норм точн, Т-тверд</t>
  </si>
  <si>
    <t>Пруток ГКРНТ 25,0 БрКМц3-1 ГОСТ 1628-78</t>
  </si>
  <si>
    <t>Пруток ГКРНТ 40,0 БрКМц3-1 ГОСТ 1628-78</t>
  </si>
  <si>
    <t>Пруток ГКРНТ 60,0 БрКМц3-1 ГОСТ 1628-78</t>
  </si>
  <si>
    <t>Латунь</t>
  </si>
  <si>
    <t>Пруток ДКРНП 10 Л63 ГОСТ 2060-90</t>
  </si>
  <si>
    <t>Д-тянутый, КР-круг, Н-норм точн, П-полутверд</t>
  </si>
  <si>
    <t>Пруток ДКРНП 25 Л63 ГОСТ 2060-90</t>
  </si>
  <si>
    <t>Пруток ДКРНП 4 Л63 ГОСТ 2060-90</t>
  </si>
  <si>
    <t>Пруток ДКРНП 6 Л63 ГОСТ 2060-90</t>
  </si>
  <si>
    <t>Труба ДКРНТ 2,0х0,2 Л63 ГОСТ 11383-75</t>
  </si>
  <si>
    <t>Д-тянутый, КР-круг, Н-норм точн, Т-твердый</t>
  </si>
  <si>
    <t>Труба ДКРНТ 3,2х0,4 Л63 ГОСТ 11383-75</t>
  </si>
  <si>
    <t>Труба ДКРНТ 3,5х0,25 Л63 ГОСТ 11383-75</t>
  </si>
  <si>
    <t>Труба ДКРНТ 3,5х0,5 Л63 ГОСТ 11383-75</t>
  </si>
  <si>
    <t>Труба ДКРНТ 4,0х0,5 Л63 ГОСТ 11383-75</t>
  </si>
  <si>
    <t>Сетка латунная тканая 0,112х0,112х0,08 мм ГОСТ 6613-86</t>
  </si>
  <si>
    <t>Сетка латунная тканая 0,125х0,125х0,08 мм ГОСТ 6613-86</t>
  </si>
  <si>
    <t>Швеллер латунный ЛС-58-3 15х20х1,5х1,5</t>
  </si>
  <si>
    <t>Прочее</t>
  </si>
  <si>
    <t>Канат 1,0-Г-В-Ж-Н-1570 ГОСТ 3062-80</t>
  </si>
  <si>
    <r>
      <rPr>
        <sz val="14"/>
        <color rgb="FF000000"/>
        <rFont val="Times New Roman"/>
        <family val="1"/>
      </rPr>
      <t>Г-грузовой В-мех св Ж-оцинк Н-нераскр 1570 Н/мм</t>
    </r>
    <r>
      <rPr>
        <sz val="14"/>
        <color rgb="FF000000"/>
        <rFont val="Calibri"/>
        <family val="2"/>
      </rPr>
      <t>²</t>
    </r>
  </si>
  <si>
    <t>Канат 9,6-Г-В-С-Н-1570 ГОСТ 2688-80</t>
  </si>
  <si>
    <r>
      <rPr>
        <sz val="14"/>
        <color rgb="FF000000"/>
        <rFont val="Times New Roman"/>
        <family val="1"/>
      </rPr>
      <t>Г-грузовой В-мех св С-оцинк Н-нераскр 1570 Н/мм</t>
    </r>
    <r>
      <rPr>
        <sz val="14"/>
        <color rgb="FF000000"/>
        <rFont val="Calibri"/>
        <family val="2"/>
      </rPr>
      <t>²</t>
    </r>
  </si>
  <si>
    <t>Накладка декоративная для стекла 12 мм Т-102 N/12, анод</t>
  </si>
  <si>
    <t>Направляющая верхняя ДУКО, серебро (арт. 99064А)</t>
  </si>
  <si>
    <t>Направляющая верхняя РИАК 071 (арт. 040105)</t>
  </si>
  <si>
    <t>Направляющая нижняя ДУКО, серебро (арт. 99063А)</t>
  </si>
  <si>
    <t>Направляющая цилиндрическая W8</t>
  </si>
  <si>
    <t>Направляющая для раздвижных дверей RENZ (арт. 22382379)</t>
  </si>
  <si>
    <t>Настил решетчатый Р33х44/20х3, Zn 1225х2680х20 мм, ТУ 25.11.23-001-09830654-2021</t>
  </si>
  <si>
    <t>шт</t>
  </si>
  <si>
    <t>Панель кровельная ТКП-К-100-1000-ТГ-Г-МВ (ПЭ-01-RAL3028-0,5)-(ПЭ-01-RAL3028-0,5) ГОСТ 32603-2012, класс 1</t>
  </si>
  <si>
    <t>Панель монтажная В900Ш600, перфорированная (арт. МР9Р600)</t>
  </si>
  <si>
    <t>Панель стеновая ТСП-Z-100-1190-Г-Г-МВ (ПЭ-01-RAL3028-0,5)-(ПЭ-01-RAL3028-0,5) ГОСТ 32603-2012, класс 1</t>
  </si>
  <si>
    <t>Планка нижняя ДУКО, серебро (арт. 97085А УП)</t>
  </si>
  <si>
    <t>Порожек алюминиевый 25 мм</t>
  </si>
  <si>
    <t>Порожек алюминиевый 37 мм 2,7 м без покрытия</t>
  </si>
  <si>
    <t>Порожек алюминиевый одноуровневый (стык) Artens 30 мм</t>
  </si>
  <si>
    <t>Порожек алюминиевый ПО-25 1,8 м</t>
  </si>
  <si>
    <t>Порожек алюминиевый ПО-25 2,7 м</t>
  </si>
  <si>
    <t>Порожек алюминиевый угловой с резиновой вставкой 40 мм</t>
  </si>
  <si>
    <t>Порожек угловой алюминиевый 60х43 мм 1,8 м</t>
  </si>
  <si>
    <t>Профиль зажимной двухсоставной (арт. Pf-3000)</t>
  </si>
  <si>
    <t>Профиль зажимной, паз 6 мм (арт. 4042)</t>
  </si>
  <si>
    <t>Профиль зажимной, паз 8 мм (арт. 4044)</t>
  </si>
  <si>
    <t>Профиль защитный, паз 8, черный (арт. 4038ч)</t>
  </si>
  <si>
    <t>Профиль моячковый 6 мм</t>
  </si>
  <si>
    <t>Профиль стоечный ПС-2 50х50 мм</t>
  </si>
  <si>
    <t>Профнастил С-10 0,3х1150х1200х6000 ОЦ</t>
  </si>
  <si>
    <t>Профнастил С-10 0,7х1180 мм RAL 3028</t>
  </si>
  <si>
    <t>Профнастил С-44 0,7х1000х1050х6000 ОЦ</t>
  </si>
  <si>
    <t>Труба ZP-10х1-oiled-caps</t>
  </si>
  <si>
    <t>Труба ZP-18х1,5-oiled-caps</t>
  </si>
  <si>
    <t>Труба круглая D10 мм, хром</t>
  </si>
  <si>
    <t>Труба круглая D16 мм, хром</t>
  </si>
  <si>
    <t>Труба круглая D25 мм, хром</t>
  </si>
  <si>
    <t>Труба хромированная (арт. 4001Р1)</t>
  </si>
  <si>
    <t>Уголок бытовой 50х50х40х2 (арт. 12600396)</t>
  </si>
  <si>
    <t>Пластик</t>
  </si>
  <si>
    <t>Пластик листовой</t>
  </si>
  <si>
    <t>Лист ABS 10х1000х3000, белый, гладкий</t>
  </si>
  <si>
    <t>Лист ABS 10х1000х3000, синий, гладкий</t>
  </si>
  <si>
    <t>Лист ABS 3х1000х3000, белый, гладкий</t>
  </si>
  <si>
    <t>Лист ABS 6х1000х3000, белый, гладкий</t>
  </si>
  <si>
    <t>Лист ABS 6х1000х3000, синий, гладкий</t>
  </si>
  <si>
    <t>Лист ABS для гравировки Шенгвей SW-012 1,4х1200х600 красный/белый</t>
  </si>
  <si>
    <t xml:space="preserve">Лист ABS для гравировки Шенгвей SW-012 1,4х1200х600 серебро глянец/чёрный </t>
  </si>
  <si>
    <t xml:space="preserve">Лист ABS для гравировки Шенгвей SW-012 1,4х1200х600 серебро матовое/чёрный </t>
  </si>
  <si>
    <t>Лист HPL 0,6х1220х3050, красный</t>
  </si>
  <si>
    <t>Лист АКП 0,3 3х1220х4000, 9003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</si>
  <si>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</si>
  <si>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1018 желтый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</si>
  <si>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</si>
  <si>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3020 красный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</si>
  <si>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</si>
  <si>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5015 синий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</si>
  <si>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</si>
  <si>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7004 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</si>
  <si>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</si>
  <si>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7037 темно-серый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</si>
  <si>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</si>
  <si>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7040 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</si>
  <si>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</si>
  <si>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7047 светло-серый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</si>
  <si>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</si>
  <si>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9006 серебро матовое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</si>
  <si>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</si>
  <si>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9016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</si>
  <si>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</si>
  <si>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0,4 4х1500х4000, 9016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</si>
  <si>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</si>
  <si>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 xml:space="preserve">Лист гипсокартон 12,5х1200х2500 </t>
  </si>
  <si>
    <t xml:space="preserve">Лист гипсокартон 9,5х1200х2500 </t>
  </si>
  <si>
    <t>Лист гипсокартон звукоизоляционный Gipsofon 12,5х1200х2000 мм</t>
  </si>
  <si>
    <t>Лист магнитный виниловый  0,7х620х1000, с клеевым слоем</t>
  </si>
  <si>
    <t>Лист ПВХ всп. 1х1560х3050, белый</t>
  </si>
  <si>
    <t>Лист ПВХ всп. 2х2030х3050, белый</t>
  </si>
  <si>
    <t>Лист ПВХ всп. 3х2030х3050, белый</t>
  </si>
  <si>
    <t>Лист ПВХ всп. 3х2030х3050, черный</t>
  </si>
  <si>
    <t>Лист ПВХ всп. 4х2030х3050, белый</t>
  </si>
  <si>
    <t>Лист ПВХ всп. 5х2030х3050, белый</t>
  </si>
  <si>
    <t>Лист ПВХ всп. 6х2030х3050, белый</t>
  </si>
  <si>
    <t>Лист ПВХ всп. 8х2030х3050, белый</t>
  </si>
  <si>
    <t>Лист ПВХ всп.10х2030х3050, белый</t>
  </si>
  <si>
    <t>Лист ПВХ всп.19х1220х3050, белый</t>
  </si>
  <si>
    <t>Лист ПНД 30 мм, черный</t>
  </si>
  <si>
    <t>Лист поликарбонат 0,8х1000х1220, серебро-зеркало</t>
  </si>
  <si>
    <t>монолитный</t>
  </si>
  <si>
    <t>Лист поликарбонат 10х2050х3050, прозрачный</t>
  </si>
  <si>
    <t>Лист поликарбонат 2х2050х3050, прозрачный</t>
  </si>
  <si>
    <t>Лист поликарбонат 3х2050х3050, матовый</t>
  </si>
  <si>
    <t>Лист поликарбонат 3х2050х3050, прозрачный</t>
  </si>
  <si>
    <t>Лист поликарбонат 4х2050х3050, прозрачный</t>
  </si>
  <si>
    <t>Лист поликарбонат 5х2050х3050, прозрачный</t>
  </si>
  <si>
    <t>Лист поликарбонат 6х2050х3050, прозрачный</t>
  </si>
  <si>
    <t>Лист поликарбонат 8х2050х3050, прозрачный</t>
  </si>
  <si>
    <t>Лист поликарбонат сотовый 6х2100х6000, прозрачный</t>
  </si>
  <si>
    <t>габариты листов 2100х6000 или 2100х12000</t>
  </si>
  <si>
    <t>Лист ПЭТ 0,5х1250х2050, прозрачный</t>
  </si>
  <si>
    <t>Лист ПЭТ 1х1250х2050, прозрачный</t>
  </si>
  <si>
    <t>Лист стекломагниевый 6х1220х2500 стандарт</t>
  </si>
  <si>
    <t>Лист стеклотекстолит нефольгированный 2х150х150</t>
  </si>
  <si>
    <t>Лист стеклотекстолит фольгированный  двухсторонный 1,5х100х150</t>
  </si>
  <si>
    <t xml:space="preserve">Лист стеклотекстолит фольгированный  двухсторонный FR4 18/18 2,0х100х150 мм </t>
  </si>
  <si>
    <t>Лист стеклотекстолит фольгированный односторонний 2х50х100</t>
  </si>
  <si>
    <t>Лист текстолит фольгированный односторонний 1,5х200х300</t>
  </si>
  <si>
    <t>Пенополиуретан HR 5535 10х1000х2000</t>
  </si>
  <si>
    <t>Пенополиуретан ST 25/36 10х1000х2000</t>
  </si>
  <si>
    <t>Пенополиуретан ST 25/36 20х1000х2000</t>
  </si>
  <si>
    <t>Пенополиуретан ST 25/36 20х1000х2000, синий</t>
  </si>
  <si>
    <t>Пенополиуретан ST 25/36 50х1000х2000</t>
  </si>
  <si>
    <t>Поролон акустический "Пирамида" 40х1000х2000 мм</t>
  </si>
  <si>
    <t>Стекло органическое листовое 10х2050х3050, прозрачный</t>
  </si>
  <si>
    <t>С-прозрачный</t>
  </si>
  <si>
    <t>Стекло органическое листовое 10х2050х3050, белый</t>
  </si>
  <si>
    <t>Стекло органическое листовое 3х2050х3050, белый</t>
  </si>
  <si>
    <t>Стекло органическое листовое 3х2050х3050, прозрачный</t>
  </si>
  <si>
    <t>Стекло органическое листовое 4х2050х3050, прозрачный</t>
  </si>
  <si>
    <t>Стекло органическое листовое 5х2050х3050, прозрачный</t>
  </si>
  <si>
    <t>Стекло органическое листовое 6х2050х3050, белый</t>
  </si>
  <si>
    <t>О-матовый</t>
  </si>
  <si>
    <t>Стекло органическое листовое 6х2050х3050, прозрачный</t>
  </si>
  <si>
    <t>Стекло акриловое 6 мм прозр.</t>
  </si>
  <si>
    <t>Стекло органическое листовое 8х2050х3050, прозрачный</t>
  </si>
  <si>
    <t>Стекло органическое листовое 6х2050х3050, сине-голубой, прозрачный холод</t>
  </si>
  <si>
    <t>Стекло органическое листовое светорассеивающее 3 мм, белый</t>
  </si>
  <si>
    <t>Стекло органическое листовое светорассеивающее 3 мм, желтый</t>
  </si>
  <si>
    <t>Стекло органическое листовое светорассеивающее 3 мм, зеленый</t>
  </si>
  <si>
    <t>Стекло органическое листовое светорассеивающее 3 мм, светло-зеленый</t>
  </si>
  <si>
    <t>для светофильтров</t>
  </si>
  <si>
    <t>Стекло органическое листовое светорассеивающее 3 мм, светло-красный</t>
  </si>
  <si>
    <t>Стекло органическое листовое светорассеивающее 3 мм, синий</t>
  </si>
  <si>
    <t>Текстолит Ав.с-5,0 ГОСТ 2910-90</t>
  </si>
  <si>
    <t>Текстолит А-1,5 ГОСТ 2910-90</t>
  </si>
  <si>
    <t>Нить для 3D печати</t>
  </si>
  <si>
    <t>Нить ABS 1,75 мм, белый</t>
  </si>
  <si>
    <t>Нить ABS 1,75 мм, голубой</t>
  </si>
  <si>
    <t>Нить ABS 1,75 мм, желтый</t>
  </si>
  <si>
    <t xml:space="preserve">Нить ABS 1,75 мм, зеленый </t>
  </si>
  <si>
    <t>Нить ABS 1,75 мм, изумрудный</t>
  </si>
  <si>
    <t>Нить ABS 1,75 мм, коричневый</t>
  </si>
  <si>
    <t>Нить ABS 1,75 мм, красный</t>
  </si>
  <si>
    <t>Нить ABS 1,75 мм, кремовый</t>
  </si>
  <si>
    <t>Нить ABS 1,75 мм, натуральный</t>
  </si>
  <si>
    <t>Нить ABS 1,75 мм, оранжевый</t>
  </si>
  <si>
    <t>Нить ABS 1,75 мм, салатовый</t>
  </si>
  <si>
    <t>Нить ABS 1,75 мм, светло-серый</t>
  </si>
  <si>
    <t>Нить ABS 1,75 мм, синий</t>
  </si>
  <si>
    <t>Нить ABS 1,75 мм, темно-коричневый</t>
  </si>
  <si>
    <t>Нить ABS 1,75 мм, темно-серый</t>
  </si>
  <si>
    <t>Нить ABS 1,75 мм, фиолетовый</t>
  </si>
  <si>
    <t>Нить ABS 1,75 мм, черный</t>
  </si>
  <si>
    <t>Нить ABS 1,75 мм, шоколадный</t>
  </si>
  <si>
    <t>Нить BFLEX 1,75 мм, черный</t>
  </si>
  <si>
    <t>Нить FILAFLEX MEDIUM FLEX 95A 1,75 мм, черный</t>
  </si>
  <si>
    <t>Нить FILAFLEX ORIGINAL 82A 1,75 мм, желтый</t>
  </si>
  <si>
    <t>Нить FILAFLEX ORIGINAL 82A 1,75 мм, фиолетовый</t>
  </si>
  <si>
    <t>Нить FILAFLEX ORIGINAL 82A 1,75 мм, черный</t>
  </si>
  <si>
    <t>Нить NYLON 1,75 мм, белый</t>
  </si>
  <si>
    <t>Нить NYLON 1,75 мм, натуральный</t>
  </si>
  <si>
    <t>Нить NYLON 1,75 мм, черный</t>
  </si>
  <si>
    <t>Нить PC 1,75 мм, натуральный</t>
  </si>
  <si>
    <t>Нить PETG 1,75 мм, белый</t>
  </si>
  <si>
    <t>Нить PETG 1,75 мм, желтый</t>
  </si>
  <si>
    <t>Нить PETG 1,75 мм, зеленый</t>
  </si>
  <si>
    <t>Нить PETG 1,75 мм, красный</t>
  </si>
  <si>
    <t>Нить PETG 1,75 мм, натуральный</t>
  </si>
  <si>
    <t>Нить PETG 1,75 мм, оранжевый</t>
  </si>
  <si>
    <t>Нить PETG 1,75 мм, прозрачный</t>
  </si>
  <si>
    <t>Нить PETG 1,75 мм, светло-серый</t>
  </si>
  <si>
    <t>Нить PETG 1,75 мм, темно-серый</t>
  </si>
  <si>
    <t>Нить PETG 1,75 мм, черный</t>
  </si>
  <si>
    <t>Нить SBS 1,75 мм, натуральный</t>
  </si>
  <si>
    <t>WATSON T-1000</t>
  </si>
  <si>
    <t>Нить SBS 1,75 мм, красный</t>
  </si>
  <si>
    <t>Нить SBS 1,75 мм, серебрянный металлик</t>
  </si>
  <si>
    <t>Нить TPU 1,75 мм, аквамен</t>
  </si>
  <si>
    <t>Нить TPU FDPLAST 1,75 мм, аквамен</t>
  </si>
  <si>
    <t>Нить TPU 1,75 мм, белый</t>
  </si>
  <si>
    <t>Нить TPU FDPLAST 1,75 мм, белый</t>
  </si>
  <si>
    <t>Нить TPU 1,75 мм, веном</t>
  </si>
  <si>
    <t>Нить TPU 1,75 мм, губка боб</t>
  </si>
  <si>
    <t>Нить TPU 1,75 мм, красный</t>
  </si>
  <si>
    <t>Нить TPU FDPLAST 1,75 мм, красный</t>
  </si>
  <si>
    <t>Нить TPU 1,75 мм, ледниковый период</t>
  </si>
  <si>
    <t>Нить TPU FDPLAST 1,75 мм, ледниковый период</t>
  </si>
  <si>
    <t>Нить TPU 1,75 мм, рука лицо</t>
  </si>
  <si>
    <t>Нить TPU 1,75 мм, сахарный арбуз</t>
  </si>
  <si>
    <t>Нить TPU FDPLAST 1,75 мм, сахарный арбуз</t>
  </si>
  <si>
    <t>Нить TPU 1,75 мм, черный</t>
  </si>
  <si>
    <t>Нить TPU FDPLAST 1,75 мм, черный</t>
  </si>
  <si>
    <t>Профиль пластиковый</t>
  </si>
  <si>
    <t>Заглушка пазовая, паз 10 (арт. AL-4.21.10.BE), синий</t>
  </si>
  <si>
    <t>Заглушка пазовая, паз 10 (арт. AL-4.21.10.BK), черный</t>
  </si>
  <si>
    <t>Заглушка пазовая, паз 10 (арт. AL-4.21.10.GY), серый</t>
  </si>
  <si>
    <t>Заглушка пазовая, паз 10 (арт. AL-4.21.10.RD), красный</t>
  </si>
  <si>
    <t>Заглушка пазовая, паз 6 (арт. AL-4.21.06.GY), серый</t>
  </si>
  <si>
    <t>Окантовка для листа GAH ALBERTS 10x7/2,3 м пластик черный SB 426859</t>
  </si>
  <si>
    <t>Профиль защитный, паз 8, серый (арт. 4038с)</t>
  </si>
  <si>
    <t>Профиль ПВХ окантовочный: "Клеммшина №255", белый</t>
  </si>
  <si>
    <t>Профиль ПВХ П-образный 10х10х10х1 мм, белый</t>
  </si>
  <si>
    <t>Профиль пластиковый BANNER-RAIL, круглый, белый</t>
  </si>
  <si>
    <t>Профиль пластиковый КВАДРО 180 мм, белый</t>
  </si>
  <si>
    <t>Профиль пластиковый КВАДРО 90 мм, белый</t>
  </si>
  <si>
    <t>Стержень PA6 1000х10 ТУ 22.21.10-011-17152852-2019</t>
  </si>
  <si>
    <t xml:space="preserve">PA6-полиамид 6 </t>
  </si>
  <si>
    <t>Стержень PA6 1000х8 ТУ 22.21.10-011-17152852-2019</t>
  </si>
  <si>
    <t>Стержень акриловый 2000х15, прозрачный</t>
  </si>
  <si>
    <t>Стержень ПА6 1000х30 ТУ 2224-036-00203803-2012</t>
  </si>
  <si>
    <t xml:space="preserve">ПА6-полиамид 6 </t>
  </si>
  <si>
    <t>Стержень ПА6-МГ 1000х20 ТУ 2224-036-00203803-2012</t>
  </si>
  <si>
    <t>ПА6-полиамид 6 МГ-модиф графитом (черный)</t>
  </si>
  <si>
    <t>Стержень ПА6-МГ 1000х25 ТУ 2224-036-00203803-2012</t>
  </si>
  <si>
    <t>Трубы и шланги пластиковые</t>
  </si>
  <si>
    <t>Патрубок силиконовый прямой, D 18 мм, L 1100 мм</t>
  </si>
  <si>
    <t>Труба PP-FIBER армированная стекловолокном PN20, 20 мм, VTp.700.FB20.20.02, белый</t>
  </si>
  <si>
    <t>Труба PP-R SDR 6/S2,5-20х3,4 ГОСТ 32415-2013, белый</t>
  </si>
  <si>
    <t>Труба PP-R SDR 6/S2,5-25х4,2 ГОСТ 32415-2013, белый</t>
  </si>
  <si>
    <t>Труба PP-R SDR 6/S2,5-32х5,4 ГОСТ 32415-2013, белый</t>
  </si>
  <si>
    <t>Труба PP-R SDR 6/S2,5-50х8,3 ГОСТ 32415-2013</t>
  </si>
  <si>
    <t>Труба PN10 SDR11 125х11,4 ГОСТ 32415-2013</t>
  </si>
  <si>
    <t>Труба PP-R армированная стекловолокном SDR 7,4 25x3,5, белый</t>
  </si>
  <si>
    <t>Труба PP-R армированная стекловолокном SDR 7,4 32x4,4, белый</t>
  </si>
  <si>
    <t>Труба PVC-U 250х4,9 SDR 51 SN2 ГОСТ 32413-2013, белый</t>
  </si>
  <si>
    <t>PVC-U-НПВХ</t>
  </si>
  <si>
    <t>Труба PVC-U SDR 21-25х2,3 ГОСТ Р52134-2003, белый</t>
  </si>
  <si>
    <t>Труба PVC-U SDR 21-40х1,9 ГОСТ Р52134-2003, белый</t>
  </si>
  <si>
    <t>Труба PVC-U SDR 21-40х3,7 ГОСТ Р52134-2003, белый</t>
  </si>
  <si>
    <t>Труба из оргстекла 14х2 мм, прозрачный</t>
  </si>
  <si>
    <t>Труба из оргстекла 150x144x2000 мм 0</t>
  </si>
  <si>
    <t>Труба из оргстекла 200х190 мм</t>
  </si>
  <si>
    <t>Труба из оргстекла 250х244х2000, прозрачная</t>
  </si>
  <si>
    <t>Труба из оргстекла 25х2 мм, прозрачный</t>
  </si>
  <si>
    <t>Труба из оргстекла 450х444х2000, прозрачная</t>
  </si>
  <si>
    <t>Труба из оргстекла 50х40x2000 мм 0</t>
  </si>
  <si>
    <t>Труба металлопластиковая 16 мм</t>
  </si>
  <si>
    <t>Труба металлопластиковая 20 мм</t>
  </si>
  <si>
    <t>Труба металлопластиковая VALTEC PEX-AL-PEX 16х2,0</t>
  </si>
  <si>
    <t>Труба металлопластиковая VALTEC PEX-AL-PEX 26х3,0</t>
  </si>
  <si>
    <t>Труба ПНД 20 мм</t>
  </si>
  <si>
    <t>Труба ПЭ100 SDR17 710х42,1 ГОСТ 18599-2001</t>
  </si>
  <si>
    <t>Трубка 203, ТКР 3,0 ГОСТ 17675</t>
  </si>
  <si>
    <t>203-эластомерная</t>
  </si>
  <si>
    <t>Трубка дренажная для сплит-системы D16 мм</t>
  </si>
  <si>
    <t>Трубка кварцевая 16х14 мм, L-115 мм</t>
  </si>
  <si>
    <t>Трубка кварцевая 22х20 мм, L-115 мм</t>
  </si>
  <si>
    <t xml:space="preserve">Трубка латексная D 3,17/4,76 мм, светлая </t>
  </si>
  <si>
    <t>Трубка ПВХ  Dвн 10 мм, прозрачный</t>
  </si>
  <si>
    <t>Трубка ПВХ  Dвн 19 мм, прозрачный</t>
  </si>
  <si>
    <t>Трубка ПВХ  Dвн 8 мм, прозрачный</t>
  </si>
  <si>
    <t>Трубка ПВХ 10х1х1000 мм, белый</t>
  </si>
  <si>
    <t xml:space="preserve">Трубка ПВХ, прозрачная 6x8 мм </t>
  </si>
  <si>
    <t>Трубка пневматическая 4мм PU 0425</t>
  </si>
  <si>
    <t>Трубка силиконовая D 10 мм</t>
  </si>
  <si>
    <t>Трубка силиконовая D 3 мм</t>
  </si>
  <si>
    <t>Трубка силиконовая D 3х2,0 мм</t>
  </si>
  <si>
    <t>Трубка силиконовая D 4 мм</t>
  </si>
  <si>
    <t>Трубка силиконовая D 6 мм</t>
  </si>
  <si>
    <t>Трубка силиконовая D 6х2,0 мм</t>
  </si>
  <si>
    <t>Трубка силиконовая D 8 мм</t>
  </si>
  <si>
    <t>Трубка силиконовая монолитная D 7х0,5 мм</t>
  </si>
  <si>
    <t>Трубка теплоизоляционная 1/4" НС-1206838</t>
  </si>
  <si>
    <t>Трубка теплоизоляционная 3/8" НС-1206834</t>
  </si>
  <si>
    <t>Уголок ПВХ 10х20, белый</t>
  </si>
  <si>
    <t>Уголок ПВХ 50х50, белый</t>
  </si>
  <si>
    <t>Шланг без раструба для ОУ-4, 5, 6, 7, 8 L-0,4 м</t>
  </si>
  <si>
    <t xml:space="preserve">Шланг для полива ТЭП 19 мм </t>
  </si>
  <si>
    <t>Шланг ПВХ прозрачный 12 мм</t>
  </si>
  <si>
    <t>Шланг ПВХ прозрачный 8 мм</t>
  </si>
  <si>
    <t xml:space="preserve">Шланг полиуретановый 12 мм, PU120X080-100M-C, прозрачный </t>
  </si>
  <si>
    <t>Шланг с раструбом для ОУ1-10</t>
  </si>
  <si>
    <t>Шланг с раструбом для ОУ-4, 5, 6, 7</t>
  </si>
  <si>
    <t>Шланг силиконовый прозрачный 10х14 мм (арт. 9276911)</t>
  </si>
  <si>
    <t>Шланг силиконовый прозрачный 14х20 мм</t>
  </si>
  <si>
    <t>Шланг спиральный Gigant G-1150</t>
  </si>
  <si>
    <t>Шланг спиральный Gigant G-1153</t>
  </si>
  <si>
    <t>Шланг-рукав газовый пропановый 9 мм</t>
  </si>
  <si>
    <t>Пленки</t>
  </si>
  <si>
    <t>Пленка ORACAL 640-00М, прозрачный</t>
  </si>
  <si>
    <t>Пленка ORACAL 641-00, прозрачный</t>
  </si>
  <si>
    <t>Пленка ORACAL 641-00М, прозрачный</t>
  </si>
  <si>
    <t>Пленка ORACAL 641-010, белый</t>
  </si>
  <si>
    <t>641- не прозрачный</t>
  </si>
  <si>
    <t>Пленка ORACAL 641-010М, белый</t>
  </si>
  <si>
    <t>Пленка ORACAL 641-021М, желтый</t>
  </si>
  <si>
    <t>Пленка ORACAL 641-021, желтый</t>
  </si>
  <si>
    <t>Пленка ORACAL 641-022, желтый</t>
  </si>
  <si>
    <t xml:space="preserve">Пленка ORACAL 641-031М, красный </t>
  </si>
  <si>
    <t xml:space="preserve">Пленка ORACAL 641-031, красный </t>
  </si>
  <si>
    <t>Пленка ORACAL 641-032, красный</t>
  </si>
  <si>
    <t>Пленка ORACAL 641-032М, красный</t>
  </si>
  <si>
    <t xml:space="preserve">Пленка ORACAL 641-034, красный </t>
  </si>
  <si>
    <t>Пленка ORACAL 641-049М, синий</t>
  </si>
  <si>
    <t>М-матовая</t>
  </si>
  <si>
    <t>Пленка ORACAL 641-052М, лазурный</t>
  </si>
  <si>
    <t>Пленка ORACAL 641-065М, кобальтовый синий</t>
  </si>
  <si>
    <t xml:space="preserve">Пленка ORACAL 641-070, черный </t>
  </si>
  <si>
    <t xml:space="preserve">Пленка ORACAL 641-070М, черный </t>
  </si>
  <si>
    <t>Пленка ORACAL 641-071, серый</t>
  </si>
  <si>
    <t>Пленка ORACAL 641-073, темно-серый</t>
  </si>
  <si>
    <t>Пленка ORACAL 641-074, средне-серый</t>
  </si>
  <si>
    <t>Пленка ORACAL 641-074М, средне-серый</t>
  </si>
  <si>
    <t>Пленка ORACAL 641-080, темно-коричневый</t>
  </si>
  <si>
    <t>Пленка ORACAL 641-081, коричневый</t>
  </si>
  <si>
    <t>Пленка ORACAL 641-082, бежевый</t>
  </si>
  <si>
    <t>Пленка ORACAL 641-083, красно-коричневый</t>
  </si>
  <si>
    <t>Пленка ORACAL 641-084, голубой</t>
  </si>
  <si>
    <t>Пленка ORACAL 641-086М, ярко-синий</t>
  </si>
  <si>
    <t>Пленка ORACAL 641-090, серебро</t>
  </si>
  <si>
    <t>Пленка ORACAL 641-090М, серебро</t>
  </si>
  <si>
    <t>Пленка ORACAL 641-091, золотой</t>
  </si>
  <si>
    <t>Пленка ORACAL 641-092, медь</t>
  </si>
  <si>
    <t>Пленка ORACAL 8300-031, красный</t>
  </si>
  <si>
    <t>8300-полупрозрачный</t>
  </si>
  <si>
    <t>Пленка ORACAL 8300-056, голубой</t>
  </si>
  <si>
    <t>Пленка ORACAL 8300-071, серый</t>
  </si>
  <si>
    <t>Пленка ORACAL 8300-073, темно-серый</t>
  </si>
  <si>
    <t>Пленка ORACAL 8300-074, серый</t>
  </si>
  <si>
    <t>Пленка ORACAL 8300-097, зеленый</t>
  </si>
  <si>
    <t>Пленка ORACAL 8500-010, белый</t>
  </si>
  <si>
    <t>8500- светорассеивающий</t>
  </si>
  <si>
    <t>Пленка ORACAL 8500-020, золотисто-желтый</t>
  </si>
  <si>
    <t>Пленка ORACAL 8500-034, оранжевый</t>
  </si>
  <si>
    <t>Пленка ORACAL 8500-052, лазурный</t>
  </si>
  <si>
    <t>Пленка ORACAL 8500-053, светло-голубой</t>
  </si>
  <si>
    <t>Пленка ORACAL 8500-056, голубой</t>
  </si>
  <si>
    <t>Пленка ORACAL 8500-072, светло-серый</t>
  </si>
  <si>
    <t>Пленка ORACAL 8500-074, серый</t>
  </si>
  <si>
    <t>Пленка ORACAL 8500-090, серебристый</t>
  </si>
  <si>
    <t>Пленка ORACAL 8500-527, пастельно-голубой</t>
  </si>
  <si>
    <t>Пленка ORACAL 8500-805, слоновая кость</t>
  </si>
  <si>
    <t>Пленка ORATAPE MT80P</t>
  </si>
  <si>
    <t>Пленка ОРАДЖЕТ 3640-10 гл бел 1,00х50</t>
  </si>
  <si>
    <t>Пленка ОРАДЖЕТ 3640-10 гл бел 1,26х50</t>
  </si>
  <si>
    <t>Пленка ОРАДЖЕТ 3640-10 гл бел 1,52х50</t>
  </si>
  <si>
    <t>Пленка ОРАДЖЕТ 3640М-00 мат проз 1,00х50</t>
  </si>
  <si>
    <t>Пленка ОРАДЖЕТ 3640М-00 мат проз 1,26х50</t>
  </si>
  <si>
    <t>Пленка ОРАДЖЕТ 3640М-00 мат проз 1,52х50</t>
  </si>
  <si>
    <t>Пленка ОРАДЖЕТ 3640М-10 мат бел 1,26х50</t>
  </si>
  <si>
    <t>Пленка ОРАДЖЕТ 3640М-10 мат бел 1,52х50</t>
  </si>
  <si>
    <t>Ткань баннерная REXPRINT FRONTLIT 440 ламинированная, матовая, белая 1,6х50</t>
  </si>
  <si>
    <t>Клейкие ленты, скотч</t>
  </si>
  <si>
    <t>Лента клейкая 47 мкм х 50 мм х 66 м, прозрачный</t>
  </si>
  <si>
    <t>Лента клейкая двусторонняя 0,19 мм х 6 мм х 50 м, прозрачный</t>
  </si>
  <si>
    <t>ТхШхД</t>
  </si>
  <si>
    <t>Лента клейкая двусторонняя 0,19 мм х 9 мм х 50 м, прозрачный</t>
  </si>
  <si>
    <t>Лента клейкая двусторонняя 0,5 мм х 9 мм х 50 м, прозрачный</t>
  </si>
  <si>
    <t>Лента клейкая двусторонняя 1 мм х 6 мм х 33 м, белый</t>
  </si>
  <si>
    <t>Лента клейкая двусторонняя 1 мм х 9 мм х 50 м, прозрачный</t>
  </si>
  <si>
    <t>Лента клейкая двусторонняя тканевая AVIORA 0,25 мм х 50 мм х 10 м, белый</t>
  </si>
  <si>
    <t xml:space="preserve">Лента клейкая малярная 50 мм х 50 м </t>
  </si>
  <si>
    <t xml:space="preserve">Лента клейкая алюминиевая 50 мм х 50 м </t>
  </si>
  <si>
    <t>Краска</t>
  </si>
  <si>
    <t>Антигравий аэрозольный BODY 950, серый</t>
  </si>
  <si>
    <t>Антигравий аэрозольный BODY 950, черный</t>
  </si>
  <si>
    <t>Грунт АК-070 ГОСТ 25718-83</t>
  </si>
  <si>
    <t>Грунт акриловый аэрозольный BODY Primer, красный</t>
  </si>
  <si>
    <t>Грунт акриловый аэрозольный BODY Primer, серый</t>
  </si>
  <si>
    <t>Грунт аэрозольный ARTON A942, серый</t>
  </si>
  <si>
    <t>Грунт НЦ-097 серый ТУ 6-10-1280-77</t>
  </si>
  <si>
    <t>Грунтовка "Бетоноконтакт" СТ 19</t>
  </si>
  <si>
    <t xml:space="preserve">Грунтовка EK G200 </t>
  </si>
  <si>
    <t>Грунтовка ФЛ-03К, коричневый ГОСТ 9109-76</t>
  </si>
  <si>
    <t xml:space="preserve">Грунт-эмаль по металлу 3 в 1 быстросохнущая, желтый </t>
  </si>
  <si>
    <t>Грунт-эмаль по ржавому металлу 3 в 1, бежевый RAL 1015</t>
  </si>
  <si>
    <t>Грунт-эмаль по ржавому металлу 3 в 1, белый RAL 9016</t>
  </si>
  <si>
    <t>Грунт-эмаль по ржавому металлу 3 в 1, желтый RAL 1018</t>
  </si>
  <si>
    <t>Грунт-эмаль по ржавому металлу 3 в 1, зеленый RAL 6024</t>
  </si>
  <si>
    <t>Грунт-эмаль по ржавому металлу 3 в 1, красный RAL 3020</t>
  </si>
  <si>
    <t>Грунт-эмаль по ржавому металлу 3 в 1, огненно-красный RAL 3000</t>
  </si>
  <si>
    <t>Грунт-эмаль по ржавому металлу 3 в 1, серый RAL 3001</t>
  </si>
  <si>
    <t>Грунт-эмаль по ржавому металлу 3 в 1, серый RAL 7040</t>
  </si>
  <si>
    <t>Грунт-эмаль по ржавому металлу 3 в 1, синий RAL 5005</t>
  </si>
  <si>
    <t>сигнальный синий</t>
  </si>
  <si>
    <t>Грунт-эмаль по ржавому металлу 3 в 1, синий RAL 5015</t>
  </si>
  <si>
    <t>небесно-синий</t>
  </si>
  <si>
    <t xml:space="preserve">Грунт-эмаль по ржавому металлу 3 в 1, темно-серый </t>
  </si>
  <si>
    <t>Грунт-эмаль по ржавому металлу 3 в 1, черный RAL 9005</t>
  </si>
  <si>
    <t>Грунт-эмаль по ржавому металлу 3 в 1, черный RAL 9017</t>
  </si>
  <si>
    <t>Колер DALI, олива</t>
  </si>
  <si>
    <t>л</t>
  </si>
  <si>
    <t>Колер DALI, черный графит</t>
  </si>
  <si>
    <t>Колер DALI, шоколадный</t>
  </si>
  <si>
    <t>Колер JOBI №901, коричнево-бежевый</t>
  </si>
  <si>
    <t>Колер JOBI №903, оливковый</t>
  </si>
  <si>
    <t>Колер JOBI №904, черный</t>
  </si>
  <si>
    <t>Колер JOBI №905, табак</t>
  </si>
  <si>
    <t>Колер JOBI №906, темно-коричневый</t>
  </si>
  <si>
    <t>Колер JOBI №909, красный</t>
  </si>
  <si>
    <t>Колер JOBI №910, синий</t>
  </si>
  <si>
    <t>Колер JOBI №913, зеленый</t>
  </si>
  <si>
    <t>Колер JOBI №915, бордовый</t>
  </si>
  <si>
    <t>Колер JOBI №924, охра</t>
  </si>
  <si>
    <t>Колер JOBI №937, топаз</t>
  </si>
  <si>
    <t>Колер JOBI №939, папоротник</t>
  </si>
  <si>
    <t>Колер JOBI №942, лазурь</t>
  </si>
  <si>
    <t>Краситель пищевой гелевый Топ-продукт, 100 г, красный</t>
  </si>
  <si>
    <t>Краситель пищевой гелевый Топ-продукт, белый</t>
  </si>
  <si>
    <t>г</t>
  </si>
  <si>
    <t>Краситель пищевой гелевый Топ-продукт, желтый</t>
  </si>
  <si>
    <t>Краситель пищевой гелевый Топ-продукт, зеленый</t>
  </si>
  <si>
    <t>Краситель пищевой гелевый Топ-продукт, красный</t>
  </si>
  <si>
    <t>Краситель свечной, желтый</t>
  </si>
  <si>
    <t>Краситель свечной, коричневый</t>
  </si>
  <si>
    <t>Краска Ultra Black Screen Border</t>
  </si>
  <si>
    <t>для рамки вокруг экрана</t>
  </si>
  <si>
    <t>Краска акриловая, белый матовый</t>
  </si>
  <si>
    <t>Краска аэрозольная ARTON A101, цыпленок</t>
  </si>
  <si>
    <t>Краска аэрозольная ARTON A102, желтый</t>
  </si>
  <si>
    <t>Краска аэрозольная ARTON A103, желтый кадмий</t>
  </si>
  <si>
    <t xml:space="preserve">Краска аэрозольная ARTON A104, желтый </t>
  </si>
  <si>
    <t xml:space="preserve">Краска аэрозольная ARTON A106, желтый </t>
  </si>
  <si>
    <t>Краска аэрозольная ARTON A108, кирпично-красный</t>
  </si>
  <si>
    <t>Краска аэрозольная ARTON A109, буффало</t>
  </si>
  <si>
    <t>Краска аэрозольная ARTON A115, карри</t>
  </si>
  <si>
    <t>Краска аэрозольная ARTON A205, оранжевый</t>
  </si>
  <si>
    <t>Краска аэрозольная ARTON A206, хэллоуин</t>
  </si>
  <si>
    <t>Краска аэрозольная ARTON A208, макинтош</t>
  </si>
  <si>
    <t>Краска аэрозольная ARTON A305, красный</t>
  </si>
  <si>
    <t>Краска аэрозольная ARTON A307, красный</t>
  </si>
  <si>
    <t>Краска аэрозольная ARTON A308, коричневый</t>
  </si>
  <si>
    <t>Краска аэрозольная ARTON A311, виктория</t>
  </si>
  <si>
    <t>Краска аэрозольная ARTON A321, светло-коралловый</t>
  </si>
  <si>
    <t>Краска аэрозольная ARTON A333, абрикос</t>
  </si>
  <si>
    <t>Краска аэрозольная ARTON A335, глубокий красный</t>
  </si>
  <si>
    <t>Краска аэрозольная ARTON A504, голубой</t>
  </si>
  <si>
    <t>Краска аэрозольная ARTON A505, синий</t>
  </si>
  <si>
    <t>Краска аэрозольная ARTON A507, темно-синий</t>
  </si>
  <si>
    <t>Краска аэрозольная ARTON A525, графитовый</t>
  </si>
  <si>
    <t>Краска аэрозольная ARTON A603, салатовый</t>
  </si>
  <si>
    <t>Краска аэрозольная ARTON A606, зеленый</t>
  </si>
  <si>
    <t>Краска аэрозольная ARTON A618, зеленый</t>
  </si>
  <si>
    <t>Краска аэрозольная ARTON A624, ментол</t>
  </si>
  <si>
    <t>Краска аэрозольная ARTON A629, темно-зеленый</t>
  </si>
  <si>
    <t>Краска аэрозольная ARTON A702, уран</t>
  </si>
  <si>
    <t>Краска аэрозольная ARTON A704, серый</t>
  </si>
  <si>
    <t>Краска аэрозольная ARTON A705, темно-серый</t>
  </si>
  <si>
    <t>Краска аэрозольная ARTON A708, темно-серый</t>
  </si>
  <si>
    <t>Краска аэрозольная ARTON A716, сумеречный</t>
  </si>
  <si>
    <t>Краска аэрозольная ARTON A801, крем</t>
  </si>
  <si>
    <t>Краска аэрозольная ARTON A803, бежевый</t>
  </si>
  <si>
    <t>Краска аэрозольная ARTON A806, бежевый</t>
  </si>
  <si>
    <t>Краска аэрозольная ARTON A811, мокко</t>
  </si>
  <si>
    <t>Краска аэрозольная ARTON A813, дакар</t>
  </si>
  <si>
    <t>Краска аэрозольная ARTON A815, шоколадный</t>
  </si>
  <si>
    <t>Краска аэрозольная ARTON A816, коричневый</t>
  </si>
  <si>
    <t>Краска аэрозольная ARTON A818, коричневый</t>
  </si>
  <si>
    <t>Краска аэрозольная ARTON A819, темный табак</t>
  </si>
  <si>
    <t>Краска аэрозольная ARTON A901, белый</t>
  </si>
  <si>
    <t>Краска аэрозольная ARTON A911, черный</t>
  </si>
  <si>
    <t>Краска аэрозольная ARTON A912, черный глянец</t>
  </si>
  <si>
    <t>Краска аэрозольная ARTON A922, серебряный</t>
  </si>
  <si>
    <t>Краска вододисперсионная влагостойкая, белый</t>
  </si>
  <si>
    <t>Водоэмульсионная основа для красок ПК</t>
  </si>
  <si>
    <t>Краска проекционная SPS PRO Silver Grey 3D</t>
  </si>
  <si>
    <t>для экрана</t>
  </si>
  <si>
    <t>Лак аэрозольный ARTON A930, матовый</t>
  </si>
  <si>
    <t>Лак аэрозольный ARTON A932, глянцевый</t>
  </si>
  <si>
    <t>Лак по дереву "Аквалак", полуматовый</t>
  </si>
  <si>
    <t>Набор темперных красок "МАСТЕР-КЛАСС" 10 цветов</t>
  </si>
  <si>
    <t>Паста колерная DALI, бежевый</t>
  </si>
  <si>
    <t>Паста колерная DALI, бирюзовый</t>
  </si>
  <si>
    <t>Паста колерная DALI, зеленый</t>
  </si>
  <si>
    <t>Паста колерная DALI, желтый</t>
  </si>
  <si>
    <t>Паста колерная DALI, золотисто-желтый</t>
  </si>
  <si>
    <t>Паста колерная DALI, золотой</t>
  </si>
  <si>
    <t>Паста колерная DALI, коричневый</t>
  </si>
  <si>
    <t>Паста колерная DALI, красно-коричневый</t>
  </si>
  <si>
    <t>Паста колерная DALI, красный</t>
  </si>
  <si>
    <t>Паста колерная DALI, лайм</t>
  </si>
  <si>
    <t>Паста колерная DALI, оранжевый</t>
  </si>
  <si>
    <t>Паста колерная DALI, охра</t>
  </si>
  <si>
    <t>Паста колерная DALI, персик</t>
  </si>
  <si>
    <t>Паста колерная DALI, розовый</t>
  </si>
  <si>
    <t>Паста колерная DALI, свежая мята</t>
  </si>
  <si>
    <t>Паста колерная DALI, синий</t>
  </si>
  <si>
    <t>Паста колерная DALI, сиреневый</t>
  </si>
  <si>
    <t>Паста колерная DALI, фиалка</t>
  </si>
  <si>
    <t>Паста колерная DALI, черный</t>
  </si>
  <si>
    <t>Паста пигментная Palizh KolerPark для эпоксидной смолы, синий</t>
  </si>
  <si>
    <t>Паста пигментная Silc Pig для силиконов, бежевый</t>
  </si>
  <si>
    <t>Паста пигментная Silc Pig для силиконов, белый</t>
  </si>
  <si>
    <t>Паста пигментная Silc Pig для силиконов, желтый</t>
  </si>
  <si>
    <t>Паста пигментная Silc Pig для силиконов, зеленый</t>
  </si>
  <si>
    <t>Паста пигментная Silc Pig для силиконов, красный</t>
  </si>
  <si>
    <t>Паста пигментная Silc Pig для силиконов, кроваво-красный</t>
  </si>
  <si>
    <t>Паста пигментная Silc Pig для силиконов, черный</t>
  </si>
  <si>
    <t>Пропитка для защиты древесины Pinotex Ultra, венге</t>
  </si>
  <si>
    <t>Пропитка для защиты древесины Pinotex Ultra, палисандр</t>
  </si>
  <si>
    <t>Пропитка для защиты древесины Pinotex Ultra, сосна</t>
  </si>
  <si>
    <t>Пропитка для защиты древесины Текстурол Тикси (с восковыми добавками), орегон</t>
  </si>
  <si>
    <t>Пропитка для защиты древесины Текстурол Тиксо (с восковыми добавками), палисандр</t>
  </si>
  <si>
    <t>Чернила экосольветные BORDEAUX серии FUSE ECO NR</t>
  </si>
  <si>
    <t xml:space="preserve">Эмаль Certa-HS термостойкая, черный матовый RAL 9005 </t>
  </si>
  <si>
    <t>Эмаль ПФ-115 RAL 5010, полуматовая</t>
  </si>
  <si>
    <t>пример краска</t>
  </si>
  <si>
    <t>4</t>
  </si>
  <si>
    <t>Хим. материалы</t>
  </si>
  <si>
    <t>Альгинат натрия Е401</t>
  </si>
  <si>
    <t>Аргон ГОСТ 10157-2016</t>
  </si>
  <si>
    <t>Ацетон ГОСТ 2768-84</t>
  </si>
  <si>
    <t>Герметик анаэробный Фиксатор-3</t>
  </si>
  <si>
    <t xml:space="preserve">Герметик огнестойкий нейтральный силиконовый OT TOSEAL S94 C02(серый), 310мл  </t>
  </si>
  <si>
    <t>мл</t>
  </si>
  <si>
    <t>Герметик полиуретановый кузовной серый JETA SEAL 151 (5593) 310мл</t>
  </si>
  <si>
    <t>Герметик силиконовый аквариумный Akfix 100AQ прозрачный, 280 мл SA085</t>
  </si>
  <si>
    <t xml:space="preserve">Герметик силиконовый универсальный </t>
  </si>
  <si>
    <t>Герметик силиконовый, серый (под пистолет)</t>
  </si>
  <si>
    <t>Жидкость D-Gel для удаления гидрофобного заполнителя</t>
  </si>
  <si>
    <t>Жидкость INVOLIGHT FL-R-DJ (дым)</t>
  </si>
  <si>
    <t>Клей AFA 11</t>
  </si>
  <si>
    <t>Клей Cosmofen CA-12  (20 г)</t>
  </si>
  <si>
    <t>Клей Cosmofen Plus HV прозр (200 г)</t>
  </si>
  <si>
    <t>Клей Cosmoplast 500 (20 г)</t>
  </si>
  <si>
    <t>Клей KLEBFIX (арт 089309) (20 г)</t>
  </si>
  <si>
    <t>Клей KUDO HIGH TACK KX-3W, белый (280 мл)</t>
  </si>
  <si>
    <t>Клей LOCTITE 4080</t>
  </si>
  <si>
    <t>Клей Sil Poxy (10 г)</t>
  </si>
  <si>
    <t>Клей SOUDAL Fix All Crystal 125 мл (тюбик)</t>
  </si>
  <si>
    <t>Клей WIKO CA Super Glue 100 (20 г)</t>
  </si>
  <si>
    <t>Клей акриловый для макетов "Morrison-E" 200 мл</t>
  </si>
  <si>
    <t>Клей аэрозольный Экспресс Престиж</t>
  </si>
  <si>
    <t>Клей герметик Kimtek прозр 70 мл</t>
  </si>
  <si>
    <t>тормозное оборудование</t>
  </si>
  <si>
    <t>Клей герметик Момент FIX Эксперт</t>
  </si>
  <si>
    <t>Клей для ландшафта и интерьера МультиПротект ПУ</t>
  </si>
  <si>
    <t>полиуретановый</t>
  </si>
  <si>
    <t xml:space="preserve">Клей для линолеума и ковролина UNIKLEBE 111 </t>
  </si>
  <si>
    <t>Клей для пластмассы REXANT Дихлорэтан ДХЭ 30мл 09-3967</t>
  </si>
  <si>
    <t>Клей для резиновых покрытий двухкомпонентный Homaprof 798 2K PU</t>
  </si>
  <si>
    <t>Клей монтажный "жидкие гвозди"</t>
  </si>
  <si>
    <t>Клей монтажный ELTITANS Super, прозрачный</t>
  </si>
  <si>
    <t>Клей ПВА, универсальный</t>
  </si>
  <si>
    <t>Клей плиточный EK3000</t>
  </si>
  <si>
    <t>Клей теплопроводный РАДИАЛ (2 г)</t>
  </si>
  <si>
    <t>Клей термостойкий АлСил-5</t>
  </si>
  <si>
    <t>Клей Титан прозрачный</t>
  </si>
  <si>
    <t>Клей цианоакрилатный двухкомпонентный Tytan Quick Fix для МДФ, прозрачный (в комплекте с активатором склеивания)</t>
  </si>
  <si>
    <t>Клей эпоксидный ЭДП</t>
  </si>
  <si>
    <t>Клей-спрей ЗМ 90, светло-кремовый</t>
  </si>
  <si>
    <t>Комплект из пасты 25 г и льна 7 г MR.Bond 505050KIT1</t>
  </si>
  <si>
    <t>Лен сантехнический ОСТ Р 17-05-012-94</t>
  </si>
  <si>
    <t xml:space="preserve">Масло моторное VALVOLINE MAXLIFE C3 5W30 </t>
  </si>
  <si>
    <t>Масло полусинтетическое Diesel Prioritet</t>
  </si>
  <si>
    <t xml:space="preserve">Масло редукторное CLP 220 </t>
  </si>
  <si>
    <t>Мыльная основа SLS Free soap-01 белая</t>
  </si>
  <si>
    <t>Отвердитель Реамин-10</t>
  </si>
  <si>
    <t>темный</t>
  </si>
  <si>
    <t>Отвердитель ТЭТА</t>
  </si>
  <si>
    <t>бесцветный</t>
  </si>
  <si>
    <t xml:space="preserve">Очиститель Cosmofen 20 </t>
  </si>
  <si>
    <t>Парафин П-2 ГОСТ 23683-89</t>
  </si>
  <si>
    <t>Паста полировальная одношаговая мелкоабразивная Finish Protect</t>
  </si>
  <si>
    <t>Паста теплопроводящая КПТ-8</t>
  </si>
  <si>
    <t>в тюбике 17 г</t>
  </si>
  <si>
    <t>Пена желтая пистолетная SOUDAL 50 113986</t>
  </si>
  <si>
    <t>Пена монтажная всесезонная KUDO HOME 65 1000 мл</t>
  </si>
  <si>
    <t>Пена монтажная всесезонная Mr.SiL 750 мл 10055</t>
  </si>
  <si>
    <t>Пластификатор ДБФ</t>
  </si>
  <si>
    <t>Припой Прв КР0,8 ПОС 61 ГОСТ 21931-76</t>
  </si>
  <si>
    <t>Прв-проволока, КР-круглая</t>
  </si>
  <si>
    <t>Припой Прв КР0,8 ПОС 61 с флюсом ГОСТ 21931-76</t>
  </si>
  <si>
    <t>Припой Прв КР1 ПОС 61 ГОСТ 21931-76</t>
  </si>
  <si>
    <t>Припой Прв КР1,5 ПОС 61 ГОСТ 21931-76</t>
  </si>
  <si>
    <t>Припой Прв КР3 ПОС 61 ГОСТ 21931-76</t>
  </si>
  <si>
    <t>Растворитель 646 ГОСТ 18188-72</t>
  </si>
  <si>
    <t>Рукав 25х35-1,6 ГОСТ 10362-76</t>
  </si>
  <si>
    <t>Рукав 50х61,5-1,6 ГОСТ 10362-2017</t>
  </si>
  <si>
    <t xml:space="preserve">Рукав 76х91-0,98 ГОСТ 10362-2017 </t>
  </si>
  <si>
    <t>Силикон Ecoflex 00-10</t>
  </si>
  <si>
    <t>Силикон Ecoflex 00-30</t>
  </si>
  <si>
    <t>Силикон Ecoflex 00-50</t>
  </si>
  <si>
    <t xml:space="preserve">Силикон Ecoflex GEL 000-35 </t>
  </si>
  <si>
    <t>не применять заменен на Силикон Ecoflex 00-10</t>
  </si>
  <si>
    <t>Силикон Kremen Mold Platinum 10</t>
  </si>
  <si>
    <t>Силикон Kremen Mold Platinum 30</t>
  </si>
  <si>
    <t>Смазка адгезионная Праймер 3M 94EF, 14 мл</t>
  </si>
  <si>
    <t>Смазка разделительная Ease Release 200</t>
  </si>
  <si>
    <t xml:space="preserve">Смазка разделительная восковая Bc-M, аэрозоль </t>
  </si>
  <si>
    <t>Смазка силиконовая СИ-180</t>
  </si>
  <si>
    <t>2 мл</t>
  </si>
  <si>
    <t>Смазка универсальная WURTH Multi 5 в 1</t>
  </si>
  <si>
    <t>Смазка керамическая Permatex 24125</t>
  </si>
  <si>
    <t>Смазка для редукторов многоцелевая ASILAK ASX5010-1 100 г</t>
  </si>
  <si>
    <t>Смола эпоксидная Saros Polymer SR-15 1.5 кг в коробе 004001</t>
  </si>
  <si>
    <t>Смола эпоксидная художественная, бесцветная</t>
  </si>
  <si>
    <t>Смола эпоксидная ЭД-20</t>
  </si>
  <si>
    <t>Сольвент ГОСТ 1928-79</t>
  </si>
  <si>
    <t>Солидол жировой OILRIGHT (арт. 6092)</t>
  </si>
  <si>
    <t>Спирт изопропиловый ГОСТ 9805-84</t>
  </si>
  <si>
    <t xml:space="preserve">Спирт этиловый ректификованный ГОСТ Р 55878-2013 </t>
  </si>
  <si>
    <t>Стержень клеевой 11х200 мм, прозрачный</t>
  </si>
  <si>
    <t>Уайт-спирит ГОСТ 3134-78</t>
  </si>
  <si>
    <t>Углекислота ГОСТ 8050-85</t>
  </si>
  <si>
    <t>Фиксатор резьбовых соединений сильной фиксации</t>
  </si>
  <si>
    <t>Фиксатор резьбовых соединений средней прочности</t>
  </si>
  <si>
    <t>Фиксатор резьбовых соединений высокой прочности LOCTITE 270</t>
  </si>
  <si>
    <t>очень дорогой не применять</t>
  </si>
  <si>
    <t>Фиксатор резьбы анаэробный термостойкий Red R6602</t>
  </si>
  <si>
    <t>В тюбике 6 мл, 26 г</t>
  </si>
  <si>
    <t>Флюс ЛТИ-120 ТУ84-406-73</t>
  </si>
  <si>
    <t>Флюс Тиноль</t>
  </si>
  <si>
    <t>Хлоргексидина биглюконат, раствор для местного и наружного применения 0,05 %, 100 мл</t>
  </si>
  <si>
    <t>Хлорид кальция Е509</t>
  </si>
  <si>
    <t>Хлорид натрия, раствор для инфузий 0,9 % 100 мл</t>
  </si>
  <si>
    <t>Шпаклевка гипсовая KNAUF Uniflot</t>
  </si>
  <si>
    <t>Шпаклевка полимерная BERGAUF</t>
  </si>
  <si>
    <t>Шпатлевка BODY 211 Soft</t>
  </si>
  <si>
    <t>Шпатлевка по дереву ПРОФИ СОСНА Текс 20373 700001391</t>
  </si>
  <si>
    <t>пример хим 11</t>
  </si>
  <si>
    <t>1</t>
  </si>
  <si>
    <t>11</t>
  </si>
  <si>
    <t>Покрытия для декора и ткани</t>
  </si>
  <si>
    <t>Балласт, цвет серый, 250 г (арт. Piko55713)</t>
  </si>
  <si>
    <t>Валуны для макетов</t>
  </si>
  <si>
    <t xml:space="preserve">Геотекстиль Спанбонд 60 с УФ 1600 мм, черный </t>
  </si>
  <si>
    <t>Грунт земляной для диорам</t>
  </si>
  <si>
    <t>Декор (арт. Piko55711)</t>
  </si>
  <si>
    <t>Имитатор травяного покрова "Весенний луг" (рулон)</t>
  </si>
  <si>
    <t>Имитатор травяного покрова (арт. Piko55710)</t>
  </si>
  <si>
    <t>Клеенка подкладная ПВХ покрытие 1,4х2,0 м</t>
  </si>
  <si>
    <t>Кожа искусственная "Экокожа", бежевый</t>
  </si>
  <si>
    <t>Кожа искусственная "Экокожа", черный</t>
  </si>
  <si>
    <t>Кожа искусственная, розово-телесный</t>
  </si>
  <si>
    <t>Кожа искусственная, черный</t>
  </si>
  <si>
    <t>Кожзам триплированный, серый</t>
  </si>
  <si>
    <t>Мех искусственный, белый, ворс 30 мм</t>
  </si>
  <si>
    <t>Мех искусственный, белый, ворс 90 мм</t>
  </si>
  <si>
    <t>Мех искусственный, белый, ворс длинный</t>
  </si>
  <si>
    <t>Мех искусственный, корова (черно-белый), ворс короткий</t>
  </si>
  <si>
    <t>Мех искусственный, норка, белый</t>
  </si>
  <si>
    <t>Мех искусственный, песец</t>
  </si>
  <si>
    <t>Мех искусственный, рыжий, ворс 30 мм</t>
  </si>
  <si>
    <t>Мех искусственный, светло-коричневый, ворс средний</t>
  </si>
  <si>
    <t>Мех искусственный, серо-черно-рыжий, ворс 50 мм</t>
  </si>
  <si>
    <t>Мех искусственный, серый, ворс 60 мм</t>
  </si>
  <si>
    <t>Мех искусственный, черный, ворс короткий</t>
  </si>
  <si>
    <t xml:space="preserve">Мох искусственный ягель светло-зеленый </t>
  </si>
  <si>
    <t xml:space="preserve">коврик 250х250 мм </t>
  </si>
  <si>
    <t>Полосы травы для макета "Сухая трава"</t>
  </si>
  <si>
    <t>Присыпка "Каменный грунт" для макетов</t>
  </si>
  <si>
    <t>Присыпка для имитации земли на макете</t>
  </si>
  <si>
    <t>Ткань алькантара самоклеющаяся, красный</t>
  </si>
  <si>
    <t>Ткань алькантара самоклеющаяся, слоновая кость</t>
  </si>
  <si>
    <t>Ткань для вышивания крестиком канва К04 Gamma aida №14 100% хлопок, бежевый</t>
  </si>
  <si>
    <t>Ткань трикотажная, полиэстер, телесный</t>
  </si>
  <si>
    <t>Трава искусственная, ворс 20 мм, 2000х1000 мм</t>
  </si>
  <si>
    <t>Фолиаж "Осенняя листва"</t>
  </si>
  <si>
    <t>Фолиаж комковой "Золотая осень"</t>
  </si>
  <si>
    <t>пример хим 2</t>
  </si>
  <si>
    <t>2</t>
  </si>
  <si>
    <t>Прочие материалы</t>
  </si>
  <si>
    <t>Алебастр</t>
  </si>
  <si>
    <t>Бинт марлевый медицинский стерильный 5мх10см ГОСТ 1172-93</t>
  </si>
  <si>
    <t>Бинт марлевый медицинский стерильный 7мх14см ГОСТ 1172-93</t>
  </si>
  <si>
    <t>Брезент ПВ ГОСТ 15530-93</t>
  </si>
  <si>
    <t>Вата каменная 50 мм</t>
  </si>
  <si>
    <t>Вата каолиновая огнеупорная МКРР-130 ГОСТ 23619-79 1000х600х20мм</t>
  </si>
  <si>
    <t>Веревка страховочно-спасательная D10 мм</t>
  </si>
  <si>
    <t>Войлок 32П5Т-Ш-30 ГОСТ 6418-81</t>
  </si>
  <si>
    <t>Войлок МКРВ-200 ГОСТ 23619-79</t>
  </si>
  <si>
    <t>Волосы-тресс для кукол "Прямые" длина волос: 15 см / 100 см, цвет темный</t>
  </si>
  <si>
    <t>Затирка для плиточных швов СЕ 33</t>
  </si>
  <si>
    <t>Жгут спортивный 16 мм, 3 м</t>
  </si>
  <si>
    <t>Кирпич СУЛПу-М150 ГОСТ 379-95</t>
  </si>
  <si>
    <t>Крошка резиновая 2-4 мм, серый</t>
  </si>
  <si>
    <t>Лента контактная липучка-крючок (ширина 100 мм, цвет бежевый)</t>
  </si>
  <si>
    <t>Лента контактная липучка-крючок (ширина 100 мм, цвет черный)</t>
  </si>
  <si>
    <t>Лента контактная липучка-крючок (ширина 25 мм, цвет бежевый)</t>
  </si>
  <si>
    <t>Лента контактная липучка-крючок (ширина 50 мм, цвет бежевый)</t>
  </si>
  <si>
    <t>Лента репсовая 12 мм, коричневый</t>
  </si>
  <si>
    <t>Лента репсовая 50 мм, бежевый</t>
  </si>
  <si>
    <t>Лента ФУМ-1 0,12х19 ТУ 6-05-1388-86</t>
  </si>
  <si>
    <t>Лента ФУМ-1 0,1х15 ТУ 6-05-1388-86</t>
  </si>
  <si>
    <t>Лента эластичная, резинка, 50 мм, бежевый</t>
  </si>
  <si>
    <t>Леска прозрачная 0,1 мм</t>
  </si>
  <si>
    <t>Материал виброизоляционный StP Вибропласт GB4 4х375х470 мм</t>
  </si>
  <si>
    <t>Материал звукопоглощающий StP Accent Premium 10 10х375х500 мм</t>
  </si>
  <si>
    <t>Материал звукопоглощающий StP Accent Premium 10 10х750х1000 мм</t>
  </si>
  <si>
    <t>Материал шумопоглощающий Шумофф Герметон А15 15х750х1000</t>
  </si>
  <si>
    <t>Минерал алмаза 2-5 см</t>
  </si>
  <si>
    <t>Минерал апатита 2-5 см</t>
  </si>
  <si>
    <t>Минерал гипса 2-5 см</t>
  </si>
  <si>
    <t>Минерал кальцита 2-5 см</t>
  </si>
  <si>
    <t>Минерал кварца 2-5 см</t>
  </si>
  <si>
    <t>Минерал корунда 2-5 см</t>
  </si>
  <si>
    <t>Минерал ортоклаза 2-5 см</t>
  </si>
  <si>
    <t>Минерал талька 2-5 см</t>
  </si>
  <si>
    <t>Минерал топаза 2-5 см</t>
  </si>
  <si>
    <t>Минерал флюорита 2-5 см</t>
  </si>
  <si>
    <t>Настил решетчатый композиционный 38х38х38 с закрытой поверхностью с кварцевым покрытием RAL 6010</t>
  </si>
  <si>
    <t>Настил решетчатый композиционный 38х38х38 с кварцевым покрытием RAL 6010</t>
  </si>
  <si>
    <t>Нить капроновая d 1 мм, белый</t>
  </si>
  <si>
    <t>Нить капроновая d 1 мм, черный</t>
  </si>
  <si>
    <t>Нить капроновая d 2,5 мм, черный</t>
  </si>
  <si>
    <t>Нить кевларовая 0,5 мм</t>
  </si>
  <si>
    <t>Нить нейлоновая d 0,6 мм</t>
  </si>
  <si>
    <t>Нить нейлоновая d 1 мм</t>
  </si>
  <si>
    <t>Нить уплотнительная LOCTITE 55</t>
  </si>
  <si>
    <t>Нить уплотнительная универсальная РЕКОРД</t>
  </si>
  <si>
    <t>Нить швейная №40, бежевый</t>
  </si>
  <si>
    <t>Нить швейная №40, белый</t>
  </si>
  <si>
    <t>Нить швейная №40, коричневый</t>
  </si>
  <si>
    <t>Нить швейная №40, розовый</t>
  </si>
  <si>
    <t>Нить швейная №40, светло-коричневый</t>
  </si>
  <si>
    <t>Нить швейная №40, черный</t>
  </si>
  <si>
    <t xml:space="preserve">Пакет-гриппер с замком zip-lock </t>
  </si>
  <si>
    <t>Пароизоляция для кровли и стен</t>
  </si>
  <si>
    <t>Паронит ПОН-Б 2,0 ГОСТ 481-80</t>
  </si>
  <si>
    <t>Паронит ПОН-Б 3,0 ГОСТ 481-80</t>
  </si>
  <si>
    <t xml:space="preserve">Песок речной, мелкая фракция </t>
  </si>
  <si>
    <t>Пластилин классический</t>
  </si>
  <si>
    <t>Пластина 2Н-I-МБС-С-1,0 ГОСТ 7338-90</t>
  </si>
  <si>
    <t>Пластина 2Н-I-МБС-С-2,0 ГОСТ 7338-90</t>
  </si>
  <si>
    <t>Пластина 2Н-I-МБС-С-4,0 ГОСТ 7338-90</t>
  </si>
  <si>
    <t>Пластина 2Ф-ТМКЩ-С-2,0 ГОСТ 7338-90</t>
  </si>
  <si>
    <t>Пластина 2Ф-ТМКЩ-С-6,0 ГОСТ 7338-90</t>
  </si>
  <si>
    <t>Пластина ТМКЩ-С-5,0 ГОСТ 7338-90</t>
  </si>
  <si>
    <t>Пластина фарфоровая 49х49х5 мм</t>
  </si>
  <si>
    <t>Плита МКРП-340 50 мм</t>
  </si>
  <si>
    <t>Плитка керамическая напольная 327х327 мм</t>
  </si>
  <si>
    <t>Плитка керамическая настенная 200х300 мм</t>
  </si>
  <si>
    <t>Плитка керамическая настенная 300х300 мм</t>
  </si>
  <si>
    <t>Покрытие резиновое Regupol 4 мм</t>
  </si>
  <si>
    <t>Покрытие резиновое Regupol Classic 10 мм</t>
  </si>
  <si>
    <t>Покрытие резиновое Regupol Classic 6 мм</t>
  </si>
  <si>
    <t>Покрытие резиновое Regupol Classic 8 мм</t>
  </si>
  <si>
    <t>Профиль П-образный резиновый 8-15-2 (арт. Р-203110520)</t>
  </si>
  <si>
    <t>Резинка тканая Soft 40 мм, черный</t>
  </si>
  <si>
    <t>Сетка защитная нейлоновая 100х100 мм, нить 3,0 мм, высота 5 м, белый</t>
  </si>
  <si>
    <t>Сетка защитная нейлоновая 100х100 мм, нить 4,0 мм, высота 4 м, белый</t>
  </si>
  <si>
    <t xml:space="preserve">Сетка стеклотканевая штукатурная </t>
  </si>
  <si>
    <t>Стекло жидкое</t>
  </si>
  <si>
    <t>Стрейч крупная сетка, бежевый</t>
  </si>
  <si>
    <t>Стрейч мелкая сетка, бежевый</t>
  </si>
  <si>
    <t>Стропа ременная 50 мм</t>
  </si>
  <si>
    <t xml:space="preserve">Уплотнитель пазовый паз 10, тип 2 (арт. AL-390.9200A.2) </t>
  </si>
  <si>
    <t xml:space="preserve">Уплотнитель L-1 для стекла 4 мм </t>
  </si>
  <si>
    <t>Уплотнитель Remontix 14х15 мм</t>
  </si>
  <si>
    <t>Уплотнитель Tytan D-профиль 9х7,5 мм, черный</t>
  </si>
  <si>
    <t>Уплотнитель для стекла 5 мм ДУКО (арт. КП 10-01-019)</t>
  </si>
  <si>
    <t>Уплотнитель неопреновый CR самоклеящийся 2х15 мм</t>
  </si>
  <si>
    <t>Уплотнитель силиконовый Diall универсальный, 9мм</t>
  </si>
  <si>
    <t>Фольга графитовая 1х300х300 мм</t>
  </si>
  <si>
    <t>Хомут нейлоновый 10х500, белый</t>
  </si>
  <si>
    <t>Хомут нейлоновый 10х600, белый</t>
  </si>
  <si>
    <t>Хомут нейлоновый 2,5х140, белый</t>
  </si>
  <si>
    <t>Хомут нейлоновый 3,6х150, белый</t>
  </si>
  <si>
    <t>Хомут нейлоновый 3,6х200, белый</t>
  </si>
  <si>
    <t>Хомут нейлоновый 3,6х200, черный</t>
  </si>
  <si>
    <t>Хомут нейлоновый 3,6х290, белый</t>
  </si>
  <si>
    <t>Хомут нейлоновый 3,6х300, белый</t>
  </si>
  <si>
    <t>Хомут нейлоновый 4,8х200, белый</t>
  </si>
  <si>
    <t>Хомут нейлоновый 4,8х200, черный</t>
  </si>
  <si>
    <t>Хомут нейлоновый 4,8х370, белый</t>
  </si>
  <si>
    <t>Хомут нейлоновый 4,8х530, белый</t>
  </si>
  <si>
    <t>Хомут нейлоновый 7,6х360, белый</t>
  </si>
  <si>
    <t>Хомут нейлоновый с площадкой ХП1 3,0х150, белый</t>
  </si>
  <si>
    <t>Цемент М-500</t>
  </si>
  <si>
    <t>Шнур капроновый плетеный d 10 мм, черный</t>
  </si>
  <si>
    <t>Шнур капроновый плетеный d 2 мм, белый</t>
  </si>
  <si>
    <t>Шнур капроновый плетеный d 5 мм, черный</t>
  </si>
  <si>
    <t>Шнур капроновый плетеный d 6 мм, белый</t>
  </si>
  <si>
    <t>Шнур капроновый плетеный без сердечника d 2 мм, белый</t>
  </si>
  <si>
    <t>Шнур резиновый 1-1С D6,3 ГОСТ 6467-79</t>
  </si>
  <si>
    <t>Шнур резиновый ТЭП D8, круглое сечение</t>
  </si>
  <si>
    <t>Штукатурка гипсовая EK TG40</t>
  </si>
  <si>
    <t>Щебень фракция 5-20</t>
  </si>
  <si>
    <t>пример хитм 3</t>
  </si>
  <si>
    <t>3</t>
  </si>
  <si>
    <t>Аналоги, Аналоги</t>
  </si>
  <si>
    <t>Болты с шестигранной головкой класса точности В ГОСТ 7798-70</t>
  </si>
  <si>
    <t>Болт 2М6-6gх20.58.099 ГОСТ 7798-70</t>
  </si>
  <si>
    <t>2 - исполнение 2 с отверстием</t>
  </si>
  <si>
    <t>Болт М10-6gх100.58.099 ГОСТ 7798-70</t>
  </si>
  <si>
    <t>5,8-кл.пр 09цинк пок 9мк</t>
  </si>
  <si>
    <t>Болт М10-6gх140.58.099 ГОСТ 7798-70</t>
  </si>
  <si>
    <t>Болт М10-6gх16.58.099 ГОСТ 7798-70</t>
  </si>
  <si>
    <t>Болт DIN 933-М10х16-5.6-А1</t>
  </si>
  <si>
    <t>Болт М10-6gх20.58.099 ГОСТ 7798-70</t>
  </si>
  <si>
    <t>Болт DIN 933-М10х20-5.6-А1</t>
  </si>
  <si>
    <t>Болт М10-6gх25.58.099 ГОСТ 7798-70</t>
  </si>
  <si>
    <t>Болт DIN 933-М10х25-5.6-А1</t>
  </si>
  <si>
    <t>Болт М10-6gх30.58.099 ГОСТ 7798-70</t>
  </si>
  <si>
    <t>Болт DIN 933-М10х30-5.6-А1</t>
  </si>
  <si>
    <t>Болт М10-6gх30.88.099 ГОСТ 7798-70</t>
  </si>
  <si>
    <t>8,8-кл.пр 09цинк пок 9мк</t>
  </si>
  <si>
    <t>Болт М10-6gх35.58.099 ГОСТ 7798-70</t>
  </si>
  <si>
    <t>Болт DIN 933-М10х35-5.6-А1</t>
  </si>
  <si>
    <t>Болт М10-6gх40.58.099 ГОСТ 7798-70</t>
  </si>
  <si>
    <t>Болт DIN 933-М10х40-5.6-А1</t>
  </si>
  <si>
    <t>Болт М10-6gх45.58.099 ГОСТ 7798-70</t>
  </si>
  <si>
    <t>Болт DIN 933-М10х45-5.6-А1</t>
  </si>
  <si>
    <t>Болт М10-6gх45.88.099 ГОСТ 7798-70</t>
  </si>
  <si>
    <t>Болт М10-6gх50.58.099 ГОСТ 7798-70</t>
  </si>
  <si>
    <t>Болт М10-6gх55.58.099 ГОСТ 7798-70</t>
  </si>
  <si>
    <t>Болт М10-6gх55.88.099 ГОСТ 7798-70</t>
  </si>
  <si>
    <t>Болт М10-6gх60.58.099 ГОСТ 7798-70</t>
  </si>
  <si>
    <t>Болт М10-6gх65.58.099 ГОСТ 7798-70</t>
  </si>
  <si>
    <t>Болт М10-6gх65.88.099 ГОСТ 7798-70</t>
  </si>
  <si>
    <t>Болт М10-6gх70.58.099 ГОСТ 7798-70</t>
  </si>
  <si>
    <t>Болт М10-6gх75.88.099 ГОСТ 7798-70</t>
  </si>
  <si>
    <t>Болт М10-6gх80.58.099 ГОСТ 7798-70</t>
  </si>
  <si>
    <t>Болт М10-6gх80.88.099 ГОСТ 7798-70</t>
  </si>
  <si>
    <t>Болт М10-6gх90.58.099 ГОСТ 7798-70</t>
  </si>
  <si>
    <t>Болт М10-6gх90.88.099 ГОСТ 7798-70</t>
  </si>
  <si>
    <t>Болт М12-6gх100.58.099 ГОСТ 7798-70</t>
  </si>
  <si>
    <t>Болт М12-6gх110.88.099 ГОСТ 7798-70</t>
  </si>
  <si>
    <t>Болт М12-6gх130.58.099 ГОСТ 7798-70</t>
  </si>
  <si>
    <t>Болт М12-6gх140.88.099 ГОСТ 7798-70</t>
  </si>
  <si>
    <t>Болт М12-6gх16.58.099 ГОСТ 7798-70</t>
  </si>
  <si>
    <t>Болт М12-6gх190.88.099 ГОСТ 7798-70</t>
  </si>
  <si>
    <t>Болт М12-6gх20.58.099 ГОСТ 7798-70</t>
  </si>
  <si>
    <t>Болт М12-6gх220.58.099 ГОСТ 7798-70</t>
  </si>
  <si>
    <t>Болт М12-6gх25.58.099 ГОСТ 7798-70</t>
  </si>
  <si>
    <t>Болт М12-6gх30.58.099 ГОСТ 7798-70</t>
  </si>
  <si>
    <t>Болт М12-6gх30.88.099 ГОСТ 7798-70</t>
  </si>
  <si>
    <t>Болт М12-6gх35.58.099 ГОСТ 7798-70</t>
  </si>
  <si>
    <t>Болт М12-6gх35.88.099 ГОСТ 7798-70</t>
  </si>
  <si>
    <t>Болт М12-6gх40.58.099 ГОСТ 7798-70</t>
  </si>
  <si>
    <t>Болт М12-6gх45.58.099 ГОСТ 7798-70</t>
  </si>
  <si>
    <t>Болт М12-6gх50.58.099 ГОСТ 7798-70</t>
  </si>
  <si>
    <t>Болт М12-6gх50.88.099 ГОСТ 7798-70</t>
  </si>
  <si>
    <t>Болт М12-6gх55.58.099 ГОСТ 7798-70</t>
  </si>
  <si>
    <t>Болт М12-6gх60.58.099 ГОСТ 7798-70</t>
  </si>
  <si>
    <t>Болт М12-6gх70.58.099 ГОСТ 7798-70</t>
  </si>
  <si>
    <t>Болт М12-6gх75.58.099 ГОСТ 7798-70</t>
  </si>
  <si>
    <t>Болт М12-6gх80.58.099 ГОСТ 7798-70</t>
  </si>
  <si>
    <t>Болт М12-6gх80.88.099 ГОСТ 7798-70</t>
  </si>
  <si>
    <t>Болт М12-6gх90.58.099 ГОСТ 7798-70</t>
  </si>
  <si>
    <t>Болт DIN 933-М12х90-5.6-А1</t>
  </si>
  <si>
    <t>Болт М12-6gх90.88.099 ГОСТ 7798-70</t>
  </si>
  <si>
    <t>Болт М14-6gх105.58.099 ГОСТ 7798-70</t>
  </si>
  <si>
    <t>Болт М14-6gх140.58.099 ГОСТ 7798-70</t>
  </si>
  <si>
    <t>Болт М14-6gх20.88.099 ГОСТ 7798-70</t>
  </si>
  <si>
    <t>Болт М14-6gх35.58.099 ГОСТ 7798-70</t>
  </si>
  <si>
    <t>Болт М14-6gх40.88.099 ГОСТ 7798-70</t>
  </si>
  <si>
    <t>Болт М14-6gх65.58.099 ГОСТ 7798-70</t>
  </si>
  <si>
    <t>Болт М16-6gх100.58.099 ГОСТ 7798-70</t>
  </si>
  <si>
    <t>Болт М16-6gх100.88.099 ГОСТ 7798-70</t>
  </si>
  <si>
    <t>Болт М16-6gх110.58.099 ГОСТ 7798-70</t>
  </si>
  <si>
    <t>Болт М16-6gх120.88.099 ГОСТ 7798-70</t>
  </si>
  <si>
    <t>Болт М16-6gх130.58.099 ГОСТ 7798-70</t>
  </si>
  <si>
    <t>Болт М16-6gх20.58.099 ГОСТ 7798-70</t>
  </si>
  <si>
    <t>Болт М16-6gх30.58.099 ГОСТ 7798-70</t>
  </si>
  <si>
    <t>Болт М16-6gх35.88.099 ГОСТ 7798-70</t>
  </si>
  <si>
    <t>Болт М16-6gх40.58.099 ГОСТ 7798-70</t>
  </si>
  <si>
    <t>Болт М16-6gх45.58.099 ГОСТ 7798-70</t>
  </si>
  <si>
    <t>Болт М16-6gх50.58.099 ГОСТ 7798-70</t>
  </si>
  <si>
    <t>Болт М16-6gх55.58.099 ГОСТ 7798-70</t>
  </si>
  <si>
    <t>Болт М16-6gх60.58.099 ГОСТ 7798-70</t>
  </si>
  <si>
    <t>Болт М16-6gх60.88.099 ГОСТ 7798-70</t>
  </si>
  <si>
    <t>Болт DIN 933-М16х60-8.8-А</t>
  </si>
  <si>
    <t>Болт М16-6gх65.88.099 ГОСТ 7798-70</t>
  </si>
  <si>
    <t>Болт DIN 933-М16х65-8.8-А</t>
  </si>
  <si>
    <t>Болт М16-6gх70.58.099 ГОСТ 7798-70</t>
  </si>
  <si>
    <t>Болт М16-6gх70.88.099 ГОСТ 7798-70</t>
  </si>
  <si>
    <t>Болт DIN 933-М16х70-8.8-А</t>
  </si>
  <si>
    <t>Болт М16-6gх75.88.099 ГОСТ 7798-70</t>
  </si>
  <si>
    <t>Болт М16-6gх80.58.099 ГОСТ 7798-70</t>
  </si>
  <si>
    <t>Болт М16-6gх80.88.099 ГОСТ 7798-70</t>
  </si>
  <si>
    <t>Болт М16-6gх90.88.099 ГОСТ 7798-70</t>
  </si>
  <si>
    <t>Болт М16х1,5-6gх60.58.099 ГОСТ 7798-70</t>
  </si>
  <si>
    <t>Болт М20-6gх120.88.099 ГОСТ 7798-70</t>
  </si>
  <si>
    <t>Болт М20-6gх130.58.099 ГОСТ 7798-70</t>
  </si>
  <si>
    <t>Болт М20-6gх150.58.099 ГОСТ 7798-70</t>
  </si>
  <si>
    <t>Болт М20-6gх180.58.099 ГОСТ 7798-70</t>
  </si>
  <si>
    <t>Болт М20-6gх45.88.099 ГОСТ 7798-70</t>
  </si>
  <si>
    <t>Болт М20-6gх75.88.099 ГОСТ 7798-70</t>
  </si>
  <si>
    <t>Болт М20-6gх80.58.099 ГОСТ 7798-70</t>
  </si>
  <si>
    <t>Болт М22-6gх120.109.099 ГОСТ 7798-70</t>
  </si>
  <si>
    <t>Болт М24-6gх70.88.099 ГОСТ 7798-70</t>
  </si>
  <si>
    <t>Болт М3-6gх10.58.099 ГОСТ 7798-70</t>
  </si>
  <si>
    <t>Болт М3-6gх10.58.099 ГОСТ 7805-70</t>
  </si>
  <si>
    <t>Болт М3-6gх10.88.099 ГОСТ 7805-70</t>
  </si>
  <si>
    <t>Болт DIN 933-М3х10-8.8-А</t>
  </si>
  <si>
    <t>Болт М3-6gх12.58.099 ГОСТ 7798-70</t>
  </si>
  <si>
    <t>Болт М3-6gх12.58.099 ГОСТ 7805-70</t>
  </si>
  <si>
    <t>5,8-кл.пр  09цинк пок 9мк</t>
  </si>
  <si>
    <t>Болт М3-6gх14.58.099 ГОСТ 7798-70</t>
  </si>
  <si>
    <t>Болт М3-6gх14.58.099 ГОСТ 7805-70</t>
  </si>
  <si>
    <t>Болт М3-6gх16.58.099 ГОСТ 7798-70</t>
  </si>
  <si>
    <t>Болт М3-6gх16.58.099 ГОСТ 7805-70</t>
  </si>
  <si>
    <t>Болт М3-6gх16.88.099 ГОСТ 7798-70</t>
  </si>
  <si>
    <t>Болт М3-6gх16.88.099 ГОСТ 7805-70, Болт DIN 933-М3х16-8.8-А</t>
  </si>
  <si>
    <t>Болт М3-6gх20.58.099 ГОСТ 7798-70</t>
  </si>
  <si>
    <t>Болт М3-6gх20.58.099 ГОСТ 7805-70</t>
  </si>
  <si>
    <t>Болт М3-6gх20.88.099 ГОСТ 7798-70</t>
  </si>
  <si>
    <t>Болт М3-6gх20.88.099 ГОСТ 7805-70, Болт DIN 933-М3х20-8.8-А</t>
  </si>
  <si>
    <t>Болт М3-6gх25.58.099 ГОСТ 7798-70</t>
  </si>
  <si>
    <t>Болт М3-6gх25.58.099 ГОСТ 7805-70</t>
  </si>
  <si>
    <t>Болт М3-6gх30.58.099 ГОСТ 7798-70</t>
  </si>
  <si>
    <t>Болт М3-6gх30.58.099 ГОСТ 7805-70</t>
  </si>
  <si>
    <t>Болт М3-6gх6.58.099 ГОСТ 7798-70</t>
  </si>
  <si>
    <t>Болт М3-6gх6.58.099 ГОСТ 7805-70</t>
  </si>
  <si>
    <t>Болт М3-6gх8.58.099 ГОСТ 7798-70</t>
  </si>
  <si>
    <t>Болт М3-6gх8.58.099 ГОСТ 7805-70</t>
  </si>
  <si>
    <t>Болт М4-6gх10.58.099 ГОСТ 7798-70</t>
  </si>
  <si>
    <t>Болт М4-6gх10.58.099 ГОСТ 7805-70</t>
  </si>
  <si>
    <t>Болт М4-6gх12.58.099 ГОСТ 7798-70</t>
  </si>
  <si>
    <t>Болт М4-6gх12.58.099 ГОСТ 7805-70</t>
  </si>
  <si>
    <t>Болт М4-6gх14.58.099 ГОСТ 7805-70</t>
  </si>
  <si>
    <t>Болт М4-6gх16.58.099 ГОСТ 7798-70</t>
  </si>
  <si>
    <t>Болт М4-6gх16.58.099 ГОСТ 7805-70</t>
  </si>
  <si>
    <t>Болт М4-6gх20.58.099 ГОСТ 7798-70</t>
  </si>
  <si>
    <t>Болт М4-6gх20.58.099 ГОСТ 7805-70</t>
  </si>
  <si>
    <t>Болт М4-6gх25.58.099 ГОСТ 7798-70</t>
  </si>
  <si>
    <t>Болт М4-6gх25.58.099 ГОСТ 7805-70</t>
  </si>
  <si>
    <t>Болт М4-6gх30.58.099 ГОСТ 7798-70</t>
  </si>
  <si>
    <t>Болт М4-6gх30.58.099 ГОСТ 7805-70</t>
  </si>
  <si>
    <t>Болт М4-6gх50.58.099 ГОСТ 7798-70</t>
  </si>
  <si>
    <t>Болт М5-6gх10.58.099 ГОСТ 7805-70</t>
  </si>
  <si>
    <t>Болт М5-6gх12.58.099 ГОСТ 7798-70</t>
  </si>
  <si>
    <t>Болт М5-6gх12.58.099 ГОСТ 7805-70</t>
  </si>
  <si>
    <t>Болт М5-6gх14.58.099 ГОСТ 7805-70</t>
  </si>
  <si>
    <t>Болт М5-6gх16.58.099 ГОСТ 7805-70</t>
  </si>
  <si>
    <t>Болт М5-6gх20.58.099 ГОСТ 7798-70</t>
  </si>
  <si>
    <t>Болт М5-6gх20.58.099 ГОСТ 7805-70</t>
  </si>
  <si>
    <t>Болт М5-6gх25.58.099 ГОСТ 7805-70</t>
  </si>
  <si>
    <t>Болт М5-6gх30.58.099 ГОСТ 7805-70</t>
  </si>
  <si>
    <t>Болт М5-6gх35.58.099 ГОСТ 7798-70</t>
  </si>
  <si>
    <t>Болт М5-6gх35.58.099 ГОСТ 7805-70</t>
  </si>
  <si>
    <t>Болт М5-6gх40.58.099 ГОСТ 7805-70</t>
  </si>
  <si>
    <t>Болт М5-6gх45.58.099 ГОСТ 7798-70</t>
  </si>
  <si>
    <t>Болт М5-6gх45.58.099 ГОСТ 7805-70</t>
  </si>
  <si>
    <t>Болт М5-6gх50.58.099 ГОСТ 7798-70</t>
  </si>
  <si>
    <t>Болт М5-6gх50.58.099 ГОСТ 7805-70</t>
  </si>
  <si>
    <t>Болт М5-6gх55.58.099 ГОСТ 7798-70</t>
  </si>
  <si>
    <t>Болт М5-6gх55.58.099 ГОСТ 7805-70</t>
  </si>
  <si>
    <t>Болт М5-6gх75.58.099 ГОСТ 7798-70</t>
  </si>
  <si>
    <t>Болт М5-6gх75.58.099 ГОСТ 7805-70</t>
  </si>
  <si>
    <t>Болт М5-6gх8.58.099 ГОСТ 7805-70</t>
  </si>
  <si>
    <t>Болт М5-6gх90.58.099 ГОСТ 7798-70</t>
  </si>
  <si>
    <t>Болт М5-6gх90.58.099 ГОСТ 7805-70</t>
  </si>
  <si>
    <t>Болт М6-6gх12.58.099 ГОСТ 7798-70</t>
  </si>
  <si>
    <t>Болт М6-6gх120.58.099 ГОСТ 7798-70</t>
  </si>
  <si>
    <t>Болт М6-6gх14.58.099 ГОСТ 7798-70</t>
  </si>
  <si>
    <t>Болт DIN 933-М6х14-5.6-А1</t>
  </si>
  <si>
    <t>Болт М6-6gх16.58.099 ГОСТ 7798-70</t>
  </si>
  <si>
    <t>Болт М6-6gх18.58.099 ГОСТ 7798-70</t>
  </si>
  <si>
    <t>Болт М6-6gх20.58.099 ГОСТ 7798-70</t>
  </si>
  <si>
    <t>Болт М6-6gх25.58.099 ГОСТ 7798-70</t>
  </si>
  <si>
    <t>Болт М6-6gх30.58.099 ГОСТ 7798-70</t>
  </si>
  <si>
    <t>Болт М6-6gх35.58.099 ГОСТ 7798-70</t>
  </si>
  <si>
    <t>Болт DIN 933-М6х35-5.6-А1</t>
  </si>
  <si>
    <t>Болт М6-6gх40.58.099 ГОСТ 7798-70</t>
  </si>
  <si>
    <t>Болт М6-6gх45.58.099 ГОСТ 7798-70</t>
  </si>
  <si>
    <t>Болт М6-6gх50.58.099 ГОСТ 7798-70</t>
  </si>
  <si>
    <t>Болт М6-6gх55.58.099 ГОСТ 7798-70</t>
  </si>
  <si>
    <t>Болт М6-6gх60.58.099 ГОСТ 7798-70</t>
  </si>
  <si>
    <t>Болт М6-6gх65.58.099 ГОСТ 7798-70</t>
  </si>
  <si>
    <t>Болт М6-6gх70.58.099 ГОСТ 7798-70</t>
  </si>
  <si>
    <t>Болт М6-6gх80.58.099 ГОСТ 7798-70</t>
  </si>
  <si>
    <t>Болт М6-6gх90.58.099 ГОСТ 7798-70</t>
  </si>
  <si>
    <t>Болт М8-6gх10.58.099 ГОСТ 7798-70</t>
  </si>
  <si>
    <t>Болт М8-6gх100.58.099 ГОСТ 7798-70</t>
  </si>
  <si>
    <t>Болт М8-6gх12.58.099 ГОСТ 7798-70</t>
  </si>
  <si>
    <t>Болт М8-6gх14.58.099 ГОСТ 7798-70</t>
  </si>
  <si>
    <t>Болт М8-6gх16.58.099 ГОСТ 7798-70</t>
  </si>
  <si>
    <t>Болт М8-6gх18.88.099 ГОСТ 7798-70</t>
  </si>
  <si>
    <t>Болт М8-6gх20.58.099 ГОСТ 7798-70</t>
  </si>
  <si>
    <t>Болт М8-6gх20.88.099 ГОСТ 7798-70</t>
  </si>
  <si>
    <t>Болт М8-6gх25.58.099 ГОСТ 7798-70</t>
  </si>
  <si>
    <t>Болт М8-6gх30.58.099 ГОСТ 7798-70</t>
  </si>
  <si>
    <t>Болт М8-6gх30.88.099 ГОСТ 7798-70</t>
  </si>
  <si>
    <t>Болт М8-6gх35.58.099 ГОСТ 7798-70</t>
  </si>
  <si>
    <t>Болт М8-6gх35.88.099 ГОСТ 7798-70</t>
  </si>
  <si>
    <t>Болт М8-6gх40.58.099 ГОСТ 7798-70</t>
  </si>
  <si>
    <t>Болт М8-6gх45.58.099 ГОСТ 7798-70</t>
  </si>
  <si>
    <t>Болт М8-6gх45.88.099 ГОСТ 7798-70</t>
  </si>
  <si>
    <t>Болт М8-6gх50.58.099 ГОСТ 7798-70</t>
  </si>
  <si>
    <t>Болт М8-6gх55.58.099 ГОСТ 7798-70</t>
  </si>
  <si>
    <t>Болт М8-6gх60.58.099 ГОСТ 7798-70</t>
  </si>
  <si>
    <t>Болт М8-6gх65.58.099 ГОСТ 7798-70</t>
  </si>
  <si>
    <t>Болт М8-6gх70.58.099 ГОСТ 7798-70</t>
  </si>
  <si>
    <t>Болт М8-6gх75.58.099 ГОСТ 7798-70</t>
  </si>
  <si>
    <t>Болт М8-6gх80.58.099 ГОСТ 7798-70</t>
  </si>
  <si>
    <t>Болт М8-6gх90.58.099 ГОСТ 7798-70</t>
  </si>
  <si>
    <t>Болты с увеличенной полукруглой головкой и усом ГОСТ 7801-81</t>
  </si>
  <si>
    <t>Болт М10-6gх35.58.099 ГОСТ 7801-81</t>
  </si>
  <si>
    <t>Болт мебельный</t>
  </si>
  <si>
    <t>Болт М10-6gх70.58.099 ГОСТ 7801-81</t>
  </si>
  <si>
    <t>Болт М6-6gх60.58.099 ГОСТ 7801-81</t>
  </si>
  <si>
    <t xml:space="preserve">Болты с увеличенной полукруглой головкой и квадратным подголовником ГОСТ 7802-81 </t>
  </si>
  <si>
    <t>Болт М6-6gх30.58.099 ГОСТ 7802-81</t>
  </si>
  <si>
    <t>Болт М6-6gх50.58.099 ГОСТ 7802-81</t>
  </si>
  <si>
    <t>Болт М6-6gх60.58.099 ГОСТ 7802-81</t>
  </si>
  <si>
    <t>Болт М6-6gх80.58.099 ГОСТ 7802-81</t>
  </si>
  <si>
    <t>Болт М8-6gх35.58.099 ГОСТ 7802-81</t>
  </si>
  <si>
    <t>Болт М8-6gх40.58.099 ГОСТ 7802-81</t>
  </si>
  <si>
    <t>Болт М8-6gх80.58.099 ГОСТ 7802-81</t>
  </si>
  <si>
    <t>Болты с шестигранной головкой и фланцем DIN 6921</t>
  </si>
  <si>
    <t>Болт DIN 6921-М10х80-5.8-tZn</t>
  </si>
  <si>
    <t>Болт с шестигранной головкой с фланцем ГОСТ Р 55739-М10х80-8.8</t>
  </si>
  <si>
    <t>Болт DIN 6921-М12х80-8.8-tZn</t>
  </si>
  <si>
    <t>Болт с шестигранной головкой с фланцем ГОСТ Р 55739-М12х80-8.8</t>
  </si>
  <si>
    <t>Болт DIN 6921-М4х20-8.8-tZn</t>
  </si>
  <si>
    <t>Болт DIN 6921-М5х10-8.8-tZn</t>
  </si>
  <si>
    <t>Болт DIN 6921-М5х12-5.8-tZn</t>
  </si>
  <si>
    <t>Болт DIN 6921-М5х20-5.8-tZn</t>
  </si>
  <si>
    <t>Болт DIN 6921-М5х30-5.8-tZn</t>
  </si>
  <si>
    <t>Болт с шестигранной головкой с фланцем ГОСТ Р 55739-М5х30-8.8</t>
  </si>
  <si>
    <t>Болт DIN 6921-М6х12-8.8-tZn</t>
  </si>
  <si>
    <t>Болт с шестигранной головкой с фланцем ГОСТ Р 55739-М6х12-8.8</t>
  </si>
  <si>
    <t>Болт DIN 6921-М6х35-8.8-tZn</t>
  </si>
  <si>
    <t>Болт с шестигранной головкой с фланцем ГОСТ Р 55739-М6х35-8.8</t>
  </si>
  <si>
    <t>Болт DIN 6921-М6х40-8.8-tZn</t>
  </si>
  <si>
    <t>Болт с шестигранной головкой с фланцем ГОСТ Р 55739-М6х40-8.8</t>
  </si>
  <si>
    <t>Болт DIN 6921-М8х16-5.8-tZn</t>
  </si>
  <si>
    <t>Болт DIN 6921-М8х20-8.8-tZn</t>
  </si>
  <si>
    <t>Болт DIN 6921-М8х20-А2-70</t>
  </si>
  <si>
    <t>Болт DIN 6921-М8х40-8.8-tZn</t>
  </si>
  <si>
    <t>Болт с шестигранной головкой с фланцем ГОСТ Р 55739-М8х40-8.8</t>
  </si>
  <si>
    <t>Болт DIN 6921-М8х50-8.8-tZn</t>
  </si>
  <si>
    <t>Болт с шестигранной головкой с фланцем ГОСТ Р 55739-М8х50-8.8</t>
  </si>
  <si>
    <t>Болт DIN 6921-М8х80-8.8-tZn</t>
  </si>
  <si>
    <t>Болт с шестигранной головкой с фланцем ГОСТ Р 55739-М8х80-8.8</t>
  </si>
  <si>
    <t>Болты с шестигранной головкой и фланцем ГОСТ Р 55739</t>
  </si>
  <si>
    <t>Болт с шестигранной головкой с фланцем ГОСТ Р 55739-М12х35-8.8</t>
  </si>
  <si>
    <t>Болт DIN 6921-М12х35-8.8-tZn</t>
  </si>
  <si>
    <t>Болт с шестигранной головкой с фланцем ГОСТ Р 55739-М10х20-8.8</t>
  </si>
  <si>
    <t>Болт DIN 6921-М10х20-8.8-tZn</t>
  </si>
  <si>
    <t>Болт с шестигранной головкой с фланцем ГОСТ Р 55739-М12х20-8.8</t>
  </si>
  <si>
    <t>Болт DIN 6921-М12х20-8.8-tZn</t>
  </si>
  <si>
    <t>Болты с шестигранной уменьшенной головкой и фланцем ГОСТ Р 50274</t>
  </si>
  <si>
    <t>Болт М10-6gх40.88.35Х-F ГОСТ Р 50274</t>
  </si>
  <si>
    <t>Болты с шестигранной головкой и резьбой до головки ГОСТ Р 50793</t>
  </si>
  <si>
    <t>Болт М6х45.88.35Х ГОСТ Р 50793-95</t>
  </si>
  <si>
    <t>Болты анкерные</t>
  </si>
  <si>
    <t>Анкер АРС-04.04.005-03</t>
  </si>
  <si>
    <t>Анкер-болт 10х180</t>
  </si>
  <si>
    <t>Болт 6.1.М10х180 ГОСТ 24379.1-2012</t>
  </si>
  <si>
    <t>Анкер-болт 12х100</t>
  </si>
  <si>
    <t>Болт 6.1.М12х100 ГОСТ 24379.1-2012</t>
  </si>
  <si>
    <t>Анкер-болт 20х160</t>
  </si>
  <si>
    <t>Болт 6.1.М20х160 ГОСТ 24379.1-2012</t>
  </si>
  <si>
    <t>Анкер-болт 8х100</t>
  </si>
  <si>
    <t>Анкер-болт 8х45</t>
  </si>
  <si>
    <t>Анкер-болт 8х60</t>
  </si>
  <si>
    <t>Анкер-болт 8х65</t>
  </si>
  <si>
    <t>Анкер-болт 8х80</t>
  </si>
  <si>
    <t>Анкер-болт 8х90</t>
  </si>
  <si>
    <t>Анкер-болт клиновой 16х220</t>
  </si>
  <si>
    <t>Анкер-болт с гайкой 20х150</t>
  </si>
  <si>
    <t>Анкер-болт с крючком 10х50</t>
  </si>
  <si>
    <t>Анкер-болт с крючком 8х60</t>
  </si>
  <si>
    <t xml:space="preserve">Анкерная точка с петлей LV105 </t>
  </si>
  <si>
    <t>Анкер-шпилька клиновой ВсВ 8x70 мм, БП-00002576</t>
  </si>
  <si>
    <t>Болты прочие</t>
  </si>
  <si>
    <t>Болт DIN 933-UNC 1/4"х5/8-8.8-А</t>
  </si>
  <si>
    <t>Болт U-образный М8, 1 1/4"</t>
  </si>
  <si>
    <t>Болт U-образный М8, 2 1/2"</t>
  </si>
  <si>
    <t>Болт В.М5-6gх40.58.099 ГОСТ 3033-79</t>
  </si>
  <si>
    <t>Болт откидной оцинкованный</t>
  </si>
  <si>
    <t>Болт М10х70 ГОСТ Р 50792-95</t>
  </si>
  <si>
    <t>Болт Т-образный М5х12 паз 6 мм (арт. 5384)</t>
  </si>
  <si>
    <t>Болт Т-образный М8х20 паз 10 мм (арт. AL-1D07.A41A.01)</t>
  </si>
  <si>
    <t>Болт Т-образный М8х20 паз 10 мм (арт 5030)</t>
  </si>
  <si>
    <t>Болт Т-образный М8х20 паз 8 мм (арт 5026)</t>
  </si>
  <si>
    <t>Болт Т-образный М8х25 паз 10 мм (арт. 5031)</t>
  </si>
  <si>
    <t>Болт Т-образный М8х25 паз 8 мм (арт. 5027)</t>
  </si>
  <si>
    <t>Болт Т-образный М8х35 паз 10 мм (арт. 5032)</t>
  </si>
  <si>
    <t>Саморез гипсокартон дерево с потайной головкой оцинкованный (ГКЛ) ТУ 16 40-015-55798700-2006</t>
  </si>
  <si>
    <t>Винт 1-3,5х25 Н Хим.Фос.прп. ТУ 16 40-015-55798700-2006</t>
  </si>
  <si>
    <t>исп 1-мелк шаг Н-крест, фос покр с доп пропит</t>
  </si>
  <si>
    <t>Винт 2-3,5х16 Н Хим.Фос.прп. ТУ 16 40-015-55798700-2006</t>
  </si>
  <si>
    <t>исп 2-круп шаг Н-крест, фос покр с доп пропит</t>
  </si>
  <si>
    <t>Винт 2-3,5х19 Н Хим.Фос.прп. ТУ 16 40-015-55798700-2006</t>
  </si>
  <si>
    <t>Винт 2-3,5х25 Н Хим.Фос.прп. ТУ 16 40-015-55798700-2006</t>
  </si>
  <si>
    <t>Винт 2-3,5х25 Н Ц6.хр.бцв ТУ 16 40-015-55798700-2006</t>
  </si>
  <si>
    <t>исп 2-круп шаг Н-крест, оцинкованный</t>
  </si>
  <si>
    <t>Винт 2-3,5х30 Н Хим.Фос.прп. ТУ 16 40-015-55798700-2006</t>
  </si>
  <si>
    <t>Винт 2-3,5х31 Н Хим.Фос.прп. ТУ 16 40-015-55798700-2006</t>
  </si>
  <si>
    <t>Винт 2-3,5х32 Н Хим.Фос.прп. ТУ 16 40-015-55798700-2006</t>
  </si>
  <si>
    <t>Винт 2-3,5х35 Н Хим.Фос.прп. ТУ 16 40-015-55798700-2006</t>
  </si>
  <si>
    <t>Винт 2-3,5х41 Н Хим.Фос.прп. ТУ 16 40-015-55798700-2006</t>
  </si>
  <si>
    <t>Винт 2-3,5х51 Н Хим.Фос.прп. ТУ 16 40-015-55798700-2006</t>
  </si>
  <si>
    <t>Винт 2-3,5х55 Н Хим.Фос.прп. ТУ 16 40-015-55798700-2006</t>
  </si>
  <si>
    <t>Винт 2-3,8х64 Н Хим.Фос.прп. ТУ 16 40-015-55798700-2006</t>
  </si>
  <si>
    <t>Винт 2-3х51 Н Хим.Фос.прп. ТУ 16 40-015-55798700-2006</t>
  </si>
  <si>
    <t>Винт 2-4,2х70 Н Хим.Фос.прп. ТУ 16 40-015-55798700-2006</t>
  </si>
  <si>
    <t>Винт 2-4,2х76 Н Хим.Фос.прп. ТУ 16 40-015-55798700-2006</t>
  </si>
  <si>
    <t>Винт 2-4,8х102 Н Хим.Фос.прп. ТУ 16 40-015-55798700-2006</t>
  </si>
  <si>
    <t>Винт 2-4,8х127 Н Хим.Фос.прп. ТУ 16 40-015-55798700-2006</t>
  </si>
  <si>
    <t>Винт 2-4,8х89 Н Хим.Фос.прп. ТУ 16 40-015-55798700-2006</t>
  </si>
  <si>
    <t>Винты с полукруглой головкой классов точности А и В ГОСТ 17473-80</t>
  </si>
  <si>
    <t>Винт А2.М1,6-6gх3.58.099 ГОСТ 17473-80</t>
  </si>
  <si>
    <t>А2-исп. под крест полукр гол</t>
  </si>
  <si>
    <t>Винт А2.М1,6-6gх5.58.099 ГОСТ 17473-80</t>
  </si>
  <si>
    <t>Винт А2.М12-6gх20.58.099 ГОСТ 17473-80</t>
  </si>
  <si>
    <t>A2нерж Z- крест N-никель покр</t>
  </si>
  <si>
    <t>Винт А2.М2,5-6gх10.58.099 ГОСТ 17473-80</t>
  </si>
  <si>
    <t>Винт DIN 7985-М2,5х10-5,8-Z-A1</t>
  </si>
  <si>
    <t>Винт А2.М2,5-6gх12.58.099 ГОСТ 17473-80</t>
  </si>
  <si>
    <t>Винт DIN 7985-М2,5х12-5,8-Z-A1</t>
  </si>
  <si>
    <t>Винт А2.М2,5-6gх18.58.099 ГОСТ 17473-80</t>
  </si>
  <si>
    <t>Винт А2.М2,5-6gх25.58.099 ГОСТ 17473-80</t>
  </si>
  <si>
    <t>Винт А2.М2,5-6gх5.58.099 ГОСТ 17473-80</t>
  </si>
  <si>
    <t>Винт DIN 7985-М2,5х5-5,8-Z-A1</t>
  </si>
  <si>
    <t>Винт А2.М2,5-6gх6.58.099 ГОСТ 17473-80</t>
  </si>
  <si>
    <t>Винт А2.М2,5-6gх8.58.099 ГОСТ 17473-80</t>
  </si>
  <si>
    <t>Винт DIN 7985-М2,5х8-5,8-Z-A1</t>
  </si>
  <si>
    <t>Винт А2.М2-6gх12.58.099 ГОСТ 17473-80</t>
  </si>
  <si>
    <t>Винт DIN 7985-М2х12-5,8-Z-A1</t>
  </si>
  <si>
    <t>Винт А2.М2-6gх14.58.099 ГОСТ 17473-80</t>
  </si>
  <si>
    <t>Винт DIN 7985-М2х14-5,8-Z-A1</t>
  </si>
  <si>
    <t>5,8 кл пр Z- крест А1-цинк покр</t>
  </si>
  <si>
    <t>Винт А2.М2-6gх16.58.099 ГОСТ 17473-80</t>
  </si>
  <si>
    <t>Винт А2.М2-6gх5.58.099 ГОСТ 17473-80</t>
  </si>
  <si>
    <t>Винт DIN 7985-М2х5-5,8-Z-A1</t>
  </si>
  <si>
    <t>Винт А2.М2-6gх6.58.099 ГОСТ 17473-80</t>
  </si>
  <si>
    <t>Винт DIN 7985-М2х6-5,8-Z-A1</t>
  </si>
  <si>
    <t>Винт А2.М2-6gх7.58.099 ГОСТ 17473-80</t>
  </si>
  <si>
    <t>Винт DIN 7985-М2х7-5,8-Z-A1</t>
  </si>
  <si>
    <t>Винт А2.М2-6gх8.58.099 ГОСТ 17473-80</t>
  </si>
  <si>
    <t>Винт DIN 7985-М2х8-5,8-Z-A1</t>
  </si>
  <si>
    <t>Винт А2.М3,5-6gх10.58.099 ГОСТ 17473-80</t>
  </si>
  <si>
    <t>Винт DIN 7985-М3,5х10-5,8-Z-A1</t>
  </si>
  <si>
    <t>Винт А2.М3,5-6gх12.58.099 ГОСТ 17473-80</t>
  </si>
  <si>
    <t>Винт DIN 7985-М3,5х12-5,8-Z-A1</t>
  </si>
  <si>
    <t>Винт А2.М3,5-6gх16.58.099 ГОСТ 17473-80</t>
  </si>
  <si>
    <t>Винт DIN 7985-М3,5х16-5,8-Z-A1</t>
  </si>
  <si>
    <t>Винт А2.М3-6gх10.58.099 ГОСТ 17473-80</t>
  </si>
  <si>
    <t>А2-исп. под крест потай</t>
  </si>
  <si>
    <t>Винт А2.М3-6gх12.58.099 ГОСТ 17473-80</t>
  </si>
  <si>
    <t>Винт А2.М3-6gх14.58.099 ГОСТ 17473-80</t>
  </si>
  <si>
    <t>Винт А2.М3-6gх15.58.099 ГОСТ 17473-80</t>
  </si>
  <si>
    <t>Винт А2.М3-6gх16.58.099 ГОСТ 17473-80</t>
  </si>
  <si>
    <t>Винт А2.М3-6gх18.58.099 ГОСТ 17473-80</t>
  </si>
  <si>
    <t>Винт А2.М3-6gх20.58.099 ГОСТ 17473-80</t>
  </si>
  <si>
    <t>Винт А2.М3-6gх25.58.099 ГОСТ 17473-80</t>
  </si>
  <si>
    <t>Винт А2.М3-6gх30.58.099 ГОСТ 17473-80</t>
  </si>
  <si>
    <t>Винт А2.М3-6gх5.58.099 ГОСТ 17473-80</t>
  </si>
  <si>
    <t>Винт DIN 7985-М3х5-5,8-Z-A1</t>
  </si>
  <si>
    <t>Винт А2.М3-6gх6.58.099 ГОСТ 17473-80</t>
  </si>
  <si>
    <t>Винт DIN 7985-М3х6-5,8-Z-A1</t>
  </si>
  <si>
    <t>Винт А2.М3-6gх8.58.099 ГОСТ 17473-80</t>
  </si>
  <si>
    <t>Винт DIN 7985-М3х8-5,8-Z-A1</t>
  </si>
  <si>
    <t>Винт А2.М4-6gх10.58.099 ГОСТ 17473-80</t>
  </si>
  <si>
    <t>Винт А2.М4-6gх11.58.099 ГОСТ 17473-80</t>
  </si>
  <si>
    <t>Винт А2.М4-6gх12.58.099 ГОСТ 17473-80</t>
  </si>
  <si>
    <t>Винт А2.М4-6gх13.58.099 ГОСТ 17473-80</t>
  </si>
  <si>
    <t>Винт А2.М4-6gх14.58.099 ГОСТ 17473-80</t>
  </si>
  <si>
    <t>Винт А2.М4-6gх16.58.099 ГОСТ 17473-80</t>
  </si>
  <si>
    <t>Винт А2.М4-6gх20.58.099 ГОСТ 17473-80</t>
  </si>
  <si>
    <t>Винт А2.М4-6gх25.58.099 ГОСТ 17473-80</t>
  </si>
  <si>
    <t>Винт А2.М4-6gх30.58.099 ГОСТ 17473-80</t>
  </si>
  <si>
    <t>Винт А2.М4-6gх35.58.099 ГОСТ 17473-80</t>
  </si>
  <si>
    <t>Винт А2.М4-6gх4.58.099 ГОСТ 17473-80</t>
  </si>
  <si>
    <t>Винт А2.М4-6gх40.58.099 ГОСТ 17473-80</t>
  </si>
  <si>
    <t>Винт А2.М4-6gх45.58.099 ГОСТ 17473-80</t>
  </si>
  <si>
    <t>Винт А2.М4-6gх6.58.099 ГОСТ 17473-80</t>
  </si>
  <si>
    <t>Винт А2.М4-6gх7.58.099 ГОСТ 17473-80</t>
  </si>
  <si>
    <t>Винт А2.М4-6gх8.58.099 ГОСТ 17473-80</t>
  </si>
  <si>
    <t>Винт А2.М4-6gх9.58.099 ГОСТ 17473-80</t>
  </si>
  <si>
    <t>Винт А2.М5-6gх10.58.099 ГОСТ 17473-80</t>
  </si>
  <si>
    <t>Винт А2.М5-6gх12.58.099 ГОСТ 17473-80</t>
  </si>
  <si>
    <t>Винт А2.М5-6gх14.58.099 ГОСТ 17473-80</t>
  </si>
  <si>
    <t>Винт А2.М5-6gх16.58.099 ГОСТ 17473-80</t>
  </si>
  <si>
    <t>Винт А2.М5-6gх20.58.099 ГОСТ 17473-80</t>
  </si>
  <si>
    <t>Винт А2.М5-6gх25.58.099 ГОСТ 17473-80</t>
  </si>
  <si>
    <t>Винт А2.М5-6gх30.58.099 ГОСТ 17473-80</t>
  </si>
  <si>
    <t>Винт А2.М5-6gх35.58.099 ГОСТ 17473-80</t>
  </si>
  <si>
    <t>Винт DIN 7985-М5х35-5,8-Z-A1</t>
  </si>
  <si>
    <t>Винт А2.М5-6gх40.58.099 ГОСТ 17473-80</t>
  </si>
  <si>
    <t>Винт DIN 7985-М5х40-5,8-Z-A1</t>
  </si>
  <si>
    <t>Винт А2.М5-6gх45.58.099 ГОСТ 17473-80</t>
  </si>
  <si>
    <t>Винт А2.М5-6gх6.58.099 ГОСТ 17473-80</t>
  </si>
  <si>
    <t>Винт А2.М5-6gх8.58.099 ГОСТ 17473-80</t>
  </si>
  <si>
    <t>Винт А2.М6-6gх10.58.099 ГОСТ 17473-80</t>
  </si>
  <si>
    <t>Винт А2.М6-6gх12.58.099 ГОСТ 17473-80</t>
  </si>
  <si>
    <t>Винт А2.М6-6gх14.58.099 ГОСТ 17473-80</t>
  </si>
  <si>
    <t>Винт А2.М6-6gх16.58.099 ГОСТ 17473-80</t>
  </si>
  <si>
    <t>Винт А2.М6-6gх20.58.099 ГОСТ 17473-80</t>
  </si>
  <si>
    <t>Винт А2.М6-6gх25.58.099 ГОСТ 17473-80</t>
  </si>
  <si>
    <t>Винт А2.М6-6gх28.58.099 ГОСТ 17473-80</t>
  </si>
  <si>
    <t>Винт А2.М6-6gх30.58.099 ГОСТ 17473-80</t>
  </si>
  <si>
    <t>Винт А2.М6-6gх35.58.099 ГОСТ 17473-80</t>
  </si>
  <si>
    <t>Винт А2.М6-6gх4.58.099 ГОСТ 17473-80</t>
  </si>
  <si>
    <t>Винт А2.М6-6gх40.58.099 ГОСТ 17473-80</t>
  </si>
  <si>
    <t>Винт А2.М6-6gх45.58.099 ГОСТ 17473-80</t>
  </si>
  <si>
    <t>Винт А2.М6-6gх50.58.099 ГОСТ 17473-80</t>
  </si>
  <si>
    <t>Винт А2.М6-6gх55.58.099 ГОСТ 17473-80</t>
  </si>
  <si>
    <t>Винт А2.М6-6gх60.58.099 ГОСТ 17473-80</t>
  </si>
  <si>
    <t>Винт А2.М6-6gх65.58.099 ГОСТ 17473-80</t>
  </si>
  <si>
    <t>Винт А2.М6-6gх8.58.099 ГОСТ 17473-80</t>
  </si>
  <si>
    <t>Винт А2.М6-6gх80.58.099 ГОСТ 17473-80</t>
  </si>
  <si>
    <t>Винт А2.М8-6gх100.58.099 ГОСТ 17473-80</t>
  </si>
  <si>
    <t>Винт А2.М8-6gх14.58.099 ГОСТ 17473-80</t>
  </si>
  <si>
    <t>Винт А2.М8-6gх16.58.099 ГОСТ 17473-80</t>
  </si>
  <si>
    <t>Винт А2.М8-6gх20.58.099 ГОСТ 17473-80</t>
  </si>
  <si>
    <t>Винт А2.М8-6gх25.58.099 ГОСТ 17473-80</t>
  </si>
  <si>
    <t>Винт А2.М8-6gх35.58.099 ГОСТ 17473-80</t>
  </si>
  <si>
    <t>Винт А2.М8-6gх45.58.099 ГОСТ 17473-80</t>
  </si>
  <si>
    <t>Винт А2.М8-6gх55.58.099 ГОСТ 17473-80</t>
  </si>
  <si>
    <t>Винт А2.М8-6gх60.58.099 ГОСТ 17473-80</t>
  </si>
  <si>
    <t>Винты с потайной головкой классов точности А и В ГОСТ 17475-80</t>
  </si>
  <si>
    <t>Винт 2.М3-6gх8.58.099 ГОСТ 17475-80</t>
  </si>
  <si>
    <t>Винт А2.М1,6-6gх4.58.099 ГОСТ 17475-80</t>
  </si>
  <si>
    <t>Винт А2.М10-6gх12.58.099 ГОСТ 17475-80</t>
  </si>
  <si>
    <t>Винт А2.М10-6gх16.58.099 ГОСТ 17475-80</t>
  </si>
  <si>
    <t>Винт А2.М10-6gх50.58.099 ГОСТ 17475-80</t>
  </si>
  <si>
    <t>Винт А2.М2,5-6gх12.21.12Х18Н9Т.139 ГОСТ 17475-80</t>
  </si>
  <si>
    <t>Винт DIN 965-М2,5х12-A2-Z-N</t>
  </si>
  <si>
    <t>21-усл гр 139-13-никель 9 толщ</t>
  </si>
  <si>
    <t xml:space="preserve">Винт А2.М2,5-6gх14.58.099 ГОСТ 17475-80 </t>
  </si>
  <si>
    <t>Винт А2.М2,5-6gх5.21.12Х18Н9Т.139 ГОСТ 17475-80</t>
  </si>
  <si>
    <t>Винт DIN 965-М2,5х5-A2-Z-N</t>
  </si>
  <si>
    <t>Винт А2.М2,5-6gх7.58.099 ГОСТ 17475-80</t>
  </si>
  <si>
    <t>Винт А2.М2,5-6gх8.21.12Х18Н9Т.139 ГОСТ 17475-80</t>
  </si>
  <si>
    <t>Винт DIN 965-М2,5х8-A2-Z-N</t>
  </si>
  <si>
    <t>Винт А2.М2-6gх10.58.099 ГОСТ 17475-80</t>
  </si>
  <si>
    <t>Винт DIN 965-М2х10-5,8-Z-A1</t>
  </si>
  <si>
    <t>Винт А2.М2-6gх16.58.099 ГОСТ 17475-80</t>
  </si>
  <si>
    <t>Винт DIN 965-М2х16-5,8-Z-A1</t>
  </si>
  <si>
    <t>Винт А2.М2-6gх4.58.099 ГОСТ 17475-80</t>
  </si>
  <si>
    <t>Винт DIN 965-М2х4-5,8-Z-A1</t>
  </si>
  <si>
    <t>Винт А2.М2-6gх5.58.099 ГОСТ 17475-80</t>
  </si>
  <si>
    <t>Винт DIN 965-М2х5-5,8-Z-A1</t>
  </si>
  <si>
    <t>Винт А2.М2-6gх6.58.099 ГОСТ 17475-80</t>
  </si>
  <si>
    <t>Винт А2.М2-6gх7.58.099 ГОСТ 17475-80</t>
  </si>
  <si>
    <t>Винт А2.М3-6gх10.58.099 ГОСТ 17475-80</t>
  </si>
  <si>
    <t>Винт DIN 965-М3х10-5,8-Z-A1</t>
  </si>
  <si>
    <t>Винт А2.М3-6gх11.58.099 ГОСТ 17475-80</t>
  </si>
  <si>
    <t>Винт DIN 965-М3х11-5,8-Z-A1</t>
  </si>
  <si>
    <t>Винт А2.М3-6gх12.58.099 ГОСТ 17475-80</t>
  </si>
  <si>
    <t>Винт DIN 965-М3х12-5,8-Z-A1</t>
  </si>
  <si>
    <t>Винт А2.М3-6gх14.58.099 ГОСТ 17475-80</t>
  </si>
  <si>
    <t>Винт А2.М3-6gх15.58.099 ГОСТ 17475-80</t>
  </si>
  <si>
    <t>Винт DIN 965-М3х15-5,8-Z-A1</t>
  </si>
  <si>
    <t>Винт А2.М3-6gх16.58.099 ГОСТ 17475-80</t>
  </si>
  <si>
    <t>Винт DIN 965-М3х16-5,8-Z-A1</t>
  </si>
  <si>
    <t>Винт А2.М3-6gх18.58.099 ГОСТ 17475-80</t>
  </si>
  <si>
    <t>Винт DIN 965-М3х18-5,8-Z-A1</t>
  </si>
  <si>
    <t>Винт А2.М3-6gх20.58.099 ГОСТ 17475-80</t>
  </si>
  <si>
    <t>Винт DIN 965-М3х20-5,8-Z-A1</t>
  </si>
  <si>
    <t>Винт А2.М3-6gх22.58.099 ГОСТ 17475-80</t>
  </si>
  <si>
    <t>Винт А2.М3-6gх25.58.099 ГОСТ 17475-80</t>
  </si>
  <si>
    <t>Винт DIN 965-М3х25-5,8-Z-A1</t>
  </si>
  <si>
    <t>Винт А2.М3-6gх28.58.099 ГОСТ 17475-80</t>
  </si>
  <si>
    <t>Винт А2.М3-6gх30.58.099 ГОСТ 17475-80</t>
  </si>
  <si>
    <t>Винт А2.М3-6gх40.58.099 ГОСТ 17475-80</t>
  </si>
  <si>
    <t>Винт А2.М3-6gх5.58.099 ГОСТ 17475-80</t>
  </si>
  <si>
    <t>Винт DIN 965-М3х5-5,8-Z-A1</t>
  </si>
  <si>
    <t>Винт А2.М3-6gх6.58.099 ГОСТ 17475-80</t>
  </si>
  <si>
    <t>Винт DIN 965-М3х6-5,8-Z-A1</t>
  </si>
  <si>
    <t>Винт А2.М3-6gх8.58.099 ГОСТ 17475-80</t>
  </si>
  <si>
    <t>Винт DIN 965-М3х8-5,8-Z-A1</t>
  </si>
  <si>
    <t>Винт А2.М3-6gх9.58.099 ГОСТ 17475-80</t>
  </si>
  <si>
    <t>Винт А2.М4-6gх10.58.099 ГОСТ 17475-80</t>
  </si>
  <si>
    <t>Винт А2.М4-6gх12.58.099 ГОСТ 17475-80</t>
  </si>
  <si>
    <t>Винт А2.М4-6gх16.58.099 ГОСТ 17475-80</t>
  </si>
  <si>
    <t>Винт DIN 965-М4х16-5,8-Z-A1</t>
  </si>
  <si>
    <t>Винт А2.М4-6gх18.58.099 ГОСТ 17475-80</t>
  </si>
  <si>
    <t>Винт DIN 965-М4х18-5,8-Z-A1</t>
  </si>
  <si>
    <t>Винт А2.М4-6gх20.58.099 ГОСТ 17475-80</t>
  </si>
  <si>
    <t>Винт А2.М4-6gх25.58.099 ГОСТ 17475-80</t>
  </si>
  <si>
    <t>Винт А2.М4-6gх30.58.099 ГОСТ 17475-80</t>
  </si>
  <si>
    <t>Винт А2.М4-6gх35.58.099 ГОСТ 17475-80</t>
  </si>
  <si>
    <t>Винт А2.М4-6gх40.58.099 ГОСТ 17475-80</t>
  </si>
  <si>
    <t>Винт А2.М4-6gх6.58.099 ГОСТ 17475-80</t>
  </si>
  <si>
    <t>Винт А2.М4-6gх7.58.099 ГОСТ 17475-80</t>
  </si>
  <si>
    <t>Винт А2.М4-6gх8.58.099 ГОСТ 17475-80</t>
  </si>
  <si>
    <t>Винт А2.М5-6gх10.58.099 ГОСТ 17475-80</t>
  </si>
  <si>
    <t>Винт А2.М5-6gх12.58.099 ГОСТ 17475-80</t>
  </si>
  <si>
    <t>Винт А2.М5-6gх14.58.099 ГОСТ 17475-80</t>
  </si>
  <si>
    <t>Винт А2.М5-6gх16.58.099 ГОСТ 17475-80</t>
  </si>
  <si>
    <t>Винт DIN 965-М5х16-5,8-Z-A1</t>
  </si>
  <si>
    <t>Винт А2.М5-6gх18.58.099 ГОСТ 17475-80</t>
  </si>
  <si>
    <t>Винт DIN 965-М5х18-5,8-Z-A1</t>
  </si>
  <si>
    <t>Винт А2.М5-6gх20.58.099 ГОСТ 17475-80</t>
  </si>
  <si>
    <t>Винт DIN 965-М5х20-5,8-Z-A1</t>
  </si>
  <si>
    <t>Винт А2.М5-6gх22.58.099 ГОСТ 17475-80</t>
  </si>
  <si>
    <t>Винт А2.М5-6gх25.58.099 ГОСТ 17475-80</t>
  </si>
  <si>
    <t>Винт А2.М5-6gх28.58.099 ГОСТ 17475-80</t>
  </si>
  <si>
    <t>Винт А2.М5-6gх30.58.099 ГОСТ 17475-80</t>
  </si>
  <si>
    <t>Винт DIN 965-М5х30-5,8-Z-A1</t>
  </si>
  <si>
    <t>Винт А2.М5-6gх35.58.099 ГОСТ 17475-80</t>
  </si>
  <si>
    <t>Винт А2.М5-6gх40.58.099 ГОСТ 17475-80</t>
  </si>
  <si>
    <t>Винт А2.М5-6gх42.58.099 ГОСТ 17475-80</t>
  </si>
  <si>
    <t>Винт А2.М5-6gх45.58.099 ГОСТ 17475-80</t>
  </si>
  <si>
    <t>Винт А2.М5-6gх50.58.099 ГОСТ 17475-80</t>
  </si>
  <si>
    <t>Винт А2.М5-6gх8.58.099 ГОСТ 17475-80</t>
  </si>
  <si>
    <t>Винт А2.М6-6gх10.58.099 ГОСТ 17475-80</t>
  </si>
  <si>
    <t>Винт А2.М6-6gх100.58.099 ГОСТ 17475-80</t>
  </si>
  <si>
    <t>Винт А2.М6-6gх12.58.099 ГОСТ 17475-80</t>
  </si>
  <si>
    <t>Винт А2.М6-6gх14.58.099 ГОСТ 17475-80</t>
  </si>
  <si>
    <t>Винт А2.М6-6gх16.58.099 ГОСТ 17475-80</t>
  </si>
  <si>
    <t>Винт А2.М6-6gх20.58.099 ГОСТ 17475-80</t>
  </si>
  <si>
    <t>Винт А2.М6-6gх22.58.099 ГОСТ 17475-80</t>
  </si>
  <si>
    <t>Винт А2.М6-6gх25.58.099 ГОСТ 17475-80</t>
  </si>
  <si>
    <t>Винт А2.М6-6gх28.58.099 ГОСТ 17475-80</t>
  </si>
  <si>
    <t>Винт А2.М6-6gх30.58.099 ГОСТ 17475-80</t>
  </si>
  <si>
    <t>Винт А2.М6-6gх35.58.099 ГОСТ 17475-80</t>
  </si>
  <si>
    <t>Винт А2.М6-6gх40.58.099 ГОСТ 17475-80</t>
  </si>
  <si>
    <t>Винт А2.М6-6gх45.58.099 ГОСТ 17475-80</t>
  </si>
  <si>
    <t>Винт А2.М6-6gх70.58.099 ГОСТ 17475-80</t>
  </si>
  <si>
    <t>Винт DIN 965-М6х70-5,8-Z-A1</t>
  </si>
  <si>
    <t>Винт А2.М6-6gх8.58.099 ГОСТ 17475-80</t>
  </si>
  <si>
    <t>Винт А2.М8-6gх100.58.099 ГОСТ 17475-80</t>
  </si>
  <si>
    <t>Винт А2.М8-6gх10.58.099 ГОСТ 17475-80</t>
  </si>
  <si>
    <t>Винт А2.М8-6gх16.58.099 ГОСТ 17475-80</t>
  </si>
  <si>
    <t>Винт А2.М8-6gх20.58.099 ГОСТ 17475-80</t>
  </si>
  <si>
    <t>Винт А2.М8-6gх28.58.099 ГОСТ 17475-80</t>
  </si>
  <si>
    <t>Винт А2.М8-6gх30.58.099 ГОСТ 17475-80</t>
  </si>
  <si>
    <t>Винт А2.М8-6gх40.58.099 ГОСТ 17475-80</t>
  </si>
  <si>
    <t>Винт А2.М8-6gх45.58.099 ГОСТ 17475-80</t>
  </si>
  <si>
    <t>Винт А2.М8-6gх50.58.099 ГОСТ 17475-80</t>
  </si>
  <si>
    <t>Винт А2.М8-6gх60.58.099 ГОСТ 17475-80</t>
  </si>
  <si>
    <t>Винты с цилиндрической головкой и шестигранным углублением под ключ класса точности A ГОСТ 11738-16</t>
  </si>
  <si>
    <t>Винт 2.М6-6gх10.58.099 ГОСТ 11738-16</t>
  </si>
  <si>
    <t>5,8 кл пр А1-цинк покр</t>
  </si>
  <si>
    <t>Винт М10-6gх100.58.099 ГОСТ 11738-16</t>
  </si>
  <si>
    <t>Винт DIN 912-М10х10-5,8-A1</t>
  </si>
  <si>
    <t>с цилиндрической головкой и шестигранным углублением под ключ</t>
  </si>
  <si>
    <t>Винт М10-6gх16.58.099 ГОСТ 11738-16</t>
  </si>
  <si>
    <t>Винт М10-6gх25.58.099 ГОСТ 11738-16</t>
  </si>
  <si>
    <t>Винт DIN 912-М10х25-5,8-A1</t>
  </si>
  <si>
    <t>Винт М10-6gх30.58.099 ГОСТ 11738-16</t>
  </si>
  <si>
    <t>Винт DIN 912-М10х30-5,8-A1</t>
  </si>
  <si>
    <t>Винт М10-6gх40.58.099 ГОСТ 11738-16</t>
  </si>
  <si>
    <t>Винт DIN 912-М10х40-5,8-A1</t>
  </si>
  <si>
    <t>Винт М10-6gх50.58.099 ГОСТ 11738-16</t>
  </si>
  <si>
    <t>Винт DIN 912-М10х50-5,8-A1</t>
  </si>
  <si>
    <t>Винт М10-6gх55.58.099 ГОСТ 11738-16</t>
  </si>
  <si>
    <t>Винт М10-6gх65.58.099 ГОСТ 11738-16</t>
  </si>
  <si>
    <t>Винт DIN 912-М10х65-5,8-A1</t>
  </si>
  <si>
    <t>Винт М10-6gх90.58.099 ГОСТ 11738-16</t>
  </si>
  <si>
    <t>Винт DIN 912-М10х90-5,8-A1</t>
  </si>
  <si>
    <t>Винт М12-6gх110.58.099 ГОСТ 11738-16</t>
  </si>
  <si>
    <t>Винт DIN 912-М12х110-5,8-A1</t>
  </si>
  <si>
    <t>Винт М12-6gх25.58.099 ГОСТ 11738-16</t>
  </si>
  <si>
    <t>Винт DIN 912-М12х25-5,8-A1</t>
  </si>
  <si>
    <t>Винт М12-6gх30.58.099 ГОСТ 11738-16</t>
  </si>
  <si>
    <t>Винт М12-6gх50.58.099 ГОСТ 11738-16</t>
  </si>
  <si>
    <t>Винт DIN 912-М12х50-5,8-A1</t>
  </si>
  <si>
    <t>Винт М12-6gх55.58.099 ГОСТ 11738-16</t>
  </si>
  <si>
    <t>Винт DIN 912-М12х55-5,8-A1</t>
  </si>
  <si>
    <t>Винт М16-6gх110.58.099 ГОСТ 11738-16</t>
  </si>
  <si>
    <t>Винт М16-6gх130.58.099 ГОСТ 11738-16</t>
  </si>
  <si>
    <t>Винт М16-6gх40.58.099 ГОСТ 11738-16</t>
  </si>
  <si>
    <t>Винт М16-6gх45.58.099 ГОСТ 11738-16</t>
  </si>
  <si>
    <t>Винт DIN 912-М16х45-5,8-A1</t>
  </si>
  <si>
    <t>Винт М16-6gх90.58.099 ГОСТ 11738-16</t>
  </si>
  <si>
    <t>Винт М3-6gх10.58.099 ГОСТ 11738-16</t>
  </si>
  <si>
    <t>Винт DIN 912-М3х10-5,8-A1</t>
  </si>
  <si>
    <t>8,8 кл пр А1-цинк покр</t>
  </si>
  <si>
    <t>Винт М3-6gх10.88.099 ГОСТ 11738-16</t>
  </si>
  <si>
    <t>Винт DIN 912-М3х10-8,8-A1</t>
  </si>
  <si>
    <t>Винт М3-6gх12.58.099 ГОСТ 11738-16</t>
  </si>
  <si>
    <t>Винт DIN 912-М3х12-5,8-A1</t>
  </si>
  <si>
    <t>Винт М3-6gх12.88.099 ГОСТ 11738-16</t>
  </si>
  <si>
    <t>Винт DIN 912-М3х12-8,8-A1</t>
  </si>
  <si>
    <t>Винт М3-6gх14.58.099 ГОСТ 11738-16</t>
  </si>
  <si>
    <t>Винт М3-6gх16.58.099 ГОСТ 11738-16</t>
  </si>
  <si>
    <t>Винт М3-6gх16.88.099 ГОСТ 11738-16</t>
  </si>
  <si>
    <t>Винт DIN 912-М3х16-8,8-A1</t>
  </si>
  <si>
    <t>Винт М3-6gх20.58.099 ГОСТ 11738-16</t>
  </si>
  <si>
    <t>Винт DIN 912-М3х20-5,8-A1</t>
  </si>
  <si>
    <t>Винт М3-6gх25.58.099 ГОСТ 11738-16</t>
  </si>
  <si>
    <t>Винт DIN 912-М3х25-5,8-A1</t>
  </si>
  <si>
    <t>Винт М3-6gх6.58.099 ГОСТ 11738-16</t>
  </si>
  <si>
    <t>Винт М3-6gх8.58.099 ГОСТ 11738-16</t>
  </si>
  <si>
    <t>Винт DIN 912-М3х8-5,8-A1</t>
  </si>
  <si>
    <t>Винт М4-6gх10.58.099 ГОСТ 11738-16</t>
  </si>
  <si>
    <t>Винт М4-6gх12.58.099 ГОСТ 11738-16</t>
  </si>
  <si>
    <t>Винт М4-6gх16.58.099 ГОСТ 11738-16</t>
  </si>
  <si>
    <t>Винт М4-6gх18.58.099 ГОСТ 11738-16</t>
  </si>
  <si>
    <t>Винт М4-6gх20.58.099 ГОСТ 11738-16</t>
  </si>
  <si>
    <t>Винт М4-6gх25.58.099 ГОСТ 11738-16</t>
  </si>
  <si>
    <t>Винт М4-6gх30.58.099 ГОСТ 11738-16</t>
  </si>
  <si>
    <t>Винт М4-6gх35.58.099 ГОСТ 11738-16</t>
  </si>
  <si>
    <t>Винт М4-6gх40.58.099 ГОСТ 11738-16</t>
  </si>
  <si>
    <t>Винт М4-6gх75.58.099 ГОСТ 11738-16</t>
  </si>
  <si>
    <t>нет в госте такой длины использовать ДИН, Винт DIN 912-М4х75-5,8-A1</t>
  </si>
  <si>
    <t>Винт М5-6gх10.58.099 ГОСТ 11738-16</t>
  </si>
  <si>
    <t>Винт DIN 912-М5х10-5,8-A1</t>
  </si>
  <si>
    <t>Винт М5-6gх12.58.099 ГОСТ 11738-16</t>
  </si>
  <si>
    <t>Винт М5-6gх14.58.099 ГОСТ 11738-16</t>
  </si>
  <si>
    <t>Винт М5-6gх16.58.099 ГОСТ 11738-16</t>
  </si>
  <si>
    <t>Винт М5-6gх20.58.099 ГОСТ 11738-16</t>
  </si>
  <si>
    <t>Винт М5-6gх25.58.099 ГОСТ 11738-16</t>
  </si>
  <si>
    <t>Винт М5-6gх30.58.099 ГОСТ 11738-16</t>
  </si>
  <si>
    <t>Винт М5-6gх35.58.099 ГОСТ 11738-16</t>
  </si>
  <si>
    <t>Винт М5-6gх70.58.099 ГОСТ 11738-16</t>
  </si>
  <si>
    <t>Винт М5-6gх8.58.099 ГОСТ 11738-16</t>
  </si>
  <si>
    <t>Винт М6-6gх10.58.099 ГОСТ 11738-16</t>
  </si>
  <si>
    <t>Винт М6-6gх12.58.099 ГОСТ 11738-16</t>
  </si>
  <si>
    <t>Винт М6-6gх140.58.099 ГОСТ 11738-16</t>
  </si>
  <si>
    <t>Винт М6-6gх16.58.099 ГОСТ 11738-16</t>
  </si>
  <si>
    <t>Винт М6-6gх20.58.099 ГОСТ 11738-16</t>
  </si>
  <si>
    <t>Винт М6-6gх25.58.099 ГОСТ 11738-16</t>
  </si>
  <si>
    <t>Винт М6-6gх30.58.099 ГОСТ 11738-16</t>
  </si>
  <si>
    <t>Винт М6-6gх35.58.099 ГОСТ 11738-16</t>
  </si>
  <si>
    <t>Винт М6-6gх40.58.099 ГОСТ 11738-16</t>
  </si>
  <si>
    <t>Винт М6-6gх45.58.099 ГОСТ 11738-16</t>
  </si>
  <si>
    <t>Винт М6-6gх50.58.099 ГОСТ 11738-16</t>
  </si>
  <si>
    <t>Винт М6-6gх55.58.099 ГОСТ 11738-16</t>
  </si>
  <si>
    <t>Винт М6-6gх60.58.099 ГОСТ 11738-16</t>
  </si>
  <si>
    <t>Винт М6-6gх70.58.099 ГОСТ 11738-16</t>
  </si>
  <si>
    <t>Винт М6-6gх75.58.099 ГОСТ 11738-16</t>
  </si>
  <si>
    <t>Винт М6-6gх80.58.099 ГОСТ 11738-16</t>
  </si>
  <si>
    <t>Винт М6-6gх85.58.099 ГОСТ 11738-16</t>
  </si>
  <si>
    <t>Винт М6-6gх90.58.099 ГОСТ 11738-16</t>
  </si>
  <si>
    <t>Винт М8-6gх12.58.099 ГОСТ 11738-16</t>
  </si>
  <si>
    <t>Винт М8-6gх14.58.099 ГОСТ 11738-16</t>
  </si>
  <si>
    <t>Винт М8-6gх16.58.099 ГОСТ 11738-16</t>
  </si>
  <si>
    <t>Винт М8-6gх18.58.099 ГОСТ 11738-16</t>
  </si>
  <si>
    <t>Винт М8-6gх20.58.099 ГОСТ 11738-16</t>
  </si>
  <si>
    <t>Винт М8-6gх25.58.099 ГОСТ 11738-16</t>
  </si>
  <si>
    <t>Винт М8-6gх30.58.099 ГОСТ 11738-16</t>
  </si>
  <si>
    <t>Винт М8-6gх35.58.099 ГОСТ 11738-16</t>
  </si>
  <si>
    <t>Винт М8-6gх40.58.099 ГОСТ 11738-16</t>
  </si>
  <si>
    <t>Винт М8-6gх50.58.099 ГОСТ 11738-16</t>
  </si>
  <si>
    <t>Винт М8-6gх55.58.099 ГОСТ 11738-16</t>
  </si>
  <si>
    <t>Винт М8-6gх65.58.099 ГОСТ 11738-16</t>
  </si>
  <si>
    <t>Винт М8-6gх70.58.099 ГОСТ 11738-16</t>
  </si>
  <si>
    <t>Винт М8-6gх80.58.099 ГОСТ 11738-16</t>
  </si>
  <si>
    <t>пример крепёж</t>
  </si>
  <si>
    <t>Винт с потайной головкой и шестигранным углублением под ключ ГОСТ Р ИСО 10642</t>
  </si>
  <si>
    <t>Винт с потайной головкой и шестигранным углублением под ключ ГОСТ Р ИСО 10642-М4х30-8.8</t>
  </si>
  <si>
    <t>Винт с потайной головкой и шестигранным углублением под ключ ГОСТ Р ИСО 10642-М4х16-8.8</t>
  </si>
  <si>
    <t>Винт с потайной головкой и шестигранным углублением под ключ ГОСТ Р ИСО 10642-М6х16-8.8</t>
  </si>
  <si>
    <t>Винт DIN 7991-М6х16-8.8-А1</t>
  </si>
  <si>
    <t>Винты самонарезающие с полукруглой головкой и заостренным концом для металла и пластмассы ГОСТ 11650-80</t>
  </si>
  <si>
    <t>Винт 2-2,5х10.01.099 ГОСТ 11650-80</t>
  </si>
  <si>
    <t>Винт 2-2,5х14.01.099 ГОСТ 11650-80</t>
  </si>
  <si>
    <t>Саморез DIN 7981-ST2,2х14-St-C-Z</t>
  </si>
  <si>
    <t>Винт 2-2,5х18.01.099 ГОСТ 11650-80</t>
  </si>
  <si>
    <t>Винт 2-2,5х6.01.099 ГОСТ 11650-80</t>
  </si>
  <si>
    <t>Винт 2-2х12.01.099 ГОСТ 11650-80</t>
  </si>
  <si>
    <t>Саморез DIN 7981-ST2,2х12-St-C-Z</t>
  </si>
  <si>
    <t>Винт 2-3х12.01.099 ГОСТ 11650-80</t>
  </si>
  <si>
    <t>Винт 2-3х14.01.099 ГОСТ 11650-80</t>
  </si>
  <si>
    <t>Винт 2-3х16.01.099 ГОСТ 11650-80</t>
  </si>
  <si>
    <t>Винт 2-3х18.01.099 ГОСТ 11650-80</t>
  </si>
  <si>
    <t>Винт 2-3х8.01.099 ГОСТ 11650-80</t>
  </si>
  <si>
    <t>Винт 2-4х12.01.099 ГОСТ 11650-80</t>
  </si>
  <si>
    <t>Саморез DIN 968-ST4,2х13-St-C-Z</t>
  </si>
  <si>
    <t>Винт 2-4х14.01.099 ГОСТ 11650-80</t>
  </si>
  <si>
    <t>Винт 2-4х16.01.099 ГОСТ 11650-80</t>
  </si>
  <si>
    <t>Винт 2-4х18.01.099 ГОСТ 11650-80</t>
  </si>
  <si>
    <t>Саморез DIN 968-ST4,2х16-St-C-Z</t>
  </si>
  <si>
    <t>Винт 2-4х30.01.099 ГОСТ 11650-80</t>
  </si>
  <si>
    <t>Саморез DIN 968-ST4,2х32-St-C-Z</t>
  </si>
  <si>
    <t>Винт 2-5х16.01.099 ГОСТ 11650-80</t>
  </si>
  <si>
    <t>Саморез DIN 968-ST4,8х16-St-C-Z</t>
  </si>
  <si>
    <t>Винт 2-5х20.01.099 ГОСТ 11650-80</t>
  </si>
  <si>
    <t>Саморез DIN 968-ST4,8х22-St-C-Z</t>
  </si>
  <si>
    <t>Винт 2-5х25.01.099 ГОСТ 11650-80</t>
  </si>
  <si>
    <t>Саморез DIN 968-ST4,8х25-St-C-Z</t>
  </si>
  <si>
    <t>Винт 2-6х20.01.099 ГОСТ 11650-80</t>
  </si>
  <si>
    <t>Саморез DIN 968-ST6,3х20-St-C-Z</t>
  </si>
  <si>
    <t>Винт 2-6х25.01.099 ГОСТ 11650-80</t>
  </si>
  <si>
    <t>Саморез DIN 968-ST6,3х25-St-C-Z</t>
  </si>
  <si>
    <t>Винт 2-6х30.01.099 ГОСТ 11650-80</t>
  </si>
  <si>
    <t>Саморез DIN 968-ST6,3х32-St-C-Z</t>
  </si>
  <si>
    <t>Винт 2-6х35.01.099 ГОСТ 11650-80</t>
  </si>
  <si>
    <t>Саморез DIN 968-ST6,3х38-St-C-Z</t>
  </si>
  <si>
    <t>Винт 2-6х45.01.099 ГОСТ 11650-80</t>
  </si>
  <si>
    <t>Винты самонарезающие с потайной головкой и крестообразным шлицем</t>
  </si>
  <si>
    <t>Винт самонарезающий ГОСТ Р ИСО 7050-ST3,0х8-St-C-H</t>
  </si>
  <si>
    <t>Винт самонарезающий ГОСТ Р ИСО 7050-ST4,5х16-St-C-H</t>
  </si>
  <si>
    <t>Винты с потайной головкой и шестигранным углублением под ключ DIN 7991</t>
  </si>
  <si>
    <t>Винт DIN 7991-М3х10-8.8-А1</t>
  </si>
  <si>
    <t>Винт с потайной головкой и шестигранным углублением под ключ ГОСТ Р ИСО 10642-М3х10-8.8</t>
  </si>
  <si>
    <t>Винт DIN 7991-М3х16-8.8-А1</t>
  </si>
  <si>
    <t>Винт с потайной головкой и шестигранным углублением под ключ ГОСТ Р ИСО 10642-М3х16-8.8</t>
  </si>
  <si>
    <t>Винт DIN 7991-М5х10-8.8-А1</t>
  </si>
  <si>
    <t>Винт с потайной головкой и шестигранным углублением под ключ ГОСТ Р ИСО 10642-М5х10-8.8</t>
  </si>
  <si>
    <t>Винт DIN 7991-М5х12-8.8-А1</t>
  </si>
  <si>
    <t>Винт с потайной головкой и шестигранным углублением под ключ ГОСТ Р ИСО 10642-М5х12-8.8</t>
  </si>
  <si>
    <t>Винт DIN 7991-М5х16-8.8-А1</t>
  </si>
  <si>
    <t>Винт с потайной головкой и шестигранным углублением под ключ ГОСТ Р ИСО 10642-М5х16-8.8</t>
  </si>
  <si>
    <t>Винт DIN 7991-М6х12-8.8-А1</t>
  </si>
  <si>
    <t>Винт с потайной головкой и шестигранным углублением под ключ ГОСТ Р ИСО 10642-М6х12-8.8</t>
  </si>
  <si>
    <t>Винт DIN 7991-М8х16-8.8-А1</t>
  </si>
  <si>
    <t>Винт с потайной головкой и шестигранным углублением под ключ ГОСТ Р ИСО 10642-М8х16-8.8</t>
  </si>
  <si>
    <t>Винт DIN 7991-М8х40-8.8-А1</t>
  </si>
  <si>
    <t>Винт с потайной головкой и шестигранным углублением под ключ ГОСТ Р ИСО 10642-М8х40-8.8</t>
  </si>
  <si>
    <t>Винты с цилиндрической скругленной головкой ГОСТ 11644-75</t>
  </si>
  <si>
    <t>Винт М4-6gх10.58.099 ГОСТ 11644-75</t>
  </si>
  <si>
    <t>Винт М4-6gх12.58.099 ГОСТ 11644-75</t>
  </si>
  <si>
    <t>Винт М4-6gх30.58.099 ГОСТ 11644-75</t>
  </si>
  <si>
    <t>Винт М4-6gх35.58.099 ГОСТ 11644-75</t>
  </si>
  <si>
    <t>Винт М4-6gх60.58.099 ГОСТ 11644-75</t>
  </si>
  <si>
    <t>Винт М5-6gх12.58.099 ГОСТ 11644-75</t>
  </si>
  <si>
    <t>Винт М6-6gх16.58.099 ГОСТ 11644-75</t>
  </si>
  <si>
    <t>Винт мебельный полукруглой головкой DIN 967</t>
  </si>
  <si>
    <t>Винт DIN 967-М3х12-А1</t>
  </si>
  <si>
    <t>Винт DIN 967-М3х16-А1</t>
  </si>
  <si>
    <t>Винт DIN 967-М4х10-А1</t>
  </si>
  <si>
    <t>Винт DIN 967-М4х12-А1</t>
  </si>
  <si>
    <t>Винт DIN 967-М4х30-А1</t>
  </si>
  <si>
    <t>Винт DIN 967-М4х35-А1</t>
  </si>
  <si>
    <t>Винт DIN 967-М4х60-А1</t>
  </si>
  <si>
    <t>Винт DIN 967-М5х12-А1</t>
  </si>
  <si>
    <t>Винты установочные с плоским концом и шестигранным углублением под ключ ГОСТ 11074-93</t>
  </si>
  <si>
    <t>Винт А.М3-6gх12.22H.099 ГОСТ 11074-93</t>
  </si>
  <si>
    <t>Винт DIN 913-М3х12-45H-A1</t>
  </si>
  <si>
    <t>Винты установочные с плоским концом и шестигранным углублением под ключ</t>
  </si>
  <si>
    <t>Винт А.М3-6gх4.22H.099 ГОСТ 11074-93</t>
  </si>
  <si>
    <t>Винт DIN 913-М3х4-45H-A1</t>
  </si>
  <si>
    <t>Винт А.М3-6gх6.22H.099 ГОСТ 11074-93</t>
  </si>
  <si>
    <t>Винт DIN 913-М3х6-45H-A1</t>
  </si>
  <si>
    <t>Винт А.М5-6gх6.22H.099 ГОСТ 11074-93</t>
  </si>
  <si>
    <t>Винт А.М5-6gх8.22H.099 ГОСТ 11074-93</t>
  </si>
  <si>
    <t xml:space="preserve">Винт А.М6-6gх10.22H.099 ГОСТ 11074-93 </t>
  </si>
  <si>
    <t>Винт DIN 913-М6х10-45H-A1</t>
  </si>
  <si>
    <t>Винт А.М6-6gх12.22H.099 ГОСТ 11074-93</t>
  </si>
  <si>
    <t>Винт DIN 913-М6х12-45H-A1</t>
  </si>
  <si>
    <t>Винт А.М6-6gх16.22H.099 ГОСТ 11074-93</t>
  </si>
  <si>
    <t>Винт А.М6-6gх8.22H.099 ГОСТ 11074-93</t>
  </si>
  <si>
    <t>Винт DIN 913-М6х8-45H-A1</t>
  </si>
  <si>
    <t>Винт М3-6gх12.22H.099 ГОСТ 11074-93</t>
  </si>
  <si>
    <t>Винт М3-6gх6.22H.099 ГОСТ 11074-93</t>
  </si>
  <si>
    <t>Винт М6-6gх12.22H.099 ГОСТ 11074-93</t>
  </si>
  <si>
    <t>Винт М6-6gх25.22H.099 ГОСТ 11074-93</t>
  </si>
  <si>
    <t>Винт М8-6gх10.22H.099 ГОСТ 11074-93</t>
  </si>
  <si>
    <t>Винт DIN 913-М8х10-45H-A1</t>
  </si>
  <si>
    <t>Винт М8-6gх12.22H.099 ГОСТ 11074-93</t>
  </si>
  <si>
    <t>Винт DIN 913-М8х12-45H-A1</t>
  </si>
  <si>
    <t>Винты установочные с цилиндрическим концом и шестигранным углублением под ключ ГОСТ 11075-93</t>
  </si>
  <si>
    <t>Винт М6-6gх12.22H.099 ГОСТ 11075-93</t>
  </si>
  <si>
    <t>Винт М6-6gх8.22H.099 ГОСТ 11075-93</t>
  </si>
  <si>
    <t>Винт с полукруглой головкой и шестигранным углублением ГОСТ ISO 7380-1</t>
  </si>
  <si>
    <t>Винт ГОСТ ISO 7380-1-M3-12-8.8-A1</t>
  </si>
  <si>
    <t>с полукруглой головкой и шестигранным углублением</t>
  </si>
  <si>
    <t>Винт ГОСТ ISO 7380-1-M4-10-8.8-A1</t>
  </si>
  <si>
    <t>Винт ГОСТ ISO 7380-1-M4-30-8.8-A1</t>
  </si>
  <si>
    <t>Винт ГОСТ ISO 7380-1-M4-6-8.8-A1</t>
  </si>
  <si>
    <t>Винт ГОСТ ISO 7380-1-M5-10-8.8-A1</t>
  </si>
  <si>
    <t>Винт ГОСТ ISO 7380-1-M5-12-8.8-A1</t>
  </si>
  <si>
    <t>Винт ГОСТ ISO 7380-1-M5-20-8.8-A1</t>
  </si>
  <si>
    <t>Винт ГОСТ ISO 7380-1-M5-30-8.8-A1</t>
  </si>
  <si>
    <t>Винт ГОСТ ISO 7380-1-M6-12-8.8-A1</t>
  </si>
  <si>
    <t>Винт ГОСТ ISO 7380-1-M6-16-8.8-A1</t>
  </si>
  <si>
    <t>Винт ГОСТ ISO 7380-1-M6-20-8.8-A1</t>
  </si>
  <si>
    <t>Винт ГОСТ ISO 7380-1-M6-25-8.8-A1</t>
  </si>
  <si>
    <t>Винт ГОСТ ISO 7380-1-M6-30-8.8-A1</t>
  </si>
  <si>
    <t>Винт ГОСТ ISO 7380-1-M6-35-8.8-A1</t>
  </si>
  <si>
    <t>Винт ГОСТ ISO 7380-1-M6-50-8.8-A1</t>
  </si>
  <si>
    <t>Винт ГОСТ ISO 7380-1-M8-14-8.8-A1</t>
  </si>
  <si>
    <t>Винт ГОСТ ISO 7380-1-M8-16-8.8-A1</t>
  </si>
  <si>
    <t>Винт ГОСТ ISO 7380-1-M8-45-8.8-A1</t>
  </si>
  <si>
    <t>Винты установочные ГОСТ 1478-93 ГОСТ 1479-93 ГОСТ 8878-93</t>
  </si>
  <si>
    <t>Винт М3-6gх6.58.099 ГОСТ 1478-93</t>
  </si>
  <si>
    <t>Винт М4-6gх30.099 ГОСТ 8878-93</t>
  </si>
  <si>
    <t>Винт М4-6gх6.58.099 ГОСТ 1478-93</t>
  </si>
  <si>
    <t xml:space="preserve">ВИНТЫ УСТАНОВОЧНЫЕ
С ЗАСВЕРЛЕННЫМ КОНЦОМ
И ПРЯМЫМ ШЛИЦЕМ КЛАССОВ
ТОЧНОСТИ А И В
</t>
  </si>
  <si>
    <t>Винт М4-6gх8.099 ГОСТ 8878-93</t>
  </si>
  <si>
    <t>Винт М5-6gх10.099 ГОСТ 8878-93</t>
  </si>
  <si>
    <t>Винт DIN 914-М5х10-45H-A1</t>
  </si>
  <si>
    <t>Винт М5-6gх10.58.099 ГОСТ 1479-93</t>
  </si>
  <si>
    <t>Винт М5-6gх20.099 ГОСТ 8878-93</t>
  </si>
  <si>
    <t>Винт М5-6gх25.58.099 ГОСТ 1479-93</t>
  </si>
  <si>
    <t>Винт М5-6gх8.58.099 ГОСТ 1478-93</t>
  </si>
  <si>
    <t>Винт М6-6gх10.58.099 ГОСТ 1478-93</t>
  </si>
  <si>
    <t>Винт М6-6gх12.22H.099 ГОСТ 1478-93</t>
  </si>
  <si>
    <t>Винты установочные с цилиндрическим концом и прямым шлицем</t>
  </si>
  <si>
    <t>Винт М6-6gх12.58.099 ГОСТ 1479-93</t>
  </si>
  <si>
    <t>Винты прочие</t>
  </si>
  <si>
    <t xml:space="preserve">Винт ART 9056 М6х16 А2 </t>
  </si>
  <si>
    <t xml:space="preserve">А2-нержавейка, с увеличенной полукруглой головкой и прямым шлицем </t>
  </si>
  <si>
    <t xml:space="preserve">Винт ART 9056 М6х25 А2 </t>
  </si>
  <si>
    <t xml:space="preserve">Винт ART 9056 М6х20 А2 </t>
  </si>
  <si>
    <t xml:space="preserve">Винт ART 9056 М6х15 А2 </t>
  </si>
  <si>
    <t>Винт ГОСТ Р ISO 10642-M4х16</t>
  </si>
  <si>
    <t>Винт ГОСТ Р ISO 10642-M8-90</t>
  </si>
  <si>
    <t>Винт с потайной головкой и шестигранным углублением под ключ</t>
  </si>
  <si>
    <t>Винт ГОСТ Р ISO 4017-M10х90-8.8</t>
  </si>
  <si>
    <t>Болт M10х90-8.8 ГОСТ 7798-70</t>
  </si>
  <si>
    <t>Винт ГОСТ Р ИСО 7045-М6х20-Z</t>
  </si>
  <si>
    <t>Винт ГОСТ Р ИСО 7045-М6х45-Z</t>
  </si>
  <si>
    <t>Винт М3-6gх10.22H.099 ГОСТ 1476-93</t>
  </si>
  <si>
    <t>Винты установочные с коническим концом и прямым шлицем</t>
  </si>
  <si>
    <t>Винт М4-6gх8.14H ГОСТ 1476-93</t>
  </si>
  <si>
    <t>Винт М5-6gх8.14H ГОСТ 1476-93</t>
  </si>
  <si>
    <t>Винт М5-6gх12.14H ГОСТ 1476-93</t>
  </si>
  <si>
    <t>Винт М4х16 ГОСТ 28963-91</t>
  </si>
  <si>
    <t>Винт М6х10 ГОСТ 28963-91</t>
  </si>
  <si>
    <t>Винты с внутренним шестигранником в полукруглой головке</t>
  </si>
  <si>
    <t>Винт М6х30 ГОСТ 28963-91</t>
  </si>
  <si>
    <t>Винт пломбировочный DIN 404-М3х8-А1</t>
  </si>
  <si>
    <t>Винт прижимной DIN 653-М3х16-St-А1</t>
  </si>
  <si>
    <t xml:space="preserve">Винт-барашек DIN 136-М4х20, нержавеющая сталь </t>
  </si>
  <si>
    <t>Винт-конфирмат 5х50 оцинкованный</t>
  </si>
  <si>
    <t>Винт-конфирмат 7х70 оцинкованный</t>
  </si>
  <si>
    <t>Винт-петля М5х50</t>
  </si>
  <si>
    <t>Винт-петля М6х20, цинк</t>
  </si>
  <si>
    <t>Винт-петля М8х40</t>
  </si>
  <si>
    <t>Винт-петля М8х80</t>
  </si>
  <si>
    <t>Винт-шуруп ART 9082 А2 М10х120</t>
  </si>
  <si>
    <t>Втулки резьбовые DIN 7965</t>
  </si>
  <si>
    <t>Втулка резьбовая DIN 7965-М20х30-St-А1</t>
  </si>
  <si>
    <t>Втулка резьбовая DIN 7965-М3х8-St-А1</t>
  </si>
  <si>
    <t>Втулка резьбовая DIN 7965-М5х12-St-А1</t>
  </si>
  <si>
    <t>Втулка резьбовая DIN 7965-М6х15-St-А1</t>
  </si>
  <si>
    <t>Втулка резьбовая самонарезающая М3 (арт. 9058)</t>
  </si>
  <si>
    <t>Гайки шестигранные класса точности В ГОСТ 5915-70</t>
  </si>
  <si>
    <t>Гайка М10-6Н.5.099 ГОСТ 5915-70</t>
  </si>
  <si>
    <t>Гайка DIN 934-М10-05-A1</t>
  </si>
  <si>
    <t>5-кл пр 09цинк пок 9мк</t>
  </si>
  <si>
    <t>Гайка М10-6Н.8.099 ГОСТ 5915-70</t>
  </si>
  <si>
    <t>Гайка DIN 934-М10-08-A1</t>
  </si>
  <si>
    <t>8-кл пр 09цинк пок 9мк</t>
  </si>
  <si>
    <t>Гайка М12-6Н.5.099 ГОСТ 5915-70</t>
  </si>
  <si>
    <t>Гайка DIN 934-М12-05-A1</t>
  </si>
  <si>
    <t>Гайка М12-6Н.5.10Х17Н13М3Т 099 ГОСТ 5915-70</t>
  </si>
  <si>
    <t>Гайка М12-6Н.8.099 ГОСТ 5915-70</t>
  </si>
  <si>
    <t>Гайка М12х1,25-6Н.5.099 ГОСТ 5915-70</t>
  </si>
  <si>
    <t>Гайка М14-6Н.5.099 ГОСТ 5915-70</t>
  </si>
  <si>
    <t>Гайка М16-6Н.5.099 ГОСТ 5915-70</t>
  </si>
  <si>
    <t>Гайка М18-6Н.5.099 ГОСТ 5915-70</t>
  </si>
  <si>
    <t>Гайка М2,5-6Н.5.099 ГОСТ 5915-70</t>
  </si>
  <si>
    <t>Гайка DIN 934-М2,5-05-A1</t>
  </si>
  <si>
    <t>Гайка М20-6Н.5.099 ГОСТ 5915-70</t>
  </si>
  <si>
    <t>Гайка М20-6Н.8.099 ГОСТ 5915-70</t>
  </si>
  <si>
    <t>Гайка М20х1,5-6Н.5.099 ГОСТ 5915-70</t>
  </si>
  <si>
    <t>Гайка М24-6Н.5.099 ГОСТ 5915-70</t>
  </si>
  <si>
    <t>Гайка М2-6Н.5.099 ГОСТ 5915-70</t>
  </si>
  <si>
    <t>Гайка DIN 934-М2-05-A1</t>
  </si>
  <si>
    <t>Гайка М3,5-6Н.5.099 ГОСТ 5915-70</t>
  </si>
  <si>
    <t>Гайка DIN 934-М3,5-05-A1</t>
  </si>
  <si>
    <t>Гайка М3-6Н.5.099 ГОСТ 5915-70</t>
  </si>
  <si>
    <t>Гайка DIN 934-М3-05-A1</t>
  </si>
  <si>
    <t>Гайка М4-6Н.5.099 ГОСТ 5915-70</t>
  </si>
  <si>
    <t>Гайка DIN 934-М4-05-A1</t>
  </si>
  <si>
    <t>Гайка М5-6Н.5.099 ГОСТ 5915-70</t>
  </si>
  <si>
    <t>Гайка DIN 934-М5-05-A1</t>
  </si>
  <si>
    <t>Гайка М6-6Н.5 ГОСТ 5915-70</t>
  </si>
  <si>
    <t>5-кл пр без покрытия</t>
  </si>
  <si>
    <t>Гайка М6-6Н.5.099 ГОСТ 5915-70</t>
  </si>
  <si>
    <t>Гайка DIN 934-М6-05-A1</t>
  </si>
  <si>
    <t>Гайка М8-6Н.5 ГОСТ 5915-70</t>
  </si>
  <si>
    <t>Гайка М8-6Н.5.099 ГОСТ 5915-70</t>
  </si>
  <si>
    <t>Гайка DIN 934-М8-05-A1</t>
  </si>
  <si>
    <t>Гайки шестигранные низкие класса точности В ГОСТ 5916-70</t>
  </si>
  <si>
    <t>Гайка М10-6Н.5.099 ГОСТ 5916-70</t>
  </si>
  <si>
    <t>Гайка М12-6Н.5.099 ГОСТ 5916-70</t>
  </si>
  <si>
    <t>Гайка М16-6Н.5.099 ГОСТ 5916-70</t>
  </si>
  <si>
    <t>Гайка М2,5-6Н.5.099 ГОСТ 5916-70</t>
  </si>
  <si>
    <t>Гайка М20-6Н.5.099 ГОСТ 5916-70</t>
  </si>
  <si>
    <t>Гайка М2-6Н.5.099 ГОСТ 5916-70</t>
  </si>
  <si>
    <t>Гайка М27х2-6Н.5.099 ГОСТ 5916-70</t>
  </si>
  <si>
    <t>Гайка М30х1,5-6Н.5.099 ГОСТ 5916-70</t>
  </si>
  <si>
    <t>Гайка М3-6Н.5.099 ГОСТ 5916-70</t>
  </si>
  <si>
    <t>Гайка М4-6Н.5.099 ГОСТ 5916-70</t>
  </si>
  <si>
    <t>Гайка М4-6Н.5.Лт ГОСТ 5916-70</t>
  </si>
  <si>
    <t>Лт-латунная</t>
  </si>
  <si>
    <t>Гайка М5-6Н.5.099 ГОСТ 5916-70</t>
  </si>
  <si>
    <t>Гайка М6-6Н.5.099 ГОСТ 5916-70</t>
  </si>
  <si>
    <t>Гайка М8-6Н.5.099 ГОСТ 5916-70</t>
  </si>
  <si>
    <t>Гайки шестигранные прорезные и корончатые ГОСТ 5918-73</t>
  </si>
  <si>
    <t>Гайка М12-6Н.5.099 ГОСТ 5918-70</t>
  </si>
  <si>
    <t>Гайка М20-6Н.5.099 ГОСТ 5918-70</t>
  </si>
  <si>
    <t>Гайки шестигранные высокие ГОСТ 15523-70</t>
  </si>
  <si>
    <t>Гайка М4-6Н.5.099 ГОСТ 15523-70</t>
  </si>
  <si>
    <t>Гайка М6-6Н.5.099 ГОСТ 15523-70</t>
  </si>
  <si>
    <t>Гайки особо высокие класса А ГОСТ 5931-70</t>
  </si>
  <si>
    <t>Гайка М16-6Н.5.099 ГОСТ 5931-70</t>
  </si>
  <si>
    <t>Гайки барашковые с метрической резьбой ГОСТ 3032-76</t>
  </si>
  <si>
    <t>Гайка М12-6Н.5.099 ГОСТ 3032-76</t>
  </si>
  <si>
    <t>Гайка-барашек</t>
  </si>
  <si>
    <t>Гайка М4-6Н.5.099 ГОСТ 3032-76</t>
  </si>
  <si>
    <t>Гайка М6-6Н.5.099 ГОСТ 3032-76</t>
  </si>
  <si>
    <t>Гайка М8-6Н.5.099 ГОСТ 3032-76</t>
  </si>
  <si>
    <t xml:space="preserve">Гайки колпачковые ГОСТ 11860-85 </t>
  </si>
  <si>
    <t>Гайка М10-6Н.5.099 ГОСТ 11860-85</t>
  </si>
  <si>
    <t>Гайка М3-6Н.5.099 ГОСТ 11860-85</t>
  </si>
  <si>
    <t>Гайка М4-6Н.5.099 ГОСТ 11860-85</t>
  </si>
  <si>
    <t>Гайка М5-6Н.5.099 ГОСТ 11860-85</t>
  </si>
  <si>
    <t>Гайка М6-6Н.5.099 ГОСТ 11860-85</t>
  </si>
  <si>
    <t>Гайка М8-6Н.5.099 ГОСТ 11860-85</t>
  </si>
  <si>
    <t xml:space="preserve">Гайки самоконтрящиеся низкие со стопорным кольцом из нейлона или пластмассы  ISO 10511 </t>
  </si>
  <si>
    <t>Гайка ISO 10511-M10-05-A1</t>
  </si>
  <si>
    <t>Аналог DIN 985</t>
  </si>
  <si>
    <t xml:space="preserve">гайка самоконтрящаяся низкая со стопорным кольцом из нейлона или пластмассы 05-класс прочн, А-покр цинк 1-3мк </t>
  </si>
  <si>
    <t>Гайка ISO 10511-M12-05-A1</t>
  </si>
  <si>
    <t>Гайка ISO 10511-M16-05-A1</t>
  </si>
  <si>
    <t>Гайка ISO 10511-M3-05-A1</t>
  </si>
  <si>
    <t>гайка самоконтрящаяся низкая со стопорным кольцом из нейлона или пластмассы 05-класс прочн, А-покр цинк 1-3мк</t>
  </si>
  <si>
    <t>Гайка ISO 10511-M4-05-A1</t>
  </si>
  <si>
    <t>Гайка ISO 10511-M5-05-A1</t>
  </si>
  <si>
    <t>Гайка ISO 10511-M6-05-A1</t>
  </si>
  <si>
    <t>Гайка ISO 10511-M8-05-A1</t>
  </si>
  <si>
    <t>Гайки шестигранные с фланцем ГОСТ Р 50592-93</t>
  </si>
  <si>
    <t>Гайка М12-6Н.5.099 ГОСТ Р 50592-93</t>
  </si>
  <si>
    <t>Гайка М8-6Н.5.099 ГОСТ Р 50592-93</t>
  </si>
  <si>
    <t>Гайки шестигранные самостопорящиеся с неметаллической вставкой ГОСТ Р 50273-92</t>
  </si>
  <si>
    <t>Гайка М4-6Н.5.NF ГОСТ Р 50273-92</t>
  </si>
  <si>
    <t>Гайки прочие</t>
  </si>
  <si>
    <t>Гайка 1/2"</t>
  </si>
  <si>
    <t>Гайка 1/4"</t>
  </si>
  <si>
    <t>Гайка DIN 431-A-G1</t>
  </si>
  <si>
    <t>Гайка трубная низкая шестигранная с трубной дюймовой резьбой</t>
  </si>
  <si>
    <t>Гайка DIN 439-2-М2,5-A2-70-A-N</t>
  </si>
  <si>
    <t>70-кл пр А-кл точ N- никель покр</t>
  </si>
  <si>
    <t xml:space="preserve">Гайка DIN 467-М10-А1 </t>
  </si>
  <si>
    <t xml:space="preserve">Гайка DIN 467-М6-А1 </t>
  </si>
  <si>
    <t>Гайка DIN 6923-М16-8-A1</t>
  </si>
  <si>
    <t>Гайка шестигранная с фланцем ГОСТ Р ИСО 4161-М16-А2-70</t>
  </si>
  <si>
    <t>Гайка DIN 6923-М8-8-A1</t>
  </si>
  <si>
    <t>Гайка шестигранная с фланцем ГОСТ Р ИСО 4161-М8-А2-70</t>
  </si>
  <si>
    <t>гайка с фланцем, 8-кл прочности</t>
  </si>
  <si>
    <t>Гайка DIN 917-М6-А2</t>
  </si>
  <si>
    <t>гайка глухая</t>
  </si>
  <si>
    <t>Гайка DIN 929-М8-St</t>
  </si>
  <si>
    <t>гайка приварная</t>
  </si>
  <si>
    <t>Гайка для насоса Wilo 25 к трубопроводу 1"</t>
  </si>
  <si>
    <t>Гайка для ножки мебельной М6 (арт. ВР01/CH)</t>
  </si>
  <si>
    <t>Гайка М10LEODURX</t>
  </si>
  <si>
    <t>Гайка М18LEODURX</t>
  </si>
  <si>
    <t>Гайка М42х1,5-6Н.099 ГОСТ 11871-88</t>
  </si>
  <si>
    <t>Гайки круглые шлицевые
класса точности А.</t>
  </si>
  <si>
    <t>Гайка М6-6Н.5.099 ГОСТ 10657-80</t>
  </si>
  <si>
    <t>Гайки шестигранные со шлицем на торце</t>
  </si>
  <si>
    <t>Гайка мебельная резная DIN 1624-М10х12,5</t>
  </si>
  <si>
    <t>Гайка соединительная DIN 6334-М10х30</t>
  </si>
  <si>
    <t>Гайка соединительная DIN 6334-М6</t>
  </si>
  <si>
    <t>Гайка соединительная</t>
  </si>
  <si>
    <t>Гайка Т-образная, паз 10 мм, М4 (арт. AL-2D09.A11A.01)</t>
  </si>
  <si>
    <t>Гайка Т-образная, паз 10 мм, М5 (арт. AL-2D09.A21A.01)</t>
  </si>
  <si>
    <t>Гайка Т-образная, паз 10 мм, М6 (арт. AL-2D09.A31A.01)</t>
  </si>
  <si>
    <t>Гайка Т-образная, паз 10 мм, М8 (арт. AL-2D09.A41A.01)</t>
  </si>
  <si>
    <t>Гайка Т-образная, паз 6 мм, М4 (арт. AL-2D11.B11A.01)</t>
  </si>
  <si>
    <t>Гайка Т-образная, паз 8 мм, М5, серия 30 (арт. 5005)</t>
  </si>
  <si>
    <t>Гайка усовая М6 (арт. DIN 1624 М6)</t>
  </si>
  <si>
    <t>Гайка-втулка мебельная плоская М6х12, оцинкованная</t>
  </si>
  <si>
    <t>Гайка Эриксона</t>
  </si>
  <si>
    <t>Т-гайка, паз 10 мм, М6 (арт. 5017)</t>
  </si>
  <si>
    <t>Гайка Т-образная, паз 10 мм, М6 (арт. 5017)</t>
  </si>
  <si>
    <t>Т-гайка, паз 10 мм, М8 (арт. 5018)</t>
  </si>
  <si>
    <t>Гайка Т-образная, паз 10 мм, М8 (арт. 5018)</t>
  </si>
  <si>
    <t>серия 40, 45, 50</t>
  </si>
  <si>
    <t>Т-гайка, паз 6 мм, М5 (арт. 5002)</t>
  </si>
  <si>
    <t>Гайка Т-образная, паз 6 мм, М5 (арт. 5002)</t>
  </si>
  <si>
    <t>Серия 30</t>
  </si>
  <si>
    <t>Т-гайка, паз 8 мм, М4 (арт. 5004)</t>
  </si>
  <si>
    <t>Гайка Т-образная, паз 8 мм, М4 (арт. 5004)</t>
  </si>
  <si>
    <t>Т-гайка, паз 8 мм, М5, серия 30 (арт. 5005)</t>
  </si>
  <si>
    <t>Т-гайка, паз 8 мм, М5, серия 40 (арт. 5010)</t>
  </si>
  <si>
    <t>Гайка Т-образная, паз 8 мм, М5, серия 40 (арт. 5010)</t>
  </si>
  <si>
    <t xml:space="preserve">Серия 40, </t>
  </si>
  <si>
    <t>Т-гайка, паз 8 мм, М6 (арт. 5006)</t>
  </si>
  <si>
    <t>Гайка Т-образная, паз 8 мм, М6 (арт. 5006)</t>
  </si>
  <si>
    <t>Дюбели</t>
  </si>
  <si>
    <t>Дюбель DRIVA, металлический со сверлом 15x29</t>
  </si>
  <si>
    <t>Дюбель DRIVA, металлический со сверлом 15x42</t>
  </si>
  <si>
    <t>Дюбель DUOPOWER 6х30</t>
  </si>
  <si>
    <t>Дюбель DUOPOWER 6х50</t>
  </si>
  <si>
    <t>Дюбель для теплоизоляции с металлическим гвоздем 10х100 мм</t>
  </si>
  <si>
    <t>Дюбель шток эксцентрика двухсторонний, без кольца D 6,9 мм, L67,4 мм</t>
  </si>
  <si>
    <t>Дюбель-гвоздь SM-L 5х50</t>
  </si>
  <si>
    <t>Дюбель-гвоздь SM-L 6х40</t>
  </si>
  <si>
    <t>L-потай борт</t>
  </si>
  <si>
    <t>Дюбель-гвоздь SM-L 6х50</t>
  </si>
  <si>
    <t>Дюбель-гвоздь SM-L 6х60</t>
  </si>
  <si>
    <t>Заклепки вытяжные DIN 7337</t>
  </si>
  <si>
    <t>Заклепка DIN 7337-A3,0х10-St-St-A1</t>
  </si>
  <si>
    <t>А-тит St-сталькорп,St-сталь опр, A1-оцинк</t>
  </si>
  <si>
    <t>Заклепка DIN 7337-A3,0х12-St-St-A1</t>
  </si>
  <si>
    <t>Заклепка DIN 7337-A3,0х8-St-St-A1</t>
  </si>
  <si>
    <t>Заклепка DIN 7337-A3,2х10-St-St-A1</t>
  </si>
  <si>
    <t>Заклепка DIN 7337-A3,2х12-St-St-A1</t>
  </si>
  <si>
    <t>Заклепка DIN 7337-A3,2х6-St-St-A1</t>
  </si>
  <si>
    <t>Заклепка DIN 7337-A3,2х8-St-St-A1</t>
  </si>
  <si>
    <t>Заклепка DIN 7337-A4,0х10-St-St-A1</t>
  </si>
  <si>
    <t>Заклепка DIN 7337-A4,0х12-St-St-A1</t>
  </si>
  <si>
    <t>Заклепка DIN 7337-A4,0х16-St-St-A1</t>
  </si>
  <si>
    <t>Заклепка DIN 7337-A4,0х18-St-St-A1</t>
  </si>
  <si>
    <t>Заклепка DIN 7337-A4,0х8-St-St-A1</t>
  </si>
  <si>
    <t>Заклепка DIN 7337-A4,8х10-St-St-A1</t>
  </si>
  <si>
    <t>Заклепка DIN 7337-A4,8х12-St-St-A1</t>
  </si>
  <si>
    <t>Заклепка DIN 7337-A4,8х16-St-St-A1</t>
  </si>
  <si>
    <t>Заклепка DIN 7337-A4,8х8-St-St-A1</t>
  </si>
  <si>
    <t>Заклепка DIN 7337-A5х12-A2-А2</t>
  </si>
  <si>
    <t>А-тит А2- нерж корп,А2-нерж опр</t>
  </si>
  <si>
    <t>Заклепка DIN 7337-A5х13-A2-А2</t>
  </si>
  <si>
    <t>Заклепка DIN 7337-A5х16-A2-А2</t>
  </si>
  <si>
    <t>Заклепка DIN 7337-A6х10-St-St-A1</t>
  </si>
  <si>
    <t>Заклепки с внутренней резьбой, потайной бортик</t>
  </si>
  <si>
    <t>Заклепка с внутренней резьбой, потайной бортик, с насечкой М10х21, сталь оцинкованная</t>
  </si>
  <si>
    <t>Заклепка с внутренней резьбой, потайной бортик, с насечкой М10х22, сталь оцинкованная</t>
  </si>
  <si>
    <t>Заклепка с внутренней резьбой, потайной бортик, с насечкой М4х11, сталь оцинкованная</t>
  </si>
  <si>
    <t>Заклепка с внутренней резьбой, потайной бортик, с насечкой М4х13, сталь оцинкованная</t>
  </si>
  <si>
    <t>Заклепка с внутренней резьбой, потайной бортик, с насечкой М5х13, сталь оцинкованная</t>
  </si>
  <si>
    <t>Заклепка с внутренней резьбой, потайной бортик, с насечкой М6х14, сталь оцинкованная</t>
  </si>
  <si>
    <t>Заклепка с внутренней резьбой, потайной бортик, с насечкой М6х16, сталь оцинкованная</t>
  </si>
  <si>
    <t>Заклепка с внутренней резьбой, потайной бортик, с насечкой М8х18,5, сталь оцинкованная</t>
  </si>
  <si>
    <t>Заклепки с внутренней резьбой, цилиндрический бортик</t>
  </si>
  <si>
    <t>Заклепка с внутренней резьбой, цилиндрический бортик, с насечкой М10х21,5, сталь оцинкованная</t>
  </si>
  <si>
    <t>Заклепка с внутренней резьбой, цилиндрический бортик, с насечкой М12х23, сталь оцинкованная</t>
  </si>
  <si>
    <t>Заклепка с внутренней резьбой, цилиндрический бортик, с насечкой М3х8,5, сталь оцинкованная</t>
  </si>
  <si>
    <t>Заклепка с внутренней резьбой, цилиндрический бортик, с насечкой М5х12,0, сталь оцинкованная</t>
  </si>
  <si>
    <t>Заклепка с внутренней резьбой, цилиндрический бортик, с насечкой М5х13,0, сталь оцинкованная</t>
  </si>
  <si>
    <t>Заклепка с внутренней резьбой, цилиндрический бортик, с насечкой М6х14,5, сталь оцинкованная</t>
  </si>
  <si>
    <t>Заклепка с внутренней резьбой, цилиндрический бортик, с насечкой М6х15, сталь оцинкованная</t>
  </si>
  <si>
    <t>Заклепка с внутренней резьбой, цилиндрический бортик, с насечкой М6х16, сталь оцинкованная</t>
  </si>
  <si>
    <t>Заклепка с внутренней резьбой, цилиндрический бортик, с насечкой М8х18,5, сталь оцинкованная</t>
  </si>
  <si>
    <t>Кольца стопорные</t>
  </si>
  <si>
    <t>Кольцо А10 Ц9 ГОСТ 13943-86</t>
  </si>
  <si>
    <t>Кольцо А12.Ц9 ГОСТ 13942-86</t>
  </si>
  <si>
    <t>Кольцо А13.Ц9 ГОСТ 13942-86</t>
  </si>
  <si>
    <t>Кольцо А15 Ц9 ГОСТ 13942-86</t>
  </si>
  <si>
    <t>Кольцо стопорное DIN 471-A15</t>
  </si>
  <si>
    <t>Кольцо А15 Ц9 ГОСТ 13943-86</t>
  </si>
  <si>
    <t>Кольцо А15.50 ХГА ГОСТ 13942-86</t>
  </si>
  <si>
    <t>Кольцо А20 Ц9 ГОСТ 13943-86</t>
  </si>
  <si>
    <t>Кольцо А21 Ц9 ГОСТ 13942-86</t>
  </si>
  <si>
    <t>Кольцо стопорное DIN 471-A21</t>
  </si>
  <si>
    <t>Кольцо А21 Ц9 ГОСТ 13943-86</t>
  </si>
  <si>
    <t>Кольцо А22 Ц9 ГОСТ 13943-86</t>
  </si>
  <si>
    <t>Кольцо А22.50 ХГА ГОСТ 13943-86</t>
  </si>
  <si>
    <t>Кольцо А25 Ц9 ГОСТ 13943-86</t>
  </si>
  <si>
    <t>Кольцо А28 Ц9 ГОСТ 13943-86</t>
  </si>
  <si>
    <t>Кольцо А32 Ц9 ГОСТ 13943-86</t>
  </si>
  <si>
    <t>Кольцо А37 Ц9 ГОСТ 13942-86</t>
  </si>
  <si>
    <t>Кольцо стопорное DIN 471-A37</t>
  </si>
  <si>
    <t>Кольцо А37 Ц9 ГОСТ 13943-86</t>
  </si>
  <si>
    <t>Кольцо А40.Ц9 ГОСТ 13942-86</t>
  </si>
  <si>
    <t>Кольцо стопорное DIN 471-A40</t>
  </si>
  <si>
    <t>Кольцо А45.Ц9 ГОСТ 13942-86</t>
  </si>
  <si>
    <t>Кольцо А50.Ц9 ГОСТ 13942-86</t>
  </si>
  <si>
    <t>Кольцо стопорное DIN 471-A50</t>
  </si>
  <si>
    <t>Кольцо А8 Ц9 ГОСТ 13942-86</t>
  </si>
  <si>
    <t>Кольцо стопорное DIN 471-A8</t>
  </si>
  <si>
    <t>Кольцо А8 Ц9 ГОСТ 13943-86</t>
  </si>
  <si>
    <t>Кольцо стопорное DIN 7993-A 6</t>
  </si>
  <si>
    <t>Кольца уплотнительные</t>
  </si>
  <si>
    <t>Кольцо 17х21х25 (для фланца НШ-10)</t>
  </si>
  <si>
    <t>Кольцо уплотнительное 045-051-36 ГОСТ 9833-73</t>
  </si>
  <si>
    <t>Кольцо уплотнительное DIN 7603-A 33х39-Cu</t>
  </si>
  <si>
    <t>Кольцо уплотнительное резиновое круглого сечения NBR 3х1,5</t>
  </si>
  <si>
    <t>Саморезы с пресс-шайбой DIN 968</t>
  </si>
  <si>
    <t>Саморез DIN 968-ST3,5х13-St-D-Z</t>
  </si>
  <si>
    <t>St-сталь D-сверло Z-ф-ма паза</t>
  </si>
  <si>
    <t>Саморез DIN 968-ST3,5х16-St-C-Z</t>
  </si>
  <si>
    <t>St-сталь С-остр. Z-ф-ма паза</t>
  </si>
  <si>
    <t>Саморез DIN 968-ST3,5х16-St-D-Z</t>
  </si>
  <si>
    <t>Саморез DIN 968-ST4,2х13-St-D-Z</t>
  </si>
  <si>
    <t>Саморез DIN 968-ST4,2х14-St-D-Z</t>
  </si>
  <si>
    <t>Саморез DIN 968-ST4,2х15-St-C-Z</t>
  </si>
  <si>
    <t>Саморез DIN 968-ST4,2х161-St-C-Z</t>
  </si>
  <si>
    <t>Саморез DIN 968-ST4,2х16-St-D-Z</t>
  </si>
  <si>
    <t>Саморез DIN 968-ST4,2х19-St-C-Z</t>
  </si>
  <si>
    <t>Саморез DIN 968-ST4,2х19-St-D-Z</t>
  </si>
  <si>
    <t>Саморез DIN 968-ST4,2х22-St-C-Z</t>
  </si>
  <si>
    <t>Саморез DIN 968-ST4,2х22-St-D-Z</t>
  </si>
  <si>
    <t>Саморез DIN 968-ST4,2х25-St-C-Z</t>
  </si>
  <si>
    <t>Саморез DIN 968-ST4,2х25-St-D-Z</t>
  </si>
  <si>
    <t>Саморез DIN 968-ST4,2х32-St-D-Z</t>
  </si>
  <si>
    <t>Саморез DIN 968-ST4,2х41-St-C-Z</t>
  </si>
  <si>
    <t>Саморез DIN 968-ST4,2х41-St-D-Z</t>
  </si>
  <si>
    <t>Саморез DIN 968-ST4,2х75-St-D-Z</t>
  </si>
  <si>
    <t>Саморез DIN 968-ST4,2х9,5-St-C-Z</t>
  </si>
  <si>
    <t>Саморез DIN 968-ST4,2х9,5-St-D-Z</t>
  </si>
  <si>
    <t>Саморез DIN 968-ST4,8х38-St-C-Z</t>
  </si>
  <si>
    <t>Саморез DIN 968-ST5,5х16-St-C-Z</t>
  </si>
  <si>
    <t>Саморез DIN 968-ST5,5х32-St-D-Z</t>
  </si>
  <si>
    <t>Саморез DIN 968-ST5,5х40-St-D-Z</t>
  </si>
  <si>
    <t>Саморезы кровельные</t>
  </si>
  <si>
    <t>Винт самонарезающий ГОСТ Р ISO 10509-St4,8х32-C</t>
  </si>
  <si>
    <t>саморез кровельный</t>
  </si>
  <si>
    <t>Винт самонарезающий ГОСТ Р ISO 10509-St8х45-F</t>
  </si>
  <si>
    <t xml:space="preserve">Саморез DIN 7504K-ST4,2х20-St-Z </t>
  </si>
  <si>
    <t>Саморез кровельный по металлу</t>
  </si>
  <si>
    <t xml:space="preserve">Саморез DIN 7504K-ST4,8х29-St-Z </t>
  </si>
  <si>
    <t>Саморез DIN 7504K-ST5,5х19-St-Z</t>
  </si>
  <si>
    <t>Саморез DIN 7504K-ST5,5х20-St-Z</t>
  </si>
  <si>
    <t>Саморез DIN 7504K-ST6,3х32-St-Z</t>
  </si>
  <si>
    <t>Саморез DIN 7504K-ST6,3х60-St-Z</t>
  </si>
  <si>
    <t>Саморез DIN 7504N-ST3,5х19-St-Z</t>
  </si>
  <si>
    <t>Саморез DIN 7504P-ST2,9х13-St-Z</t>
  </si>
  <si>
    <t>Саморез DIN 7504P-ST3,5х16-St-Z</t>
  </si>
  <si>
    <t>Саморез-сверло оконный с потайной головкой шлиц</t>
  </si>
  <si>
    <t>Саморез DIN 7504P-ST3,5х19-St-Z</t>
  </si>
  <si>
    <t>Саморез DIN 7504P-ST3,5х25-St-Z</t>
  </si>
  <si>
    <t>Саморез DIN 7504P-ST3,9х25-St-Z</t>
  </si>
  <si>
    <t>Саморез DIN 7504P-ST3,9х32-St-Z</t>
  </si>
  <si>
    <t>Саморез DIN 7504P-ST4,2х19-St-Z</t>
  </si>
  <si>
    <t>Саморез DIN 7504P-ST4,8х16-St-Z</t>
  </si>
  <si>
    <t>Саморез DIN 7504P-ST5,5х32-St-Z</t>
  </si>
  <si>
    <t>Винты самонарезающие с полукруглой головкой и крестообразным шлицем DIN 7981</t>
  </si>
  <si>
    <t>Саморез DIN 7981-ST2,2х13-St-C-Z</t>
  </si>
  <si>
    <t>Шуруп 4-2,5х13.099 ГОСТ 1144-80</t>
  </si>
  <si>
    <t>Саморез DIN 7981-ST2,2х16-St-C-Z</t>
  </si>
  <si>
    <t>Шуруп 4-2,5х16.099 ГОСТ 1144-80</t>
  </si>
  <si>
    <t>Саморез DIN 7981-ST2,2х6,5-St-C-Z</t>
  </si>
  <si>
    <t>Шуруп 4-2,5х7.099 ГОСТ 1144-80</t>
  </si>
  <si>
    <t>Саморез DIN 7981-ST2,2х9,5-St-C-Z</t>
  </si>
  <si>
    <t>Шуруп 4-2,5х10.099 ГОСТ 1144-80</t>
  </si>
  <si>
    <t>Саморез DIN 7981-ST2,9х13-St-C-Z</t>
  </si>
  <si>
    <t>Шуруп 4-3х13.099 ГОСТ 1144-80</t>
  </si>
  <si>
    <t>Саморез DIN 7981-ST2,9х16-St-C-Z</t>
  </si>
  <si>
    <t>Шуруп 4-3х16.099 ГОСТ 1144-80</t>
  </si>
  <si>
    <t>Саморез DIN 7981-ST2,9х19-St-C-Z</t>
  </si>
  <si>
    <t>Шуруп 4-3х19.099 ГОСТ 1144-80</t>
  </si>
  <si>
    <t>Саморез DIN 7981-ST3,0х19-St-C-Z</t>
  </si>
  <si>
    <t>Саморез DIN 7981-ST3,5х13-St-C-Z</t>
  </si>
  <si>
    <t>Саморез DIN 7981-ST3,5х25-St-C-Z</t>
  </si>
  <si>
    <t>Саморез DIN 7981-ST3,5х9,5-St-C-Z</t>
  </si>
  <si>
    <t>Саморез DIN 7981-ST3,9х13-St-C-Z</t>
  </si>
  <si>
    <t>Шуруп 4-4х13.099 ГОСТ 1144-80</t>
  </si>
  <si>
    <t>Саморез DIN 7981-ST3,9х25-St-C-Z</t>
  </si>
  <si>
    <t>Шуруп 4-4х25.099 ГОСТ 1144-80</t>
  </si>
  <si>
    <t>Саморез DIN 7981-ST3,9х38-St-C-Z</t>
  </si>
  <si>
    <t>Саморез DIN 7981-ST3,9х6,5-St-C-Z</t>
  </si>
  <si>
    <t>Саморез DIN 7981-ST4,2х16-St-C-Z</t>
  </si>
  <si>
    <t>Шуруп 4-4х16.099 ГОСТ 1144-80</t>
  </si>
  <si>
    <t>Саморез DIN 7981-ST6,3х16-St-C-Z</t>
  </si>
  <si>
    <t>Саморез DIN 7981-ST6,3х25-St-C-Z</t>
  </si>
  <si>
    <t>Шуруп 4-6х25.099 ГОСТ 1144-80</t>
  </si>
  <si>
    <t>Саморез DIN 7981-ST8,0х25-St-C-Z</t>
  </si>
  <si>
    <t>Шуруп 4-8х25.099 ГОСТ 1144-80</t>
  </si>
  <si>
    <t>Винты самонарезающие с потайной головкой и крестообразным шлицем DIN 7982</t>
  </si>
  <si>
    <t>Саморез DIN 7982-ST2,2х13-A2-C-Z</t>
  </si>
  <si>
    <t>Шуруп 4-2,5х13.099 ГОСТ 1145-80</t>
  </si>
  <si>
    <t>A2-нержавейка С-остр. Z-ф-ма паза</t>
  </si>
  <si>
    <t>Саморез DIN 7982-ST2,2х16-St-C-Z</t>
  </si>
  <si>
    <t>Шуруп 4-2,5х16.099 ГОСТ 1145-80</t>
  </si>
  <si>
    <t>Саморез DIN 7982-ST2,2х9,5-St-C-Z</t>
  </si>
  <si>
    <t>Шуруп 4-2,5х10.099 ГОСТ 1145-80</t>
  </si>
  <si>
    <t>Саморез DIN 7982-ST2,5х10-St-C-Z</t>
  </si>
  <si>
    <t>Саморез DIN 7982-ST2,9х13-St-C-Z</t>
  </si>
  <si>
    <t>Шуруп 4-3х13.099 ГОСТ 1145-80</t>
  </si>
  <si>
    <t>Саморез DIN 7982-ST2,9х9,5-St-C-Z</t>
  </si>
  <si>
    <t>Шуруп 4-3х10.099 ГОСТ 1145-80</t>
  </si>
  <si>
    <t xml:space="preserve">Саморез DIN 7982-ST3,5х9,5-St-C-Z </t>
  </si>
  <si>
    <t>Саморез DIN 7982-ST3,5х9,5-St-C-Z</t>
  </si>
  <si>
    <t>Шайбы пружинные ГОСТ 6402-70</t>
  </si>
  <si>
    <t>Шайба 10 65Г 099 ГОСТ 6402-70</t>
  </si>
  <si>
    <t>Шайба DIN 127-B10-FSt</t>
  </si>
  <si>
    <t>65Г-м ст 09цинк пок 9мк</t>
  </si>
  <si>
    <t>Шайба 12 10Х17Н13М3Т 099 ГОСТ 6402-70</t>
  </si>
  <si>
    <t>10Х17Н13М3Т-м ст 09цинк пок 9мк</t>
  </si>
  <si>
    <t>Шайба 12 65Г 099 ГОСТ 6402-70</t>
  </si>
  <si>
    <t>Шайба DIN 127-B12-FSt</t>
  </si>
  <si>
    <t>Шайба 14 65Г 099 ГОСТ 6402-70</t>
  </si>
  <si>
    <t>Шайба 16 65Г 099 ГОСТ 6402-70</t>
  </si>
  <si>
    <t>Шайба DIN 127-B16-FSt</t>
  </si>
  <si>
    <t>Шайба 2 65Г 099 ГОСТ 6402-70</t>
  </si>
  <si>
    <t>Шайба DIN 127-B2-FSt</t>
  </si>
  <si>
    <t>Шайба 2,5 65Г 099 ГОСТ 6402-70</t>
  </si>
  <si>
    <t>Шайба 20 65Г 099 ГОСТ 6402-70</t>
  </si>
  <si>
    <t>Шайба DIN 127-B20-FSt</t>
  </si>
  <si>
    <t>Шайба 24 65Г 099 ГОСТ 6402-70</t>
  </si>
  <si>
    <t>Шайба DIN 127-B24-FSt</t>
  </si>
  <si>
    <t>Шайба 3 65Г 099 ГОСТ 6402-70</t>
  </si>
  <si>
    <t>Шайба DIN 127-B3-FSt</t>
  </si>
  <si>
    <t>Шайба 3,5 65Г 099 ГОСТ 6402-70</t>
  </si>
  <si>
    <t>Шайба DIN 127-B3,5-FSt</t>
  </si>
  <si>
    <t>Шайба 4 65Г 099 ГОСТ 6402-70</t>
  </si>
  <si>
    <t>Шайба DIN 127-B4-FSt</t>
  </si>
  <si>
    <t>Шайба 5 65Г 099 ГОСТ 6402-70</t>
  </si>
  <si>
    <t>Шайба DIN 127-B5-FSt</t>
  </si>
  <si>
    <t>Шайба 6 65Г 099 ГОСТ 6402-70</t>
  </si>
  <si>
    <t>Шайба DIN 127-B6-FSt</t>
  </si>
  <si>
    <t>Шайба 8 65Г 099 ГОСТ 6402-70</t>
  </si>
  <si>
    <t>Шайба DIN 127-B8-FSt</t>
  </si>
  <si>
    <t>Шайбы плоские увеличенные ГОСТ 6958-78</t>
  </si>
  <si>
    <t>Шайба 10.01.099 ГОСТ 6958-78</t>
  </si>
  <si>
    <t>Шайба 12.01.099 ГОСТ 6958-78</t>
  </si>
  <si>
    <t>Шайба 14.01.099 ГОСТ 6958-78</t>
  </si>
  <si>
    <t>Шайба 16.01.099 ГОСТ 6958-78</t>
  </si>
  <si>
    <t>Шайба 3.01.099 ГОСТ 6958-78</t>
  </si>
  <si>
    <t>Шайба 3,5.01.099 ГОСТ 6958-78</t>
  </si>
  <si>
    <t>Шайба 4.01.099 ГОСТ 6958-78</t>
  </si>
  <si>
    <t>Шайба 5.01.099 ГОСТ 6958-78</t>
  </si>
  <si>
    <t>Шайба 6.01.099 ГОСТ 6958-78</t>
  </si>
  <si>
    <t>Шайба 8.01.099 ГОСТ 6958-78</t>
  </si>
  <si>
    <t>Шайба DIN 9021-8,4-140HV-A1</t>
  </si>
  <si>
    <t>Шайба А.16.01.099 ГОСТ 6958-78</t>
  </si>
  <si>
    <t>Шайбы ГОСТ 11371-78</t>
  </si>
  <si>
    <t>Шайба А.10.01.099 ГОСТ 11371-78</t>
  </si>
  <si>
    <t>Шайба DIN 125-A10-30HV-А1</t>
  </si>
  <si>
    <t>01 угл сталь 09цинк пок 9мк</t>
  </si>
  <si>
    <t>Шайба А.12.01.099 ГОСТ 11371-78</t>
  </si>
  <si>
    <t>Шайба DIN 125-A12-30HV-А1</t>
  </si>
  <si>
    <t>Шайба А.12.01.10Х17Н13М3Т 099 ГОСТ 11371-78</t>
  </si>
  <si>
    <t>10Х17Н13М3Т нерж сталь 09цинк пок 9мк</t>
  </si>
  <si>
    <t>Шайба А.14.01.099 ГОСТ 11371-78</t>
  </si>
  <si>
    <t>Шайба DIN 125-A14-30HV-А1</t>
  </si>
  <si>
    <t>Шайба А.16.01.099 ГОСТ 11371-78</t>
  </si>
  <si>
    <t>Шайба DIN 125-A16-30HV-А1</t>
  </si>
  <si>
    <t>Шайба А.2,5.01.099 ГОСТ 11371-78</t>
  </si>
  <si>
    <t>Шайба DIN 125-A2,5-30HV-А1</t>
  </si>
  <si>
    <t>Шайба А.2.01.099 ГОСТ 11371-78</t>
  </si>
  <si>
    <t>Шайба DIN 125-A2-30HV-А1</t>
  </si>
  <si>
    <t>Шайба А.20.01.099 ГОСТ 11371-78</t>
  </si>
  <si>
    <t>Шайба DIN 125-A20-30HV-А1</t>
  </si>
  <si>
    <t>Шайба А.22.01.099 ГОСТ 11371-78</t>
  </si>
  <si>
    <t>Шайба DIN 125-A22-30HV-А1</t>
  </si>
  <si>
    <t>Шайба А.24.01.099 ГОСТ 11371-78</t>
  </si>
  <si>
    <t>Шайба DIN 125-A24-30HV-А1</t>
  </si>
  <si>
    <t>Шайба А.30.01.099 ГОСТ 11371-78</t>
  </si>
  <si>
    <t>Шайба А.3,5.01.099 ГОСТ 11371-78</t>
  </si>
  <si>
    <t>Шайба DIN 125-A3,5-30HV-А1</t>
  </si>
  <si>
    <t>Шайба А.3.01.099 ГОСТ 11371-78</t>
  </si>
  <si>
    <t>Шайба DIN 125-A3-30HV-А1</t>
  </si>
  <si>
    <t>Шайба А.37.01.099 ГОСТ 11371-78</t>
  </si>
  <si>
    <t>Шайба DIN 125-A37-30HV-А1</t>
  </si>
  <si>
    <t>Шайба А.4.01.099 ГОСТ 11371-78</t>
  </si>
  <si>
    <t>Шайба DIN 125-A4-30HV-А1</t>
  </si>
  <si>
    <t>Шайба А.5.01.099 ГОСТ 11371-78</t>
  </si>
  <si>
    <t>Шайба DIN 125-A5-30HV-А1</t>
  </si>
  <si>
    <t>Шайба А.6.01.099 ГОСТ 11371-78</t>
  </si>
  <si>
    <t>Шайба DIN 125-A6-30HV-А1</t>
  </si>
  <si>
    <t>Шайба А.8.01 ГОСТ 11371-78</t>
  </si>
  <si>
    <t>без покрытия</t>
  </si>
  <si>
    <t>Шайба А.8.01.099 ГОСТ 11371-78</t>
  </si>
  <si>
    <t>Шайба DIN 125-A8-30HV-А1</t>
  </si>
  <si>
    <t>Шурупы с полукруглой головкой ГОСТ 1144-80</t>
  </si>
  <si>
    <t>Шуруп 3-3,5х30.099 ГОСТ 1144-80</t>
  </si>
  <si>
    <t>Шуруп 3-3х25.099 ГОСТ 1144-80</t>
  </si>
  <si>
    <t>Шуруп 3-4х25.099 ГОСТ 1144-80</t>
  </si>
  <si>
    <t>Шуруп 3-4х30.099 ГОСТ 1144-80</t>
  </si>
  <si>
    <t>Шуруп 3-4х35.099 ГОСТ 1144-80</t>
  </si>
  <si>
    <t>Шуруп 3-4х40.099 ГОСТ 1144-80</t>
  </si>
  <si>
    <t>4-исп. -крест, резьба на всю длину 01 Ц хр</t>
  </si>
  <si>
    <t>Шуруп 4-2х10.099 ГОСТ 1144-80</t>
  </si>
  <si>
    <t>Шуруп 4-2х13.099 ГОСТ 1144-80</t>
  </si>
  <si>
    <t>Шуруп 4-2х16.099 ГОСТ 1144-80</t>
  </si>
  <si>
    <t>Шуруп 4-2х7.099 ГОСТ 1144-80</t>
  </si>
  <si>
    <t>Шуруп 4-3,5х10.099 ГОСТ 1144-80</t>
  </si>
  <si>
    <t>Шуруп 4-3,5х13.099 ГОСТ 1144-80</t>
  </si>
  <si>
    <t>Шуруп 4-3,5х16.099 ГОСТ 1144-80</t>
  </si>
  <si>
    <t>Шуруп 4-3,5х25.099 ГОСТ 1144-80</t>
  </si>
  <si>
    <t>Шуруп 4-3,5х30.099 ГОСТ 1144-80</t>
  </si>
  <si>
    <t>Шуруп 4-3х10.019 ГОСТ 1144-80</t>
  </si>
  <si>
    <t>Шуруп 4-3х14.099 ГОСТ 1144-80</t>
  </si>
  <si>
    <t xml:space="preserve">4-исп. -крест, резьба на всю длину </t>
  </si>
  <si>
    <t>Шуруп 4-3х16.019 ГОСТ 1144-80</t>
  </si>
  <si>
    <t>Шуруп 4-3х20.099 ГОСТ 1144-80</t>
  </si>
  <si>
    <t>Шуруп 4-4х20.099 ГОСТ 1144-80</t>
  </si>
  <si>
    <t>Саморез DIN 7981-ST3,9х19-St-C-Z</t>
  </si>
  <si>
    <t>Шуруп 4-4х50.099 ГОСТ 1144-80</t>
  </si>
  <si>
    <t>Шуруп 4-5х13.099 ГОСТ 1144-80</t>
  </si>
  <si>
    <t>Шуруп 4-5х25.099 ГОСТ 1144-80</t>
  </si>
  <si>
    <t>Шуруп 4-6х20.099 ГОСТ 1144-80</t>
  </si>
  <si>
    <t xml:space="preserve">Шурупы с потайной головкой ГОСТ 1145-80 </t>
  </si>
  <si>
    <t>Шуруп 2-2х10.099 ГОСТ 1145-80</t>
  </si>
  <si>
    <t>Шуруп DIN 97-М2х10-St-A1</t>
  </si>
  <si>
    <t>2-исп. -шлиц, резьба на всю длину 01 Ц хр</t>
  </si>
  <si>
    <t>Шуруп 3-3,5х25.099 ГОСТ 1145-80</t>
  </si>
  <si>
    <t>Шуруп 3-3,5х30.019 ГОСТ 1145-80</t>
  </si>
  <si>
    <t>3-исп. -крест, резьба не на всю длину 01 Ц хр</t>
  </si>
  <si>
    <t>Шуруп 3-3,5х30.099 ГОСТ 1145-80</t>
  </si>
  <si>
    <t>Шуруп 3-3,5х40.099 ГОСТ 1145-80</t>
  </si>
  <si>
    <t>Шуруп 3-3х25.019 ГОСТ 1145-80</t>
  </si>
  <si>
    <t>Шуруп 3-3х25.099 ГОСТ 1145-80</t>
  </si>
  <si>
    <t>Шуруп 3-4х25.099 ГОСТ 1145-80</t>
  </si>
  <si>
    <t>Шуруп 3-4х30.019 ГОСТ 1145-80</t>
  </si>
  <si>
    <t>Шуруп 3-4х30.099 ГОСТ 1145-80</t>
  </si>
  <si>
    <t>Шуруп 3-4х35.099 ГОСТ 1145-80</t>
  </si>
  <si>
    <t>Шуруп 3-4х40.099 ГОСТ 1145-80</t>
  </si>
  <si>
    <t>Шуруп 3-4х50.019 ГОСТ 1145-80</t>
  </si>
  <si>
    <t>Шуруп 3-4х60.019 ГОСТ 1145-80</t>
  </si>
  <si>
    <t>Шуруп 3-4х70.019 ГОСТ 1145-80</t>
  </si>
  <si>
    <t>Шуруп 3-5х30.099 ГОСТ 1145-80</t>
  </si>
  <si>
    <t>Шуруп 3-5х35.099 ГОСТ 1145-80</t>
  </si>
  <si>
    <t>Шуруп 3-5х60.099 ГОСТ 1145-80</t>
  </si>
  <si>
    <t>Шуруп 3-6х30.099 ГОСТ 1145-80</t>
  </si>
  <si>
    <t>Шуруп 3-6х50.099 ГОСТ 1145-80</t>
  </si>
  <si>
    <t>Шуруп 4-2,5х10.019 ГОСТ 1145-80</t>
  </si>
  <si>
    <t>Шуруп 4-2,5х12.019 ГОСТ 1145-80</t>
  </si>
  <si>
    <t>Шуруп 4-2,5х13.019 ГОСТ 1145-80</t>
  </si>
  <si>
    <t>Шуруп 4-2,5х16.019 ГОСТ 1145-80</t>
  </si>
  <si>
    <t>Шуруп 4-2,5х7.099 ГОСТ 1145-80</t>
  </si>
  <si>
    <t>Шуруп 4-2,5х8.099 ГОСТ 1145-80</t>
  </si>
  <si>
    <t>Шуруп 4-2х10.099 ГОСТ 1145-80</t>
  </si>
  <si>
    <t>Шуруп 4-2х7.099 ГОСТ 1145-80</t>
  </si>
  <si>
    <t>Шуруп 4-3,5х10.099 ГОСТ 1145-80</t>
  </si>
  <si>
    <t>не существует</t>
  </si>
  <si>
    <t>Шуруп 4-3,5х12.099 ГОСТ 1145-80</t>
  </si>
  <si>
    <t>Шуруп 4-3,5х13.099 ГОСТ 1145-80</t>
  </si>
  <si>
    <t>Шуруп 4-3,5х16.099 ГОСТ 1145-80</t>
  </si>
  <si>
    <t>Шуруп 4-3,5х18.099 ГОСТ 1145-80</t>
  </si>
  <si>
    <t>Шуруп 4-3,5х20.099 ГОСТ 1145-80</t>
  </si>
  <si>
    <t>Шуруп 4-3,5х25.099 ГОСТ 1145-80</t>
  </si>
  <si>
    <t>Шуруп 4-3,5х40.099 ГОСТ 1145-80</t>
  </si>
  <si>
    <t>Шуруп 4-3х12.019 ГОСТ 1145-80</t>
  </si>
  <si>
    <t>Шуруп 4-3х12.099 ГОСТ 1145-80</t>
  </si>
  <si>
    <t>Шуруп 4-3х16.099 ГОСТ 1145-80</t>
  </si>
  <si>
    <t>Шуруп 4-3х18.099 ГОСТ 1145-80</t>
  </si>
  <si>
    <t>Шуруп 4-3х20.019 ГОСТ 1145-80</t>
  </si>
  <si>
    <t>Шуруп 4-3х20.099 ГОСТ 1145-80</t>
  </si>
  <si>
    <t>Шуруп 4-3х25.019 ГОСТ 1145-80</t>
  </si>
  <si>
    <t>Шуруп 4-3х25.099 ГОСТ 1145-80</t>
  </si>
  <si>
    <t>Шуруп 4-4х10.099 ГОСТ 1145-80</t>
  </si>
  <si>
    <t>Шуруп 4-4х12.019 ГОСТ 1145-80</t>
  </si>
  <si>
    <t>Шуруп 4-4х13.099 ГОСТ 1145-80</t>
  </si>
  <si>
    <t>Шуруп 4-4х14.099 ГОСТ 1145-80</t>
  </si>
  <si>
    <t>Шуруп 4-4х16.019 ГОСТ 1145-80</t>
  </si>
  <si>
    <t>Шуруп 4-4х16.099 ГОСТ 1145-80</t>
  </si>
  <si>
    <t>Шуруп 4-4х20.099 ГОСТ 1145-80</t>
  </si>
  <si>
    <t>Шуруп 4-5х20.099 ГОСТ 1145-80</t>
  </si>
  <si>
    <t>Шуруп 4-5х60.099 ГОСТ 1145-80</t>
  </si>
  <si>
    <t>Шуруп 4-5х70.099 ГОСТ 1145-80</t>
  </si>
  <si>
    <t>Шуруп 4-6х20.099 ГОСТ 1145-80</t>
  </si>
  <si>
    <t>Шуруп 4-6х35.099 ГОСТ 1145-80</t>
  </si>
  <si>
    <t>Шпильки DIN 976-1</t>
  </si>
  <si>
    <t>Шпилька DIN 976-1-M10х1000-A-5.8-A1</t>
  </si>
  <si>
    <t>Шпилька DIN 976-1-M12х1000-A-5.8-A1</t>
  </si>
  <si>
    <t>Шпилька DIN 976-1-M16х1000-A-5.8-A1</t>
  </si>
  <si>
    <t>Шпилька DIN 976-1-M18х1000-A-5.8-A1</t>
  </si>
  <si>
    <t>Шпилька DIN 976-1-M20х1000-A-5.8-A1</t>
  </si>
  <si>
    <t>Шпилька DIN 976-1-M3х1000-A-5.8-A1</t>
  </si>
  <si>
    <t>Шпилька DIN 976-1-M4х1000-A-5.8-A1</t>
  </si>
  <si>
    <t>Шпилька DIN 976-1-M6х1000-A-5.8-A1</t>
  </si>
  <si>
    <t>Шпилька DIN 976-1-M8х1000-A-5.8-A1</t>
  </si>
  <si>
    <t>Шплинты ГОСТ 397-79 DIN 94-1</t>
  </si>
  <si>
    <t>Шплинт 0,6х8.099 ГОСТ 397-79</t>
  </si>
  <si>
    <t>Шплинт 1,2х10.099 ГОСТ 397-79</t>
  </si>
  <si>
    <t>Шплинт 1,2х25.099 ГОСТ 397-79</t>
  </si>
  <si>
    <t>Шплинт 1,2х8.099 ГОСТ 397-79</t>
  </si>
  <si>
    <t>Шплинт 1,6х10.099 ГОСТ 397-79</t>
  </si>
  <si>
    <t>Шплинт 1,6х12.099 ГОСТ 397-79</t>
  </si>
  <si>
    <t>Шплинт 10х45.099 ГОСТ 397-79</t>
  </si>
  <si>
    <t>Шплинт 1х12.099 ГОСТ 397-79</t>
  </si>
  <si>
    <t>Шплинт 1х14.099 ГОСТ 397-79</t>
  </si>
  <si>
    <t>Шплинт 1х8.099 ГОСТ 397-79</t>
  </si>
  <si>
    <t>Шплинт 2,0х20.099 ГОСТ 397-79</t>
  </si>
  <si>
    <t>Шплинт 2,5х12.099 ГОСТ 397-79</t>
  </si>
  <si>
    <t>Шплинт 2,5х25.099 ГОСТ 397-79</t>
  </si>
  <si>
    <t>Шплинт 2,5х32.099 ГОСТ 397-79</t>
  </si>
  <si>
    <t>Шплинт 2х14.099 ГОСТ 397-79</t>
  </si>
  <si>
    <t>Шплинт 2х16.099 ГОСТ 397-79</t>
  </si>
  <si>
    <t>Шплинт 3,2х16.099 ГОСТ 397-79</t>
  </si>
  <si>
    <t>Шплинт 4х45.099 ГОСТ 397-79</t>
  </si>
  <si>
    <t>Шплинт 4х63.099 ГОСТ 397-79</t>
  </si>
  <si>
    <t>Шплинт 8х45.099 ГОСТ 397-79</t>
  </si>
  <si>
    <t>Шплинт разводной DIN 94-1,6х22-А2</t>
  </si>
  <si>
    <t>Такелажные приспособления</t>
  </si>
  <si>
    <t>Блок монтажный с крюком TOR HQG(L) K1-0,5т (арт. 11505)</t>
  </si>
  <si>
    <t>Блок монтажный с площадкой D40 мм</t>
  </si>
  <si>
    <t>Блок монтажный ТИГСОН с рым-болтом М8, ролик 40 мм</t>
  </si>
  <si>
    <t>Блок монтажный с рым-болтом М8, ролик 40 мм</t>
  </si>
  <si>
    <t>Блок такелажный для троса с уменьшенным шкивом 8393 тип А</t>
  </si>
  <si>
    <t>Блок с площадкой крепления LW-0,5т</t>
  </si>
  <si>
    <t>Блок с площадкой крепления Гп-Б-0,4-0,4</t>
  </si>
  <si>
    <t>Зажим для троса DIN 741 4 мм</t>
  </si>
  <si>
    <t>Зажим для троса DIN 741 5 мм</t>
  </si>
  <si>
    <t>Зажим для троса DUPLEX 3 мм</t>
  </si>
  <si>
    <t>Зажим для троса DUPLEX 4 мм</t>
  </si>
  <si>
    <t>Зажим для троса SIMPLEX 2 мм ЦБ-00092580</t>
  </si>
  <si>
    <t>Зажим для троса двойной DUPLEX 1,5 мм</t>
  </si>
  <si>
    <t>Зажим для троса двойной DUPLEX 2 мм, нержавейка</t>
  </si>
  <si>
    <t>Зажим для троса двойной DUPLEX 4 мм</t>
  </si>
  <si>
    <t>Зажим для троса двойной DUPLEX 6 мм</t>
  </si>
  <si>
    <t>Зажим для троса двойной DUPLEX 8 мм</t>
  </si>
  <si>
    <t>Звено Ов1-0,4 ГОСТ 25573-82</t>
  </si>
  <si>
    <t>Звено соединительное ISO 08-B1</t>
  </si>
  <si>
    <t>Звено соединительное ISO 08-B2</t>
  </si>
  <si>
    <t>Звено соединительное LL6 1,12 т</t>
  </si>
  <si>
    <t>Карабин (арт.270/40 BNK)</t>
  </si>
  <si>
    <t>Карабин DIN 5299-C40-tZn</t>
  </si>
  <si>
    <t>C-форма, длина 40 мм dпр-4 мм</t>
  </si>
  <si>
    <t>Карабин DIN 5299-C50-Zn</t>
  </si>
  <si>
    <t xml:space="preserve">C-форма, </t>
  </si>
  <si>
    <t>Карабин DIN 5299-C70-Zn</t>
  </si>
  <si>
    <t>Карабин DIN 5299C-7х70-Zn</t>
  </si>
  <si>
    <t>Карабин DIN 5299-C80-Zn</t>
  </si>
  <si>
    <t>C-форма, длина 80 мм dпр-4 мм</t>
  </si>
  <si>
    <t>Карабин DIN 5299-D40-tZn</t>
  </si>
  <si>
    <t>D-форма, длина 40 мм dпр-4 мм</t>
  </si>
  <si>
    <t>Карабин винтовой d10 мм А4 (арт. 8253)</t>
  </si>
  <si>
    <t xml:space="preserve">Каретка c фланцем TRH15-A / HGW15CA </t>
  </si>
  <si>
    <t>Каретка бесфланцевая TRH15-B</t>
  </si>
  <si>
    <t xml:space="preserve">Каретка бесфланцевая TRH15-B / HGH15CA </t>
  </si>
  <si>
    <t>Кольцо ЕВРОПАРТНЕР D30, h4, Zn</t>
  </si>
  <si>
    <t>Кольцо ЕВРОПАРТНЕР D45, h6, Zn</t>
  </si>
  <si>
    <t>Коуш 15 ГОСТ 2224-93</t>
  </si>
  <si>
    <t>Коуш 20 ГОСТ 2224-93</t>
  </si>
  <si>
    <t>Коуш 3 мм, нержавеющая сталь А4 (арт. 9073)</t>
  </si>
  <si>
    <t>Коуш 4 мм, нержавеющая сталь А4 (арт. 9073)</t>
  </si>
  <si>
    <t>Коуш 8 мм, нержавеющая сталь А4 (арт. 9073)</t>
  </si>
  <si>
    <t>Крюк чалочный Кч-0,4 ГОСТ 25573-82</t>
  </si>
  <si>
    <t>Крюк-болт М6х60 мм, оцинкованный</t>
  </si>
  <si>
    <t>Ролик металлический с подшипником 40 мм</t>
  </si>
  <si>
    <t>Рым-болт DIN 580-M8х13х1,25х1</t>
  </si>
  <si>
    <t>Рым-болт М8.099 ГОСТ 4751-73</t>
  </si>
  <si>
    <t>Рым-болт М10.099 ГОСТ 4751-73</t>
  </si>
  <si>
    <t>Рым-болт М16.099 ГОСТ 4751-73</t>
  </si>
  <si>
    <t>Рым-болт М20.099 ГОСТ 4751-73</t>
  </si>
  <si>
    <t>Рым-болт М24.099 ГОСТ 4751-73</t>
  </si>
  <si>
    <t>Рым-болт М6.099 ГОСТ 4751-73</t>
  </si>
  <si>
    <t>Рым-гайка DIN 582-M10-C15E-tZn</t>
  </si>
  <si>
    <t>Талреп 0,1 ВВ-ОШ ГОСТ 9690-71</t>
  </si>
  <si>
    <t>нагр 0,1т,ВВ-вилка-вилка ОШ-открытый шарн</t>
  </si>
  <si>
    <t>Талреп 0,1 ГГ-ОШ ГОСТ 9690-71</t>
  </si>
  <si>
    <t>нагр 0,1т, Г-гак-Г-гак ОШ-открытый шарн</t>
  </si>
  <si>
    <t>Талреп 0,2 ГУ-ОШ ГОСТ 9690-71</t>
  </si>
  <si>
    <t>ГУ-гак-ушко ОШ-отк штам муфта 0,2-нагр с М8</t>
  </si>
  <si>
    <t>Талреп крюк-кольцо DIN 1480 М8</t>
  </si>
  <si>
    <t>Трос для растяжки в ПВХ оплетке 3/4 мм</t>
  </si>
  <si>
    <t>Трос нейлоновый 8 мм</t>
  </si>
  <si>
    <t>Трос стальной 4 мм</t>
  </si>
  <si>
    <t>Трос стальной DIN 3055 1,5 мм</t>
  </si>
  <si>
    <t>Трос стальной DIN 3055 5 мм</t>
  </si>
  <si>
    <t>Трос стальной в полимерной оболочке 50145-2</t>
  </si>
  <si>
    <t>Трос стальной оцинкованный в ПВХ оплетке М2/3</t>
  </si>
  <si>
    <t>Цепь 5,0-1-Т(8)-15 ГОСТ 30441-97</t>
  </si>
  <si>
    <t>15-число звеньев в цепи</t>
  </si>
  <si>
    <t>Цепь DIN 5684-5-3х16-tZn</t>
  </si>
  <si>
    <t>ГОСТ 2319-81</t>
  </si>
  <si>
    <t>Цепь DIN 763-2-1,5х12-tZn</t>
  </si>
  <si>
    <t>2-кл прочн, сталь, цинк</t>
  </si>
  <si>
    <t>Цепь DIN 766 SLC-6х18,5-tZn</t>
  </si>
  <si>
    <t>ГОСТ 30441-97</t>
  </si>
  <si>
    <t>Цепь А2-5х18,5 ГОСТ 2319-81</t>
  </si>
  <si>
    <t>Цепь А2-7х22 ГОСТ 2319-81</t>
  </si>
  <si>
    <t>Цепь роликовая ISO 08-B1</t>
  </si>
  <si>
    <t>Цепь роликовая ISO 08-B2</t>
  </si>
  <si>
    <t>Винт SCR-10</t>
  </si>
  <si>
    <t>(DS1045-01), Винт шестигранный с внутренней резьбой L=8мм крепеж D-SUB</t>
  </si>
  <si>
    <t>Винт шестигранный с внутренней резьбой CR-11</t>
  </si>
  <si>
    <t>(DS1045-01) (СА-0231)</t>
  </si>
  <si>
    <t>Винт барашковый М8х20</t>
  </si>
  <si>
    <t>Втулка шариковая LME-08</t>
  </si>
  <si>
    <t>Гвозди П 1,2х16 ГОСТ 4028-63</t>
  </si>
  <si>
    <t>Европодвес с тягой до 1000 мм</t>
  </si>
  <si>
    <t>Европодвес с тягой до 500 мм</t>
  </si>
  <si>
    <t>Клипса Лира (арт. ФП186833.006ЛИРА) 6мм</t>
  </si>
  <si>
    <t>Кольцо DPR10LSPH71X</t>
  </si>
  <si>
    <t>Кольцо DPR18LSPH71X</t>
  </si>
  <si>
    <t>Контргайка GM10L71X</t>
  </si>
  <si>
    <t>Ось 6-10х50 ГОСТ 9650-80</t>
  </si>
  <si>
    <t>Ось 6-10х55 ГОСТ 9650-80</t>
  </si>
  <si>
    <t>Ось двухсоставная 8 мм</t>
  </si>
  <si>
    <t>Палец стопорный с откидным фиксатором К0776.08050</t>
  </si>
  <si>
    <t>Саморез ISO 15481-St5,5х19-Z</t>
  </si>
  <si>
    <t>Скоба для степлера 12/4, оцинкованная</t>
  </si>
  <si>
    <t>Скоба для степлера 24/6, оцинкованная</t>
  </si>
  <si>
    <t>Скоба омегообразная G209 0,5 т</t>
  </si>
  <si>
    <t>Скоба прямая G210 1,0 т</t>
  </si>
  <si>
    <t>Скоба прямая G210 2,0 т</t>
  </si>
  <si>
    <t>Стойка шестигранная М5х60</t>
  </si>
  <si>
    <t>Стяжка межсекционная "мама" М4х16</t>
  </si>
  <si>
    <t>Стяжка межсекционная "папа" М4х15</t>
  </si>
  <si>
    <t>Стяжка-бочонок под прямой шлиц для плит толщиной от 16 мм (арт. BA06FZ)</t>
  </si>
  <si>
    <t>Фиксатор упорный К0338.2105</t>
  </si>
  <si>
    <t xml:space="preserve">Футорка металлическая D10 М6х13 </t>
  </si>
  <si>
    <t xml:space="preserve">Футорка металлическая D10 М8х13 </t>
  </si>
  <si>
    <t xml:space="preserve">Футорка металлическая D8 М6х10 </t>
  </si>
  <si>
    <t>Футорка металлическая D8 М6х13 (арт. CA01 ZN)</t>
  </si>
  <si>
    <t>Шайба 10.01.08кп.016 ГОСТ 10450-78</t>
  </si>
  <si>
    <t>Шайба 5 65Г 099 ГОСТ 11648-75</t>
  </si>
  <si>
    <t>Шайба 6,4 ГОСТ 10450-78</t>
  </si>
  <si>
    <t>Шайба DIN 125-A2,5-300 HV-A2-N</t>
  </si>
  <si>
    <t>Шайба DIN 127-B2,5-A1</t>
  </si>
  <si>
    <t>Шайба DIN 9021-4,3-140HV-A2</t>
  </si>
  <si>
    <t>Шайба ГОСТ 28848-90-5-100HV</t>
  </si>
  <si>
    <t>Шайба кровельная с EPDM A2 4,8х14</t>
  </si>
  <si>
    <t>Шайба кровельная с EPDM A2 6,3х16</t>
  </si>
  <si>
    <t xml:space="preserve">Шайба с внутренними зубьями М30 DIN 6798 </t>
  </si>
  <si>
    <t>Шайба фторопластовая 14 ГОСТ 19531-74</t>
  </si>
  <si>
    <t>Шарик 10-60 ГОСТ 3722-81</t>
  </si>
  <si>
    <t>Шкант мебельный 8х40 мм</t>
  </si>
  <si>
    <t>Шкант металлический "мама" (арт. SP12FZTFE/W)</t>
  </si>
  <si>
    <t>Шкант металлический "папа" (арт. SP12FZTOO/W)</t>
  </si>
  <si>
    <t>Шпилька к опоре М12х100 AL-1Y12.B62A.02</t>
  </si>
  <si>
    <t>Шпонка 2-5х5х14 ГОСТ 23360-78</t>
  </si>
  <si>
    <t>Шпонка 2-8х7х18 ГОСТ 23360-78</t>
  </si>
  <si>
    <t>Шпонка 3-8х7х18 ГОСТ 23360-78</t>
  </si>
  <si>
    <t>Шпонка 3х3х10 ГОСТ 23360-78</t>
  </si>
  <si>
    <t>Шпонка 3х3х18 ГОСТ 23360-78</t>
  </si>
  <si>
    <t>Шпонка 4х4х12 ГОСТ 23360-78</t>
  </si>
  <si>
    <t>Шпонка 4х4х16 ГОСТ 23360-78</t>
  </si>
  <si>
    <t>Шпонка 4х4х20 ГОСТ 23360-78</t>
  </si>
  <si>
    <t>Шпонка 5х5х18 ГОСТ 23360-78</t>
  </si>
  <si>
    <t>Шпонка 5х5х22 ГОСТ 23360-78</t>
  </si>
  <si>
    <t>Штифт 2,4х36 ГОСТ 3128-70</t>
  </si>
  <si>
    <t>Штифт для колесных опор М8 (арт. FIX10)</t>
  </si>
  <si>
    <t>Штифт стопорный GN 617.1-5-A-NI</t>
  </si>
  <si>
    <t xml:space="preserve">Штифт стопорный с ригелем вращающийся на 360° (арт. K0348) </t>
  </si>
  <si>
    <t>Штифт цилиндрический с головкой DIN 1444-10х25 form B, оцинкованный</t>
  </si>
  <si>
    <t>Шуруп 8х35 ГОСТ 11473-75</t>
  </si>
  <si>
    <t>Шуруп 8х60 ГОСТ 11473-75</t>
  </si>
  <si>
    <t>Шуруп-кольцо 5х40</t>
  </si>
  <si>
    <t>Комплектующие</t>
  </si>
  <si>
    <t>Аккумулятор 85D23L</t>
  </si>
  <si>
    <t>Аналоги 6CT-60N</t>
  </si>
  <si>
    <t>Автосцепка СА-1 МТЗ в сборе</t>
  </si>
  <si>
    <t xml:space="preserve">Адаптер API 4" TL400API-H </t>
  </si>
  <si>
    <t>Адаптер BSP 3/8" Ш-DKOL 20х1,5 Ш S22 1BC-06-20</t>
  </si>
  <si>
    <t>Адаптер BSP Г/Г 3/8"-1/2" 3B-06-08 A</t>
  </si>
  <si>
    <t>Адаптер DKOL Ш/Г 16x1,5-18x1,5 2С-16D-18</t>
  </si>
  <si>
    <t>Адаптер-тройник BSP 3/8" (Г-Ш-Ш)  СB-06</t>
  </si>
  <si>
    <t>Аккумулятор 18650 3.7V Li-ion с выводами под пайку</t>
  </si>
  <si>
    <t>Аккумулятор автомобильный кальциевый 60 Ач, L2</t>
  </si>
  <si>
    <t>Аккумулятор НК-125</t>
  </si>
  <si>
    <t>Амортизатор газовый (арт. 2121-8231010-05)</t>
  </si>
  <si>
    <t>Бак масляный для гидравлики трактора МТЗ 80,82 с фильтром сборе</t>
  </si>
  <si>
    <t>Баллон с фреоном R-410А 11,3 кг</t>
  </si>
  <si>
    <t>Бампер упорный резиновый 300х210х60 мм</t>
  </si>
  <si>
    <t>Брус МТЗ-80</t>
  </si>
  <si>
    <t>Вал нержавеющий WRB10 ISKRA</t>
  </si>
  <si>
    <t>Вал односторонний CHT 05 D25 (арт. BA1049)</t>
  </si>
  <si>
    <t>Вал октогональный RV40</t>
  </si>
  <si>
    <t>Вал полированный SF10 250 мм</t>
  </si>
  <si>
    <t>Вал полированный SF10 870 мм</t>
  </si>
  <si>
    <t xml:space="preserve">Вал прецизионный W15 ISKRA </t>
  </si>
  <si>
    <t xml:space="preserve">Виброопора 20.15 А </t>
  </si>
  <si>
    <t xml:space="preserve">Виброопора 50.30 А </t>
  </si>
  <si>
    <t>Виброопора BR0025 М8</t>
  </si>
  <si>
    <t>Виброопора BR0200</t>
  </si>
  <si>
    <t>Вкладыш Jr-52</t>
  </si>
  <si>
    <t>Втулка JR-12, 25мм</t>
  </si>
  <si>
    <t>Втулка P-70 (арт. PRN.P070A.CH)</t>
  </si>
  <si>
    <t>Втулка RV 14/19</t>
  </si>
  <si>
    <t>Втулка проходная 18х27х20х9х2</t>
  </si>
  <si>
    <t>Втулка резиновая 6х16х6,5 ТУ 38.005 204 84</t>
  </si>
  <si>
    <t>Втулка тапербуш 1008-14</t>
  </si>
  <si>
    <t>Втулка тапербуш 1108-14</t>
  </si>
  <si>
    <t>Втулка тапербуш 1210-14</t>
  </si>
  <si>
    <t>Втулка тапербуш 1610-14</t>
  </si>
  <si>
    <t>Втулка тапербуш 1615-14</t>
  </si>
  <si>
    <t>Выступ К1114.145Х080</t>
  </si>
  <si>
    <t>Газлифт мебельный 6 кг GTV L-160 мм (арт. PD-G60160-02)</t>
  </si>
  <si>
    <t>Генератор огнетушащего аэрозоля Эпотос Допинг-2-160П</t>
  </si>
  <si>
    <t>Гидроаккумулятор 20 л горизонтальный</t>
  </si>
  <si>
    <t>Гидроклапан давления ВГ-54-32М</t>
  </si>
  <si>
    <t>Гидроклапан МКПВ 10/3Т2Р1 УХЛ4</t>
  </si>
  <si>
    <t>Гидроклапан МКРВ 10/3Т2Р1 УХЛ4</t>
  </si>
  <si>
    <t>Гидрораспределитель ВММ 6.64 Ф УХЛ4</t>
  </si>
  <si>
    <t>Гидрораспределитель МТЗ-80,82 ЮМ3 3-х выводной</t>
  </si>
  <si>
    <t>Гидрораспределитель МТЗ-80,82 ЮМ3 задней навески ЦГ-100.40х200.01</t>
  </si>
  <si>
    <t>Гидроусилитель руля ГУР МТЗ-80</t>
  </si>
  <si>
    <t>Гидроэлеватор Г-600</t>
  </si>
  <si>
    <t>Гильза защитная ГЗ.16.1.3.120</t>
  </si>
  <si>
    <t>Гильза защитная ГЗ.16.1.3.60</t>
  </si>
  <si>
    <t>Гильза защитная ГЗ.16.1.3.80</t>
  </si>
  <si>
    <t>Гильза защитная ГЗ.25.1.0.80</t>
  </si>
  <si>
    <t>Головка муфтовая ГМ-80 ГОСТ Р 53279-2009</t>
  </si>
  <si>
    <t>Головка рукавная HC-50, 2" Denzel 99607</t>
  </si>
  <si>
    <t>Головка-заглушка Г3-50А-П</t>
  </si>
  <si>
    <t>Горловина заливная TR-1</t>
  </si>
  <si>
    <t>Горловина заливная топливного бака SFCF1-01</t>
  </si>
  <si>
    <t>Груз (арт. ARV030)</t>
  </si>
  <si>
    <t>Груз наборный 1 кг (арт. 2299)</t>
  </si>
  <si>
    <t>Груз наборный 1 кг (арт. fiz-500)</t>
  </si>
  <si>
    <t>Дверь алюминиевая одностворчатая без стекла 700х2100, PROVEDAL P400</t>
  </si>
  <si>
    <t>Дверь алюминиевая одностворчатая со стеклом 750х2100, PROVEDAL P400</t>
  </si>
  <si>
    <t>Держатель вала вертикальный SK10</t>
  </si>
  <si>
    <t>Держатель вертикальный Jr-33</t>
  </si>
  <si>
    <t>Для всех стендов</t>
  </si>
  <si>
    <t>Держатель дистанционный YD-648-12х15</t>
  </si>
  <si>
    <t>Держатель дистанционный YD-648-25х150-SP, хром</t>
  </si>
  <si>
    <t>Держатель дистанционный YD-648-25х60-SP, хром</t>
  </si>
  <si>
    <t>Держатель дистанционный YD-648-38х95-SP, хром</t>
  </si>
  <si>
    <t>Держатель для труб 10 мм (арт. DKC PAS7N)</t>
  </si>
  <si>
    <t>Держатель для труб 20 мм (арт. АТ-30120-10)</t>
  </si>
  <si>
    <t>Держатель для труб 20 мм с фиксатором SQ0405-0102</t>
  </si>
  <si>
    <t>Держатель для труб высокий с держателем D 25 мм (арт 145057)</t>
  </si>
  <si>
    <t>Держатель для труб Т-образный R-8</t>
  </si>
  <si>
    <t>Держатель проводов опорного изолятора КС-057-1</t>
  </si>
  <si>
    <t>Держатель форсунок ARAG пятипозиционный 1/2"</t>
  </si>
  <si>
    <t>Диафрагма фланцевая камерная ДФК2</t>
  </si>
  <si>
    <t>Диск тормозной SM-RT56/6, 160 мм</t>
  </si>
  <si>
    <t>Диск тормозной TR-24, 160 мм</t>
  </si>
  <si>
    <t>Доводчик JUS017</t>
  </si>
  <si>
    <t>Доводчик дверной NOTEDO DC 040</t>
  </si>
  <si>
    <t>Домкрат GIGANT 3T HBJ-3</t>
  </si>
  <si>
    <t>Домкрат винтовой PU/Pf-VKS-VH-Sl-B-TRS-0300-UF-AB-A</t>
  </si>
  <si>
    <t>Домкрат гидравлический подкатной Gigant 2Т HTJ-2G</t>
  </si>
  <si>
    <t>Заглушка 10х10 мм (арт. К10/Сс)</t>
  </si>
  <si>
    <t>Заглушка 1-50-40-09Г2С АТК 24.200.02-90</t>
  </si>
  <si>
    <t>Заглушка 20х20 мм БП-00001775</t>
  </si>
  <si>
    <t>Заглушка 30х30 мм БП-00001780</t>
  </si>
  <si>
    <t>Заглушка 40х20 мм БП-00001776</t>
  </si>
  <si>
    <t>Заглушка 40х40 мм БП-00001781</t>
  </si>
  <si>
    <t>Заглушка 40х40, паз 10, (арт. AL-375.0300A.01)</t>
  </si>
  <si>
    <t>Заглушка 60х30 пластик, черный</t>
  </si>
  <si>
    <t>Заглушка 80х40 пластик, черный</t>
  </si>
  <si>
    <t>Заглушка JOK.017B.BL</t>
  </si>
  <si>
    <t>Заглушка внутренняя квадратная 25х25 мм, М8 (арт. 25-25М8), черный</t>
  </si>
  <si>
    <t>Заглушка ГЗ-80</t>
  </si>
  <si>
    <t>Заглушка декоративная 14 мм, серый</t>
  </si>
  <si>
    <t>Заглушка для конфирмата SW4, белый</t>
  </si>
  <si>
    <t>Заглушка для конфирмата SW4, бук</t>
  </si>
  <si>
    <t>Заглушка для конфирмата SW4, синий</t>
  </si>
  <si>
    <t>Заглушка для отверстий ультротонкая D16 мм</t>
  </si>
  <si>
    <t>Заглушка для труб круглая внутренняя D22 мм</t>
  </si>
  <si>
    <t>Заглушка для труб круглая внутренняя D38 мм</t>
  </si>
  <si>
    <t>Заглушка для труб круглая внутренняя D50 мм (арт. SMM2-71339-2)</t>
  </si>
  <si>
    <t>Заглушка для шурупа с крышкой универсальная, белый</t>
  </si>
  <si>
    <t>Заглушка для шурупа с крышкой универсальная, синий</t>
  </si>
  <si>
    <t>Заглушка к алюминиевому защелкивающемуся профилю №25 левая</t>
  </si>
  <si>
    <t>Баннеры</t>
  </si>
  <si>
    <t>Заглушка к алюминиевому защелкивающемуся профилю №25 правая</t>
  </si>
  <si>
    <t>Заглушка к угловому соединителю 40х40 (арт. 1038)</t>
  </si>
  <si>
    <t>Заглушка к угловому соединителю 45х90 (арт. 1063cap)</t>
  </si>
  <si>
    <t>Заглушка К0494.020200</t>
  </si>
  <si>
    <t>для круглой трубы 20 мм</t>
  </si>
  <si>
    <t>Заглушка квадратная внутренняя плоская 40х40</t>
  </si>
  <si>
    <t>Заглушка пластиковая D 12 мм</t>
  </si>
  <si>
    <t>Заглушка пластиковая S13</t>
  </si>
  <si>
    <t>Заглушка пластиковая S17, черный</t>
  </si>
  <si>
    <t>Заглушка пластиковая, белый</t>
  </si>
  <si>
    <t>Заглушка плоская Jr-18</t>
  </si>
  <si>
    <t>Заглушка с опорой 20х20 мм</t>
  </si>
  <si>
    <t>Заглушка с опорой 25х25 мм</t>
  </si>
  <si>
    <t>Заглушка самоклеящаяся D12 мм, титан</t>
  </si>
  <si>
    <t>Заглушка самоклеящаяся D13 мм, бук (арт. 13.071-HM)</t>
  </si>
  <si>
    <t>Заглушка самоклеящаяся D13 мм, серый (арт. 13.071-HM)</t>
  </si>
  <si>
    <t>Заглушка самоклеящаяся D14 мм</t>
  </si>
  <si>
    <t>Заглушка самоклеящаяся D20 мм</t>
  </si>
  <si>
    <t>Заглушка торцевая 20х20 (арт. AL-375.0101A.01)</t>
  </si>
  <si>
    <t>Заглушка торцевая 20х40 (арт. 4007)</t>
  </si>
  <si>
    <t>Заглушка торцевая 30х30 (арт. 4002)</t>
  </si>
  <si>
    <t>Заглушка торцевая 40х40 (арт. 4003)</t>
  </si>
  <si>
    <t>Заглушка торцевая 40х40 (арт. AL-375.0300A.01)</t>
  </si>
  <si>
    <t>Заглушка торцевая 40х40 паз 10 (арт. 4035)</t>
  </si>
  <si>
    <t>Заглушка торцевая 40х40R (арт. 4013), черный</t>
  </si>
  <si>
    <t>Заглушка торцевая 40х80 (арт. AL-375.0400A.01)</t>
  </si>
  <si>
    <t>Заглушка торцевая 45х45 (арт. 4004)</t>
  </si>
  <si>
    <t>Заглушка торцевая для PAL 1506, глухая</t>
  </si>
  <si>
    <t>Заглушка торцевая для PAL 1506, сквозная</t>
  </si>
  <si>
    <t>Заглушка торцевая для труб 100х50 мм</t>
  </si>
  <si>
    <t>Заглушка торцевая для труб 20х20 мм</t>
  </si>
  <si>
    <t>Заглушка торцевая для труб 25х25 мм</t>
  </si>
  <si>
    <t>Заглушка торцевая для труб 30х30 мм (арт 155031), черный</t>
  </si>
  <si>
    <t>Заглушка торцевая для труб 30х30 мм и резьбовой опорой d 32 мм</t>
  </si>
  <si>
    <t>Заглушка торцевая для труб 35х35 мм</t>
  </si>
  <si>
    <t>Заглушка торцевая для труб 40х20 мм</t>
  </si>
  <si>
    <t>Заглушка торцевая для труб 40х40 мм</t>
  </si>
  <si>
    <t>Заглушка торцевая для труб 50х30 мм</t>
  </si>
  <si>
    <t>Заглушка торцевая для труб 50х50 мм</t>
  </si>
  <si>
    <t>Заглушка торцевая для труб 60х30 мм</t>
  </si>
  <si>
    <t>Заглушка торцевая для труб 60х40 мм</t>
  </si>
  <si>
    <t>Заглушка торцевая для труб 60х60 мм</t>
  </si>
  <si>
    <t>Заглушка торцевая для труб 70х70 мм</t>
  </si>
  <si>
    <t>Заглушка торцевая Т-102 Z</t>
  </si>
  <si>
    <t>Заглушка-подпятник (арт. 20-40ПЧС)</t>
  </si>
  <si>
    <t>Заглушка-подпятник (арт. 35-35ДЧН)</t>
  </si>
  <si>
    <t>Заглушка-подпятник 20х20х1,5</t>
  </si>
  <si>
    <t>Заглушка-подпятник 25х25х1,5</t>
  </si>
  <si>
    <t>Заглушка-подпятник 30х30х2</t>
  </si>
  <si>
    <t>Задвижка накладная РемоКолор 40 мм 70-0-164</t>
  </si>
  <si>
    <t>Задвижка торцевая TDB 860-24 CP, хром</t>
  </si>
  <si>
    <t>Зажим блочный струбцина STRB М10</t>
  </si>
  <si>
    <t>Зажим для бумаг 32 мм, на 140 листов, черный</t>
  </si>
  <si>
    <t>Зажим для бумаг 51 мм, на 230 листов, черный</t>
  </si>
  <si>
    <t>Зажим клипса Falcon Eyes CL-C35</t>
  </si>
  <si>
    <r>
      <rPr>
        <sz val="14"/>
        <color rgb="FF000000"/>
        <rFont val="Times New Roman"/>
        <family val="1"/>
      </rPr>
      <t>Заземление переносное ПЗРУ-1Д, 16 мм</t>
    </r>
    <r>
      <rPr>
        <sz val="14"/>
        <color rgb="FF000000"/>
        <rFont val="Calibri"/>
        <family val="2"/>
      </rPr>
      <t>²</t>
    </r>
  </si>
  <si>
    <t>Замок дверной с ключом (арт. AL-07.31.45.45)</t>
  </si>
  <si>
    <t>Замок ДУКО, хром  (арт. 8620/8000-S CR)</t>
  </si>
  <si>
    <t>Замок из нержавеющей стали GN 115.6-SCH-19,5</t>
  </si>
  <si>
    <t>Замок кодовый ЗКП-2</t>
  </si>
  <si>
    <t>Замок мебельный У8-9229, никель</t>
  </si>
  <si>
    <t>Замок навесной AVERS PD-01-50-L 00020561 с комплектом ключей</t>
  </si>
  <si>
    <t>Замок навесной Park Ч/80</t>
  </si>
  <si>
    <t>Замок навесной ЧАЗ ВС2А с комплектом ключей</t>
  </si>
  <si>
    <t>Замок поворотный короткий К0519.125Х195</t>
  </si>
  <si>
    <t>Замок почтовый AVERS CAM-01/16-NI</t>
  </si>
  <si>
    <t>Замок почтовый НОРА-М 6103-20 мм, хром 8486</t>
  </si>
  <si>
    <t>Замок почтовый НОРА-М 6103-25 мм, хром 8486</t>
  </si>
  <si>
    <t>Замок почтовый с изогнутым ригелем 20 мм</t>
  </si>
  <si>
    <t xml:space="preserve">Замок электромагнитный FE-L280 </t>
  </si>
  <si>
    <t>Замок электромагнитный Giraffe GF-EML 180-5</t>
  </si>
  <si>
    <t>Замок-защелка с ушком L 54 мм</t>
  </si>
  <si>
    <t>Замок-защелка стальной регулируемый Х-100</t>
  </si>
  <si>
    <t>Засов гаражный 16х150, 15х5х7 см</t>
  </si>
  <si>
    <t>Засов пружинный 160 мм (арт. 52050)</t>
  </si>
  <si>
    <t>Засов пружинный 600 мм</t>
  </si>
  <si>
    <t>Застежка чемоданная 55мм код. 906437810</t>
  </si>
  <si>
    <t>Защелка магнитная малая белая</t>
  </si>
  <si>
    <t>Защелка межкомнатная VANTAGE L45 никель матовый</t>
  </si>
  <si>
    <t>Защелка прямая VORMANN 80х30х1 мм, нерж. сталь</t>
  </si>
  <si>
    <t>Защелка рычажная L45 мм (арт. 11067)</t>
  </si>
  <si>
    <t>Защелка универсальная (арт. AL-355.0700A.01)</t>
  </si>
  <si>
    <t>Защелка универсальная шариковая (арт. 3151 (3172))</t>
  </si>
  <si>
    <t>Звездочка (арт. TD09017)</t>
  </si>
  <si>
    <t>Звездочка (арт. TS09015)</t>
  </si>
  <si>
    <t>Звездочка (арт. TS09020)</t>
  </si>
  <si>
    <t>Звездочка (арт. TS09025)</t>
  </si>
  <si>
    <t>Звездочка под расточку со ступицей ПР-12,7-18,2 РВ 08В-1</t>
  </si>
  <si>
    <t>Игрушка мягкая "Кошка Бетти" HANSA</t>
  </si>
  <si>
    <t>Измеритель шума цифровой МЕГЕОН 92140</t>
  </si>
  <si>
    <t xml:space="preserve">Камлок алюминиевый тип A нипель BSP 3" TL300FAAL </t>
  </si>
  <si>
    <t xml:space="preserve">Камлок алюминиевый тип D BSP 3" TL300FDAL </t>
  </si>
  <si>
    <t>Камлок алюминиевый тип DC заглушка для нипеля 2" TL200DCAL</t>
  </si>
  <si>
    <t xml:space="preserve">Камлок алюминиевый тип DC заглушка для нипеля 3" TL300DCAL </t>
  </si>
  <si>
    <t xml:space="preserve">Камлок алюминиевый тип DP 2" TL200DPAL </t>
  </si>
  <si>
    <t>Камлок алюминиевый тип DP 3" TL300DPAL</t>
  </si>
  <si>
    <t xml:space="preserve">Камлок алюминиевый тип FA нипель c фланцем 2" TL200FAAL </t>
  </si>
  <si>
    <t xml:space="preserve">Камлок алюминиевый тип FA нипель c фланцем 3" TL300FAAL </t>
  </si>
  <si>
    <t xml:space="preserve">Камлок алюминиевый тип Е 3" TL300EAL </t>
  </si>
  <si>
    <t>Камлок алюминиевый тип С 2" TL200СAL</t>
  </si>
  <si>
    <t xml:space="preserve">Камлок алюминиевый тип С 3" TL300СAL </t>
  </si>
  <si>
    <t>Капсула универсальная KP40</t>
  </si>
  <si>
    <t>Карабин стальной универсальный 8 мм (арт. 9-2080012-002)</t>
  </si>
  <si>
    <t>Катушка B73 24VDC</t>
  </si>
  <si>
    <t>Квадрат ARMADILLO 8х160 мм</t>
  </si>
  <si>
    <t>Клапан дыхательный СМДК 50 (арт. 1093)</t>
  </si>
  <si>
    <t>Клапан совмещенный дыхательный СМДК 50АА ТУ3689-003-10524112-2006</t>
  </si>
  <si>
    <t>Клипса крепления кабель-канала R1 (арт. AL-365.0201А.01)</t>
  </si>
  <si>
    <t>Ключ GN 119.2-55-SCH-SW</t>
  </si>
  <si>
    <t>Ключ торцовый К0535.16</t>
  </si>
  <si>
    <t>Ключ торцовый К0535.18</t>
  </si>
  <si>
    <t xml:space="preserve">Кляммер крепежный завершающий 37х10 </t>
  </si>
  <si>
    <t xml:space="preserve">Кляммер крепежный рядовой 70х10 </t>
  </si>
  <si>
    <t>Ковш из нержавеющей стали (код 600006987543)</t>
  </si>
  <si>
    <t>Колесо аппаратное поворотное с болтом SCtg 25</t>
  </si>
  <si>
    <t>Колесо аппаратное поворотное с болтом и тормозом SCtgb 25</t>
  </si>
  <si>
    <t>Колесо аппаратное поворотное с болтом и тормозом SCtgb 42</t>
  </si>
  <si>
    <t>Колесо аппаратное поворотное с болтом и тормозом SCtgb 55</t>
  </si>
  <si>
    <t>Колесо аппаратное поворотное с болтом и тормозом SCtgb 93</t>
  </si>
  <si>
    <t>Колесо аппаратное поворотное с площадкой и тормозом SCmb 93</t>
  </si>
  <si>
    <t>Колесо аппаратное сдвоенное с тормозом MFK-TORG ET04 MKM 75F</t>
  </si>
  <si>
    <t>Колесо большегрузное поворотное с площадкой и тормозом SCdb 42</t>
  </si>
  <si>
    <t>Колесо большегрузное поворотное с площадкой и тормозом SCdb 55</t>
  </si>
  <si>
    <t>Колесо большегрузное поворотное с площадкой и тормозом SCDB 55 1084125</t>
  </si>
  <si>
    <t>Колесо большегрузное полиуретановое поворотное с площадкой и тормозом SCPB 55 (125 мм, 280 кг)</t>
  </si>
  <si>
    <t>Колесо зубчатое (арт. PM27048)</t>
  </si>
  <si>
    <t>Колесо зубчатое (арт. PM27060)</t>
  </si>
  <si>
    <t>Колесо зубчатое (арт. PM28020)</t>
  </si>
  <si>
    <t>Колесо зубчатое (арт. PM28030)</t>
  </si>
  <si>
    <t>Колесо зубчатое (арт. PM28040)</t>
  </si>
  <si>
    <t>Колесо поворотное с болтом (полиуретан) D 35 мм (арт. 9100)</t>
  </si>
  <si>
    <t>Колесо поворотное с подшипником EM01 MBT 80</t>
  </si>
  <si>
    <t>Колесо поворотное с тормозом (арт. 4064040 M8)</t>
  </si>
  <si>
    <t>Колесо поворотное с тормозом 40 мм М8 (арт. 22040RTB)</t>
  </si>
  <si>
    <t>Колесо поворотное с тормозом 40 мм MFK-TORG 4064040 М8</t>
  </si>
  <si>
    <t>Колесо поворотное с тормозом EM01 MBT 80F</t>
  </si>
  <si>
    <t>Колесо поворотное с тормозом EP01 MBT 80F</t>
  </si>
  <si>
    <t>Колесо поворотное с тормозом EP01 MKT 50F</t>
  </si>
  <si>
    <t>Колесо поворотное с тормозом MFK-TORG 4024100 PVC</t>
  </si>
  <si>
    <t>Колесо поворотное усиленное D 80 мм SRC80</t>
  </si>
  <si>
    <t>Колесо поворотное усиленное с тормозом D 80 мм SRCb80</t>
  </si>
  <si>
    <t>Колесо полиуретановое поворотное SCp 93 PP</t>
  </si>
  <si>
    <t>Колесо полиуретановое поворотное с фиксатором SCpb 93 PP</t>
  </si>
  <si>
    <t>Колесо промышленное неповоротное FC46</t>
  </si>
  <si>
    <t>Колесо промышленное поворотное с площадкой и тормозом SCb 42</t>
  </si>
  <si>
    <t>Колесо промышленное поворотное с площадкой и тормозом SCb 93</t>
  </si>
  <si>
    <t>Колесо промышленное поворотное с тормозом SCBM 42</t>
  </si>
  <si>
    <t>Колонка рулевая 082-3410 МТЗ-082</t>
  </si>
  <si>
    <t>Колпачок декоративный плоский (арт. YD-B01-12)</t>
  </si>
  <si>
    <t>Колпачок изолирующий CI 25-150</t>
  </si>
  <si>
    <t>Колпачок пластиковый М16 (арт. WN00101610 ), черный</t>
  </si>
  <si>
    <t>Колпачок пластиковый М8 (арт. 5 1393 1), черный</t>
  </si>
  <si>
    <t>Колпачок пластиковый на болт/гайку M10, серый</t>
  </si>
  <si>
    <t>Колпачок пластиковый на болт/гайку M10, черный</t>
  </si>
  <si>
    <t>Колпачок пластиковый на болт/гайку M12, черный</t>
  </si>
  <si>
    <t>Колпачок пластиковый на болт/гайку M20, серый</t>
  </si>
  <si>
    <t>Колпачок пластиковый на болт/гайку M3, черный</t>
  </si>
  <si>
    <t>Колпачок пластиковый на болт/гайку M8, серый</t>
  </si>
  <si>
    <t>Колпачок пластиковый на болт/гайку M8, черный</t>
  </si>
  <si>
    <t>Кольцо вентиляционное 39 мм, (арт. 571.29.709), белый</t>
  </si>
  <si>
    <t>Кольцо врезное с гайкой под трубу 10L, 500 бар, 100106.4 CAST</t>
  </si>
  <si>
    <t>Кольцо для ключей Key ring 50 мм</t>
  </si>
  <si>
    <t>Кольцо для ключей, 20 мм</t>
  </si>
  <si>
    <t>Кольцо для ключей, 35 мм</t>
  </si>
  <si>
    <t xml:space="preserve">Комплект накладок на педаль газа МТЗ-80,82 1221 </t>
  </si>
  <si>
    <t xml:space="preserve">Комплект накладок на педаль тормоза МТЗ-80,82 1221 </t>
  </si>
  <si>
    <t>Комплект роликов верхних В-103 (арт. 040103/1)</t>
  </si>
  <si>
    <t>для стендов в шкаф-депо</t>
  </si>
  <si>
    <t>Комплект тормозной ручки велосипедной с тросом</t>
  </si>
  <si>
    <t>Компрессор Aquael MINIBOOST 100</t>
  </si>
  <si>
    <t>Компрессор DGM AC-254</t>
  </si>
  <si>
    <t>Конденсатор D1F07(3000) CWC 10165469</t>
  </si>
  <si>
    <t>Конденсатор с вентилятором BS-ACC-A4-130 A3,5</t>
  </si>
  <si>
    <t>Коннектор угловой ALU-BOX 130</t>
  </si>
  <si>
    <t>Коннектор угловой ALU-BOX 160</t>
  </si>
  <si>
    <t>Коннектор угловой ALU-BOX 180</t>
  </si>
  <si>
    <t>Коннектор угловой ALU-BOX 90, белый</t>
  </si>
  <si>
    <t xml:space="preserve">Контейнер для хранения Полимербыт 310x200x105 мм 4 л </t>
  </si>
  <si>
    <t>Контейнер защитный ЛЕГИОН КА-877553</t>
  </si>
  <si>
    <t>Контейнер квадратный BORA крышка на защелках, полоса красная, пластик 180х180х96 м 2,1 л</t>
  </si>
  <si>
    <t>Короб для сыпучих материалов для прибора ИТС-1</t>
  </si>
  <si>
    <t>Короб защитный RB20501</t>
  </si>
  <si>
    <t>белый</t>
  </si>
  <si>
    <t>Короб защитный RB20503</t>
  </si>
  <si>
    <t>серый</t>
  </si>
  <si>
    <t>Коробка картонная 120х95х85 мм (арт.1019)</t>
  </si>
  <si>
    <t>Крепеж вращательный ДСП Jr-78</t>
  </si>
  <si>
    <t>Крепеж двойной для ДСП Jr-55</t>
  </si>
  <si>
    <t>Крепеж одинарный для ДСП Jr-51</t>
  </si>
  <si>
    <t>Крепление W-30 WOSSLON</t>
  </si>
  <si>
    <t>Крепление АРС-4</t>
  </si>
  <si>
    <t>Крепление БПУ</t>
  </si>
  <si>
    <t>Крепление Д-65 для деревянной шпалы</t>
  </si>
  <si>
    <t>Крепление ЖБР-65</t>
  </si>
  <si>
    <t>Крепление ЖБР-65ПШМ</t>
  </si>
  <si>
    <t>Крепление ЖБР-65Ш</t>
  </si>
  <si>
    <t>Крепление КБ-65</t>
  </si>
  <si>
    <t>Крепление КД-65 для деревянной шпалы</t>
  </si>
  <si>
    <t>Крепление магнитное 25599489</t>
  </si>
  <si>
    <t>Крепление магнитное Forceberg C16 c винтом M4</t>
  </si>
  <si>
    <t>Крепление магнитное с отверстием А25</t>
  </si>
  <si>
    <t>Крепление плоское LP-10</t>
  </si>
  <si>
    <t>Пластина соединительная PS-60х200</t>
  </si>
  <si>
    <t>Крепление СМ-1</t>
  </si>
  <si>
    <t>Крепление транспортное к ОП-4, ОП-5</t>
  </si>
  <si>
    <t>Крепление транспортное к ОУ-3, ОУ-5 с металлической защелкой</t>
  </si>
  <si>
    <t>Кронштейн Ulanzi Vijim LS02 для крепления на стол 1/4"</t>
  </si>
  <si>
    <t>Кронштейн для откидных створок (секретный) KH L250мм</t>
  </si>
  <si>
    <t>Кронштейн для телевизора DNS-2920</t>
  </si>
  <si>
    <t>Кронштейн для телевизора KROMAX IDEAL-3, черный 22"-65"</t>
  </si>
  <si>
    <t>Кронштейн для телевизора Kromax IDEAL-5 черный 15"-47"</t>
  </si>
  <si>
    <t>Кронштейн крепления панелей, серия 30 (арт. 7146)</t>
  </si>
  <si>
    <t>Кронштейн крепления панелей, серия 30 (арт. 7154)</t>
  </si>
  <si>
    <t>Кронштейн расширительного бака МТЗ</t>
  </si>
  <si>
    <t>Кронштейн розетки фаркопа</t>
  </si>
  <si>
    <t>Кронштейн секретерный универсальный 250 мм, P-H01-00-0002</t>
  </si>
  <si>
    <t>Кронштейн складной Multi-Line 200х300х1,5 мм 00152 300 W</t>
  </si>
  <si>
    <t>Кронштейн ТВ5, настенный/транспортный, с защелкой, для огнетушителей ОП-5</t>
  </si>
  <si>
    <t>Кронштейн угловой PLMB86 P0000006286</t>
  </si>
  <si>
    <t>Кронштейн управления гидроузлами УК МТЗ-80/82</t>
  </si>
  <si>
    <t>Крышка байонетная ARAG 8мм (арт. 40290010)</t>
  </si>
  <si>
    <t>Крышка боковая RK20501</t>
  </si>
  <si>
    <t>Крышка боковая RK20503</t>
  </si>
  <si>
    <t xml:space="preserve">Крышка защитная для адаптера API 4" TL400APICAP </t>
  </si>
  <si>
    <t>Крючок для люстры "зонтик" 5х100</t>
  </si>
  <si>
    <t>Крючок мебельный 588 (арт. 625003389), белый</t>
  </si>
  <si>
    <t>Крючок мини для гребенки</t>
  </si>
  <si>
    <t>Крючок с резьбой М5 (арт. 13 1834 1)</t>
  </si>
  <si>
    <t>Культиватор-окучник 3-х корпусный аналог Wirax</t>
  </si>
  <si>
    <t>Лебедка ручная барабанная HW 2500С</t>
  </si>
  <si>
    <t>барабанная</t>
  </si>
  <si>
    <t>Лебедка ручная рычажная ЛР-0,63</t>
  </si>
  <si>
    <t>рычажная</t>
  </si>
  <si>
    <t>Лебедка электрическая GEW-07, Gigant 600 кг, 220 В, 30 м</t>
  </si>
  <si>
    <t>Линейка самоклеящаяся симметричная (арт. 1283841592)</t>
  </si>
  <si>
    <t>Люк замерный ЛЗ-80 У1 ТУ 3689-002-10524112-06</t>
  </si>
  <si>
    <t>Люк ЛА 600 АМГ3М-004</t>
  </si>
  <si>
    <t>Люк ППЛ (А30) ТУ 5772-002-87769752-2011</t>
  </si>
  <si>
    <t>Люк-дверца ЛТ2030П</t>
  </si>
  <si>
    <t xml:space="preserve">Люксметр ТКА-ПКМ </t>
  </si>
  <si>
    <t>Магнит (арт. МБ)</t>
  </si>
  <si>
    <t>для мебели</t>
  </si>
  <si>
    <t>Магнит 15х15х5 мм (квадрат)</t>
  </si>
  <si>
    <t>Магнит 30 мм (арт. 230758)</t>
  </si>
  <si>
    <t>Магнит мебельный дверной 46х15 мм, белый</t>
  </si>
  <si>
    <t>Магнит неодимовый 10х1 мм (диск)</t>
  </si>
  <si>
    <t>Магнит неодимовый 10х1,5 мм (диск)</t>
  </si>
  <si>
    <t>Магнит неодимовый 10х2 мм с клеевым слоем Forceberg 9-12122017-010</t>
  </si>
  <si>
    <t>Магнит неодимовый 10х3 мм (диск с отверстием) (арт. 72-3601)</t>
  </si>
  <si>
    <t>Магнит неодимовый 10х3 мм (диск)</t>
  </si>
  <si>
    <t>Магнит неодимовый 15х5 мм (диск)</t>
  </si>
  <si>
    <t xml:space="preserve">Магнит неодимовый 15х5 мм, диск (арт. 9-1301011-004) </t>
  </si>
  <si>
    <t>Магнит неодимовый 15х8х2 мм (прямоугольник)</t>
  </si>
  <si>
    <t>Магнит неодимовый 20х20х2 мм (прямоугольник) (арт. 72-3404)</t>
  </si>
  <si>
    <t>Магнит неодимовый 30х8х4 мм (прямоугольник)</t>
  </si>
  <si>
    <t>Магнит неодимовый 3х2 мм (диск)</t>
  </si>
  <si>
    <t>Магнит неодимовый 40х10х4 мм (прямоугольник)</t>
  </si>
  <si>
    <t>Магнит неодимовый 4х2 мм (диск)</t>
  </si>
  <si>
    <t>Магнит неодимовый 50х10х5 мм (прямоугольник)</t>
  </si>
  <si>
    <t>Магнит неодимовый 6х1 мм (диск)</t>
  </si>
  <si>
    <t>Магнит неодимовый 6х2 мм (диск)</t>
  </si>
  <si>
    <t>Магнит неодимовый 6х3х3 мм (кольцо)</t>
  </si>
  <si>
    <t>Магнит неодимовый N38 8х2 мм (диск)</t>
  </si>
  <si>
    <t>Магнит неодимовый N38 8х3 мм (диск)</t>
  </si>
  <si>
    <t>Магнит неодимовый кольцо 10х3х3,5 мм с зенковкой 7 мм</t>
  </si>
  <si>
    <t>Магнит неодимовый кольцо 16х8х3 мм с зенковкой 6,2 мм</t>
  </si>
  <si>
    <t>Магнит ферритовый 11,4х12 мм (диск)</t>
  </si>
  <si>
    <t>Магнит ферритовый 20х10х5 мм (прямоугольник)</t>
  </si>
  <si>
    <t>Маховик Ш33 М8х85</t>
  </si>
  <si>
    <t>Механизм клещевой WZKK36М16X110</t>
  </si>
  <si>
    <t>Ручной путевой инструмент</t>
  </si>
  <si>
    <t>Механизм подъемный Duo Standart (арт. 373.66.500)</t>
  </si>
  <si>
    <t>Электромеханические стенды</t>
  </si>
  <si>
    <t>Механизм рулевой МТЗ-80</t>
  </si>
  <si>
    <t>Механизм тормозной Shimano M-420</t>
  </si>
  <si>
    <t>Механизм часовой 18/12, под металлическую петлю, прозрачный</t>
  </si>
  <si>
    <t>Муфта D40L66 20х20</t>
  </si>
  <si>
    <t>Муфта SG-M 19A</t>
  </si>
  <si>
    <t>Муфта SG-M 19A-24В</t>
  </si>
  <si>
    <t>Муфта SG-M 24A-32В</t>
  </si>
  <si>
    <t>Муфта SG-M 24В</t>
  </si>
  <si>
    <t>Муфта SRB-32C 14х14 мм</t>
  </si>
  <si>
    <t>Муфта SRBA-32C 10х10 мм</t>
  </si>
  <si>
    <t>Муфта SRBA-32C 14х14 мм</t>
  </si>
  <si>
    <t>Муфта SRD-34 11х14 мм</t>
  </si>
  <si>
    <t>Муфта зажимная CLAMPEX KTR 200 48х80</t>
  </si>
  <si>
    <t>Муфта карданная 01G (арт. SGOS 0600)</t>
  </si>
  <si>
    <t>Муфта карданная 02G (арт. SGOS 0800)</t>
  </si>
  <si>
    <t>Муфта карданная 03G (арт. SGOS 1000)</t>
  </si>
  <si>
    <t>zetek</t>
  </si>
  <si>
    <t>Муфта кулачковая CFC-20х25-6.35х8</t>
  </si>
  <si>
    <t>Муфта кулачковая JM2-30х40-10х12</t>
  </si>
  <si>
    <t>Муфта МТОК-Р6/108-3КТ3645</t>
  </si>
  <si>
    <t>Муфта МУВП 31,5-18-1-У3 ГОСТ 21424-93</t>
  </si>
  <si>
    <t>Муфта обгонная CSK15PP</t>
  </si>
  <si>
    <t>Муфта сливная МС-80 (арт. 1141)</t>
  </si>
  <si>
    <t>Муфта соединительная FC40-P2</t>
  </si>
  <si>
    <t>Муфта упругая ZTK-014D06-L022-RD02х02</t>
  </si>
  <si>
    <t xml:space="preserve">Муфта упругая ZTK-020D08-L030-RD04х04 </t>
  </si>
  <si>
    <t xml:space="preserve">Муфта упругая ZTK-025D12-L034-RD04х04 </t>
  </si>
  <si>
    <t>Муфта упругая ZTK-030D14-L035-RD08х08</t>
  </si>
  <si>
    <t xml:space="preserve">Муфта упругая ZTK-030D14-L035-RD08х11 </t>
  </si>
  <si>
    <t xml:space="preserve">Муфта упругая ZTK-030D14-L035-RD12,7х14 </t>
  </si>
  <si>
    <t xml:space="preserve">Муфта упругая ZTK-040D22-L055-RD14х14 </t>
  </si>
  <si>
    <t>Навеска задняя в сборе МТЗ-1221 1221-4605510-05 (с гидроподъемником)</t>
  </si>
  <si>
    <t>Навес-планка с верхним отверстием под крепление 105 мм (арт. 300R)</t>
  </si>
  <si>
    <t>Навес-планка с верхним отверстием под крепление 64 мм (арт. 200R)</t>
  </si>
  <si>
    <t>Накладка на сувальдный замок ESC081/082, хром (2 шт)</t>
  </si>
  <si>
    <t>Накладка тормозная D03S</t>
  </si>
  <si>
    <t>Напальчник медицинский (размер 2)</t>
  </si>
  <si>
    <t>Направляющая профильная рельсовая TRH15, L-1000 мм</t>
  </si>
  <si>
    <t>Направляющая профильная рельсовая TRH15, L-2000 мм</t>
  </si>
  <si>
    <t>Направляющая шариковая полного выдвижения 02</t>
  </si>
  <si>
    <t>не использовать с ед изм шт т к они продаются комплектом правая и левая</t>
  </si>
  <si>
    <t>компл</t>
  </si>
  <si>
    <t>комплект 2 шт (пр и лев)</t>
  </si>
  <si>
    <t>Направляющая шариковая полного выдвижения 300 мм</t>
  </si>
  <si>
    <t>Направляющая шариковая полного выдвижения 350 мм PK-0H45400GX</t>
  </si>
  <si>
    <t>Направляющая шариковая полного выдвижения 400 мм</t>
  </si>
  <si>
    <t>Направляющая шариковая полного выдвижения 400 мм PK-0H45400GX</t>
  </si>
  <si>
    <t>Направляющая шариковая полного выдвижения 450 мм</t>
  </si>
  <si>
    <t>Направляющая шариковая полного выдвижения 500 мм</t>
  </si>
  <si>
    <t>Направляющие для клавиатуры (арт. 1035-06-14 Z)</t>
  </si>
  <si>
    <t>Насос НШ-32 правый (плоский) МТЗ-82</t>
  </si>
  <si>
    <t>Насос шламовый центробежный типа ВР 6/4 D-АН</t>
  </si>
  <si>
    <t xml:space="preserve">Ножка JR-14C </t>
  </si>
  <si>
    <t xml:space="preserve">С-хром </t>
  </si>
  <si>
    <t>Ножка мебельная (арт. PI07 M10х30)</t>
  </si>
  <si>
    <t>Ножка мебельная (арт. PI10 M6х20)</t>
  </si>
  <si>
    <t>черная</t>
  </si>
  <si>
    <t>Огнепреградитель ОП 50 (арт. 1062)</t>
  </si>
  <si>
    <t>Огнепреградитель ОП 80 (арт. 1063)</t>
  </si>
  <si>
    <t>Окно глухое алюминиевое 1240х1150, PROVEDAL P400</t>
  </si>
  <si>
    <t>Окно глухое алюминиевое 535х1150, PROVEDAL P400</t>
  </si>
  <si>
    <t>Оповещатель световой Астра-10 исп.1</t>
  </si>
  <si>
    <t>Опора K0674.3010Х030</t>
  </si>
  <si>
    <t>Опора K0674.3010Х035</t>
  </si>
  <si>
    <t>Опора K0675.3008Х020</t>
  </si>
  <si>
    <t>Опора K0675.3008Х030</t>
  </si>
  <si>
    <t>Опора K0675.3008Х040</t>
  </si>
  <si>
    <t>Опора K0687.150160</t>
  </si>
  <si>
    <t>Опора K0739.1105010Х50</t>
  </si>
  <si>
    <t>Опора K0739.1108010Х100</t>
  </si>
  <si>
    <t>Опора K0739.1108010Х50</t>
  </si>
  <si>
    <t>Опора SHF25A</t>
  </si>
  <si>
    <t>Опора SK10 ISKRA</t>
  </si>
  <si>
    <t>Опора винтовая подшипниковая BF15</t>
  </si>
  <si>
    <t>Опора задняя R-41-125</t>
  </si>
  <si>
    <t>Опора М8х30</t>
  </si>
  <si>
    <t>Опора М8х50 (арт. 7035)</t>
  </si>
  <si>
    <t>Опора подшипниковая (арт. Р6002)</t>
  </si>
  <si>
    <t>Опора регулируемая (арт. 37М10-60ЧН)</t>
  </si>
  <si>
    <t>Опора регулируемая (арт. 48М12-90)</t>
  </si>
  <si>
    <t>Опора регулируемая D19 М6 40 мм  (арт. AL-340.0802A.01)</t>
  </si>
  <si>
    <t>Опора регулируемая D25 М8 40 мм  (арт. AL-25.М8.40)</t>
  </si>
  <si>
    <t>Опора регулируемая D29 М8 50 мм  (арт. AL-340.0401A.01)</t>
  </si>
  <si>
    <t xml:space="preserve">Опора регулируемая D40 М8 40 мм (арт. 822455581) </t>
  </si>
  <si>
    <t>Опора регулируемая D50 М8 50 мм  (арт. AL-5114.8)</t>
  </si>
  <si>
    <t>Опора регулируемая D70 М12 70 мм  (арт. AL-340.0202A.01)</t>
  </si>
  <si>
    <t>Опора регулируемая KGS 35825</t>
  </si>
  <si>
    <t>Опора регулируемая М10х100 мм</t>
  </si>
  <si>
    <t>Опора регулируемая М10х30 мм</t>
  </si>
  <si>
    <t>Опора регулируемая М10х90 мм</t>
  </si>
  <si>
    <t>Опора регулируемая М6х20 мм</t>
  </si>
  <si>
    <t xml:space="preserve">Опора регулируемая М8х20 мм </t>
  </si>
  <si>
    <t xml:space="preserve">Опора регулируемая М8х25 мм </t>
  </si>
  <si>
    <t>Опора регулируемая М8х25 мм (арт. 25М8-25ЧН), черный</t>
  </si>
  <si>
    <t>Опора резьбовая с резьбовым стержнем М12х40 и круглым основанием 48 мм</t>
  </si>
  <si>
    <t>Опора фундаментная к профилю 20х40 112040AL</t>
  </si>
  <si>
    <t>Ось МТЗ-80</t>
  </si>
  <si>
    <t>Ось передняя МТЗ-80</t>
  </si>
  <si>
    <t>Ось ручника 70-3507132-Б</t>
  </si>
  <si>
    <t>Отвод 45-1-26,9х2,5 ГОСТ 17375-2001</t>
  </si>
  <si>
    <t>Отвод 90-1-26,9х2,3 ГОСТ 17375-2001</t>
  </si>
  <si>
    <t>Отвод 90-1-26,9х2,5 ГОСТ 17375-2001</t>
  </si>
  <si>
    <t>Отвод 90-1-42,4х3,6 ГОСТ 17375-2001</t>
  </si>
  <si>
    <t>Отвод 90-1-48,3х3,6 ГОСТ 17375-2001</t>
  </si>
  <si>
    <t>Отвод 90-1-60,3х4 ГОСТ 30753-2001</t>
  </si>
  <si>
    <t>Отвод 90-2-57х3,5 ГОСТ 17375-2001</t>
  </si>
  <si>
    <t>Отвод 90-2-89х3,5 ГОСТ 17375-2001</t>
  </si>
  <si>
    <t>Отвод 90-45х4 ГОСТ 17375-2001</t>
  </si>
  <si>
    <t>Отвод 90-57х3 ГОСТ 17375-2001</t>
  </si>
  <si>
    <t>Патрубок сливной ДУ 80</t>
  </si>
  <si>
    <t>Педаль газа МТЗ-82</t>
  </si>
  <si>
    <t>Педаль сцепления МТЗ-82</t>
  </si>
  <si>
    <t>Педаль тормоза левая МТЗ-82</t>
  </si>
  <si>
    <t>Педаль тормоза правая МТЗ-82</t>
  </si>
  <si>
    <t>Педаль тормоза с кронштейнами в сборе 21902-3504007-30</t>
  </si>
  <si>
    <t>Переходник гравитационный для API адаптера BSP 3" TL400GAM300AL</t>
  </si>
  <si>
    <t>Петля 180/95 (арт. 51AH850590CB)</t>
  </si>
  <si>
    <t>Петля вкладная 90/105 (арт. 51ASH50515CB)</t>
  </si>
  <si>
    <t xml:space="preserve">Петля гаражная 18х100 </t>
  </si>
  <si>
    <t xml:space="preserve">Петля дверная алюминиевая для профилей серии 40 (арт. 3026) </t>
  </si>
  <si>
    <t xml:space="preserve">Петля дверная алюминиевая, для профилей 45х45 мм (арт. 3027) </t>
  </si>
  <si>
    <t xml:space="preserve">Петля дверная алюминиевая, для профилей серии 40 (арт. AL-351.0700A.01) </t>
  </si>
  <si>
    <t xml:space="preserve">Петля к алюминиевому защелкивающемуся профилю №25 </t>
  </si>
  <si>
    <t>Петля К1196.556511</t>
  </si>
  <si>
    <t>Петля каплевидная 10х65 с латунной шайбой</t>
  </si>
  <si>
    <t>Петля каплевидная 14х100 с подшипником</t>
  </si>
  <si>
    <t>Петля каплевидная 20х100 мм с подшипником (арт. 383674)</t>
  </si>
  <si>
    <t>Петля каплевидная 25х160 с подшипником</t>
  </si>
  <si>
    <t>Петля карточная 30х40 мм</t>
  </si>
  <si>
    <t>Петля левая ПН-110</t>
  </si>
  <si>
    <t>Петля мебельная пружинная без врезки 24 мм, 90 град.</t>
  </si>
  <si>
    <t xml:space="preserve">Петля накладная 30х40 мм хром </t>
  </si>
  <si>
    <t>Петля накладная 30х40 мм хром 15729527</t>
  </si>
  <si>
    <t>Петля ПН1-150П ГОСТ 5088-2005</t>
  </si>
  <si>
    <t>Петля ПН5-60 ГОСТ 5088-2005</t>
  </si>
  <si>
    <t>Петля ПН5-60 ГОСТ 5088-2005 (без покрытия)</t>
  </si>
  <si>
    <t>Петля правая ПН-110</t>
  </si>
  <si>
    <t xml:space="preserve">Петля узкая 60х34х1,4 мм 00501 060Z </t>
  </si>
  <si>
    <t>Петля узкая прямая Vormann 80х41 мм (арт. 000701080Z)</t>
  </si>
  <si>
    <t>Петля универсальная Punto 4B 100x70x2,5 PN никель матовый</t>
  </si>
  <si>
    <t>Петля шарнирная накладная PM50X50</t>
  </si>
  <si>
    <t>Петля шарнирная накладная К0435.251515</t>
  </si>
  <si>
    <t>Петля шарнирная с фиксатором положения К0436.251515</t>
  </si>
  <si>
    <t>Планка прижимная для АКБ</t>
  </si>
  <si>
    <t>Планка соединительная КС-082</t>
  </si>
  <si>
    <t>Пластина для крепления опоры 40 120х120 М12 70 AL-308.2300A.01</t>
  </si>
  <si>
    <t>Пластина крепежная мебельная 100х17х2 мм, цинк (арт. 141949)</t>
  </si>
  <si>
    <t>Пластина крепежная РК ГРУП 80x17x1,5 РК000002068</t>
  </si>
  <si>
    <t>Пластина нагревающая гибкая (арт. 50-24-0-0-3M-100х100)</t>
  </si>
  <si>
    <t>Пластина нагревающая гибкая 1000 Вт 220В (200х200 мм)</t>
  </si>
  <si>
    <t>Пластина перфорированная 80х40х1,5 мм, оцинкованная</t>
  </si>
  <si>
    <t>Плафон НБО-60 прозрачный</t>
  </si>
  <si>
    <t>Пломба синцовая d10 мм</t>
  </si>
  <si>
    <t>Площадка установочная (арт. 525A01M502C)</t>
  </si>
  <si>
    <t>Площадка под хомут-стяжку усиленная (арт. 30921)</t>
  </si>
  <si>
    <t>Поддержка пневматическая П1РМ3</t>
  </si>
  <si>
    <t>Подпятник круглый D19 мм (арт. HR19-S)</t>
  </si>
  <si>
    <t>Подпятник круглый D30 мм (арт. HR30-S)</t>
  </si>
  <si>
    <t>Подпятник под гвоздь 36х20 мм, черный</t>
  </si>
  <si>
    <t>Подпятник самоклеящийся квадратный 30х30 мм (арт. HS3030)</t>
  </si>
  <si>
    <t>Подпятник самоклеящийся круглый D35 мм, белый (арт. HR35-W)</t>
  </si>
  <si>
    <t>Подпятник самоклеящийся круглый D35 мм, черный (арт. HR35-BL)</t>
  </si>
  <si>
    <t>Подпятник самоклеящийся круглый D50 мм</t>
  </si>
  <si>
    <t>Подставка каркасная универсальная D160</t>
  </si>
  <si>
    <t>Подставка под огнетушители П-15</t>
  </si>
  <si>
    <t>Подшипник 1000084 ГОСТ 8338-75</t>
  </si>
  <si>
    <t>Подшипник 1000086 ГОСТ 8338-75</t>
  </si>
  <si>
    <t>Подшипник 1000089 ГОСТ 8338-75</t>
  </si>
  <si>
    <t>Подшипник 1000800 ГОСТ 8338-75</t>
  </si>
  <si>
    <t>Подшипник 1000801 ГОСТ 8338-75</t>
  </si>
  <si>
    <t>Подшипник 1000804 ГОСТ 8338-75</t>
  </si>
  <si>
    <t>Подшипник 1000805 ГОСТ 8338-75</t>
  </si>
  <si>
    <t>Подшипник 1000900 ГОСТ 8338-75</t>
  </si>
  <si>
    <t>Подшипник 1000901 ГОСТ 8338-75</t>
  </si>
  <si>
    <t>Подшипник 1000902 ГОСТ 8338-75</t>
  </si>
  <si>
    <t>Подшипник 1000904 ГОСТ 8338-75</t>
  </si>
  <si>
    <t>Подшипник 1000906 ГОСТ 8338-75</t>
  </si>
  <si>
    <t>Подшипник 1006094 ГОСТ 831-75</t>
  </si>
  <si>
    <t>Подшипник 102 ГОСТ 8338-75</t>
  </si>
  <si>
    <t>Подшипник 1080096 ГОСТ 10058-90</t>
  </si>
  <si>
    <t>Подшипник 1080900 ГОСТ 10058-90</t>
  </si>
  <si>
    <t>Подшипник 1204 ГОСТ 28428-90</t>
  </si>
  <si>
    <t>Подшипник 1209 ГОСТ 28428-90</t>
  </si>
  <si>
    <t>Подшипник 18 ГОСТ 8338-75</t>
  </si>
  <si>
    <t>Подшипник 180018 ГОСТ 8882-75</t>
  </si>
  <si>
    <t>Подшипник 180025 ГОСТ 8882-75</t>
  </si>
  <si>
    <t>Подшипник 180101 ГОСТ 8882-75</t>
  </si>
  <si>
    <t>Подшипник 180108 ГОСТ 8882-75</t>
  </si>
  <si>
    <t>Подшипник 6-180108 Craft (6008-2RS)</t>
  </si>
  <si>
    <t>Подшипник 180205 ГОСТ 8882-75</t>
  </si>
  <si>
    <t>Подшипник 180304 ГОСТ 8882-75</t>
  </si>
  <si>
    <t>Подшипник 200 ГОСТ 8338-75</t>
  </si>
  <si>
    <t>Подшипник 2007909А ГОСТ 27365-87</t>
  </si>
  <si>
    <t>Подшипник 201 ГОСТ 8338-75</t>
  </si>
  <si>
    <t>Подшипник 301 ГОСТ 8338-75</t>
  </si>
  <si>
    <t>Подшипник 306 ГОСТ 28428-90</t>
  </si>
  <si>
    <t>Подшипник 3080083 ГОСТ 10058-90</t>
  </si>
  <si>
    <t>Подшипник 6000 тип 6104 ГОСТ 831-75</t>
  </si>
  <si>
    <t>Подшипник 6305-C3 ZWZ</t>
  </si>
  <si>
    <t>Подшипник 7000 тип 7002 ГОСТ 831-75</t>
  </si>
  <si>
    <t>Подшипник 8114Н ГОСТ 7872-89</t>
  </si>
  <si>
    <t>Подшипник BR28</t>
  </si>
  <si>
    <t>Подшипник линейный LM10-UU</t>
  </si>
  <si>
    <t>Подшипник линейный SC10-UU</t>
  </si>
  <si>
    <t>Подшипник нестандартный 14х32х9</t>
  </si>
  <si>
    <t>Подшипник опорный фланцевый KFL08</t>
  </si>
  <si>
    <t>Подшипник шариковый однорядный 16100</t>
  </si>
  <si>
    <t>Подшипник шариковый однорядный 51104</t>
  </si>
  <si>
    <t>Подшипник шариковый однорядный 6009</t>
  </si>
  <si>
    <t>Подшипник шариковый однорядный 6009-2R</t>
  </si>
  <si>
    <t>Полкодержатель для ДСП (арт. PKS, 0X 16B)</t>
  </si>
  <si>
    <t>Полотно противопожарное ПП-300-1-1,5х20</t>
  </si>
  <si>
    <t>Полумуфта ISKRA (арт. GTI4860)</t>
  </si>
  <si>
    <t>Полумуфта безлюфтовая кулачковая GESM 28/38 с готовым отверстием 16 мм</t>
  </si>
  <si>
    <t>Полумуфта безлюфтовая кулачковая GESM 28/38 с готовым отверстием 25 мм</t>
  </si>
  <si>
    <t>Пробой-ушко 18х50 мм</t>
  </si>
  <si>
    <t>Проушина для замка прямая Pzp 70х30х2</t>
  </si>
  <si>
    <t>Профиль под стекло Miro-0 (3 рельсы и 2 стекла)</t>
  </si>
  <si>
    <t>Профиль-ручка 96 мм, алюминий матовый (арт. UA02C00/96)</t>
  </si>
  <si>
    <t>Пружина газовая КДП6-15-300-50</t>
  </si>
  <si>
    <t>Пружина к алюминиевому защелкивающемуся профилю №25</t>
  </si>
  <si>
    <t>Пружина кручения 21х13х1,5 (арт. 211315Н)</t>
  </si>
  <si>
    <t>Пружина растяжения 171х15,5х2,2</t>
  </si>
  <si>
    <t>Пружина растяжения 30х13х1,4 (арт. 236-1308635)</t>
  </si>
  <si>
    <t>Пружина растяжения 30х8х1,0 (арт. 30х8х1,0)</t>
  </si>
  <si>
    <t>Пружина растяжения STAMO VI18917 3,2х22х79,4х16 мм</t>
  </si>
  <si>
    <t>Пружина растяжения STAMO VI8563 1,2х13х48,2х25 мм</t>
  </si>
  <si>
    <t>Пружина сжатия 16х6х0,4</t>
  </si>
  <si>
    <t>Поставщик НМК</t>
  </si>
  <si>
    <t>Пружина сжатия 22х6,7х1,0 (арт. HOO.16.01-01)</t>
  </si>
  <si>
    <t>Пружина сжатия 41х13х1,2 (арт. 236-1308635)</t>
  </si>
  <si>
    <t>Пружина сжатия STAMO VI1454 1,0х10х40х12,6 мм</t>
  </si>
  <si>
    <t>Пружина сжатия STAMO VI1478 1,0х14х35х6,7 мм</t>
  </si>
  <si>
    <t>Пружина сжатия STAMO VI1520 1,2х16,4х35х6,1 мм</t>
  </si>
  <si>
    <t>Пружина сжатия ЭМС*ПР-002</t>
  </si>
  <si>
    <t>стенды электромеханические</t>
  </si>
  <si>
    <t>Пряжка регулировочная 40 мм, черный</t>
  </si>
  <si>
    <t>Пряжка фастекс 40 мм</t>
  </si>
  <si>
    <t>Пряжка фастекс 50 мм</t>
  </si>
  <si>
    <t>Пульт контроля и управления С2000-М</t>
  </si>
  <si>
    <t>Пульт управления Т15 с рамкой крепежной (без таймера)</t>
  </si>
  <si>
    <t>Разъем для соленоида 122-800</t>
  </si>
  <si>
    <t>Рамка треугольная (арт. C6320/040/10/06)</t>
  </si>
  <si>
    <t>Раструб ОУ1-ОУ4</t>
  </si>
  <si>
    <t xml:space="preserve">Расходомер ультрозвуковой КАРАТ-РС-20 </t>
  </si>
  <si>
    <t>Расходомер электромагнитный ПИТЕРФЛОУ РС20-6-С-С</t>
  </si>
  <si>
    <t>Регулятор давления DMD-С</t>
  </si>
  <si>
    <t>Регулятор давления FUBAG R 4000 1/2"</t>
  </si>
  <si>
    <t>Регулятор наклонной полки 40 серия (арт. AL-8.21.40)</t>
  </si>
  <si>
    <t>Регулятор расхода 1-но сторонний VRFU90 1/2" compensato</t>
  </si>
  <si>
    <t>Регулятор расхода 3-х линейный VPR3 3/8"</t>
  </si>
  <si>
    <t>Регулятор расхода ПГ55-22 УХЛ4</t>
  </si>
  <si>
    <t>Регулятор расхода ПГ77-12 УХЛ4</t>
  </si>
  <si>
    <t>Регулятор скорости BSC-2</t>
  </si>
  <si>
    <t xml:space="preserve">Редуктор MM YD 110 </t>
  </si>
  <si>
    <t>Редуктор NRV 063</t>
  </si>
  <si>
    <t xml:space="preserve">Редуктор UD-R37 </t>
  </si>
  <si>
    <t>Редуктор планетарный PX86-005-14</t>
  </si>
  <si>
    <t>Редуктор пропановый БПО-5-3 KRASS</t>
  </si>
  <si>
    <t>Реле времени RT-SBA</t>
  </si>
  <si>
    <t>Реле времени ВЛ-61М</t>
  </si>
  <si>
    <t>Реле давления АРД-1 68/4/8</t>
  </si>
  <si>
    <t>Рельс Р-65 L2500 мм</t>
  </si>
  <si>
    <t>Ремень безопасности 3-х точечный</t>
  </si>
  <si>
    <t>Ремень зубчатый (арт. 30HTD81064CS)</t>
  </si>
  <si>
    <t>Ремень зубчатый (арт. 30T101210M)</t>
  </si>
  <si>
    <t>Ремень зубчатый Globelt XPA-1072</t>
  </si>
  <si>
    <t>Ремень зубчатый GТ2 ширина 10 мм, длина 300 мм</t>
  </si>
  <si>
    <t>Ремень зубчатый Т2,5 ширина 6 мм, длина 1000 мм</t>
  </si>
  <si>
    <t>Ремень клиновой HIMPT SPA-1250</t>
  </si>
  <si>
    <t>Ремень клиновой РТИ Z(J)-710 ГОСТ 1284.2-89 (арт. 2.001.007)</t>
  </si>
  <si>
    <t>Ремень клиновой РТИ А-1400 ГОСТ 1284.2-89 (арт. 2.002.021)</t>
  </si>
  <si>
    <t>Ремень клиновой узкого сечения SPA-757</t>
  </si>
  <si>
    <t>Ремень плоский приводной 2х14х630 (ар. 3200845848)</t>
  </si>
  <si>
    <t>Ремень-стяжка багажная 120 см (набор из 2 шт)</t>
  </si>
  <si>
    <t>Решетка вентиляционная 1515РРП</t>
  </si>
  <si>
    <t>Решетка вентиляционная Rexant 120</t>
  </si>
  <si>
    <t>Решетка вентиляционная Rexant 72-780</t>
  </si>
  <si>
    <t>Решетка вентиляционная VR2525</t>
  </si>
  <si>
    <t>Решетка вентиляционная металлическая 4545РМб 450х450 мм, белый</t>
  </si>
  <si>
    <t>Решетка вентиляционная накладная, круглая, D160 мм, белый</t>
  </si>
  <si>
    <t>Решетка для вентилятора FG-120/M 120х120 мм</t>
  </si>
  <si>
    <t>Решетка металлическая защитная для вентиляторов ВН302M 30х30 мм</t>
  </si>
  <si>
    <t>Решетка радиаторная 460х123 мм SQ 1807-0035</t>
  </si>
  <si>
    <t>Ролик 50х12х22 (арт. 0701008)</t>
  </si>
  <si>
    <t>Ролик бельевой D50 мм со скобой (арт. Р1053)</t>
  </si>
  <si>
    <t>Ролик в профиль ДУКО, металл хром (арт. 21/А)</t>
  </si>
  <si>
    <t>Ролик гладкий 76х750/6204 RAL 3020</t>
  </si>
  <si>
    <t>Ролик для раздвижных дверей MSM RD4</t>
  </si>
  <si>
    <t>Ролик для троса D90 (арт. D90)</t>
  </si>
  <si>
    <t>Ролик металлический с подшипником на платформе под трос D50х15 мм</t>
  </si>
  <si>
    <t>Ролик сдвоенный с тормозом AL-SCtndb25</t>
  </si>
  <si>
    <t>Ролик сдвоенный с тормозом LKDB-PUA 50G-RA</t>
  </si>
  <si>
    <t>Рубашка тормозного троса 5 мм</t>
  </si>
  <si>
    <t>Рукав 50,0х61,5-1,6 ГОСТ 10362-2017</t>
  </si>
  <si>
    <t xml:space="preserve">Рукав 76,0х91,0-0,98 ГОСТ 10362-2017 </t>
  </si>
  <si>
    <t>Рукав высокого давления в сборе 22111-06-06х1SN06x1000</t>
  </si>
  <si>
    <t>Рукав высокого давления в сборе 22111-06-06х1SN06x300</t>
  </si>
  <si>
    <t>Рукав высокого давления в сборе 22111-06-06х1SN06x500</t>
  </si>
  <si>
    <t>Рукав высокого давления в сборе 22111-06-06х1SN06x700</t>
  </si>
  <si>
    <t>Рукав высокого давления М24х1,5 2 м 4640209723520</t>
  </si>
  <si>
    <t>Рукав РВД 08-2SN S19 DK (М16х1.5) 35МПа 1450</t>
  </si>
  <si>
    <t>Рукав РВД 12-2SN S24DK (М20х1.5) 27,5МПа 1450</t>
  </si>
  <si>
    <t>Рукоятка звездообразная K0152.23206</t>
  </si>
  <si>
    <t>Рукоятка звездообразная K0152.44008X30</t>
  </si>
  <si>
    <t>Рукоятка звездообразная K0155.5101</t>
  </si>
  <si>
    <t>Рукоятка прямая HBSM10х80</t>
  </si>
  <si>
    <t>Рукоятка управления однокоординатная 3047</t>
  </si>
  <si>
    <t>Ручка D25 мм, L 180 мм (арт. AL-380.0900А.01)</t>
  </si>
  <si>
    <t>Ручка GN 333-28-600-A-EL</t>
  </si>
  <si>
    <t>Ручка GN 565-20-117-EL</t>
  </si>
  <si>
    <t>Ручка GN 565-20-160-EL</t>
  </si>
  <si>
    <t>Ручка GN 7330-155-A1-SR</t>
  </si>
  <si>
    <t>Ручка GZ ZH-011</t>
  </si>
  <si>
    <t>Ручка грибковая с наружной резьбой (арт. K1289.3308X15)</t>
  </si>
  <si>
    <t>Ручка дверная VANTAGE V26D AL никель матовый</t>
  </si>
  <si>
    <t>Ручка для душевой кабины (арт. 121-06)</t>
  </si>
  <si>
    <t>Ручка кнопка с наружной резьбой К1289</t>
  </si>
  <si>
    <t>Ручка конусная вращающаяся PDK5506</t>
  </si>
  <si>
    <t>Ручка конусная с резьбовой втулкой BSB180611</t>
  </si>
  <si>
    <t>Ручка мебельная 107 м.ц. 128 мм, сталь, брашированный никель</t>
  </si>
  <si>
    <t>Ручка пластиковая 115 мм (арт. AL-6001)</t>
  </si>
  <si>
    <t>Ручка тормоза Shimano M-420</t>
  </si>
  <si>
    <t>Ручка чашечная откидкая (арт. K0240.05018412)</t>
  </si>
  <si>
    <t>Ручка-барашек М6х12 мм</t>
  </si>
  <si>
    <t>Ручка-барашек М8х20 мм</t>
  </si>
  <si>
    <t>Ручка-кнопка (арт. KH.02.000.PC)</t>
  </si>
  <si>
    <t>Ручка-кнопка (арт. KH.03.000.BN)</t>
  </si>
  <si>
    <t>Ручка-кнопка KL-3312 30 мм (арт. Ж831)</t>
  </si>
  <si>
    <t>Ручка-раковина MD1208/96, матовый хром</t>
  </si>
  <si>
    <t>Ручка-рейлинг (арт. RE1004/192)</t>
  </si>
  <si>
    <t>04 - хром</t>
  </si>
  <si>
    <t>Ручка-рейлинг (арт. RE1004/256)</t>
  </si>
  <si>
    <t>Ручка-рейлинг (арт. RE1004/96)</t>
  </si>
  <si>
    <t>Ручка-рейлинг d 12 мм, 192/242 мм, 00-00001617, черный матовый</t>
  </si>
  <si>
    <t>Ручка-скоба 128 мм нерж (арт. BH04.128.BN)</t>
  </si>
  <si>
    <t>Ручка-скоба 128 мм хром (арт. BH04.128.PC)</t>
  </si>
  <si>
    <t>Ручка-скоба 138 мм Inred IN.01.3025.96.SC (арт. 101934)</t>
  </si>
  <si>
    <t>Ручка-скоба Apecs HC-0901-25/300 INOX</t>
  </si>
  <si>
    <t>ГОША</t>
  </si>
  <si>
    <t>Ручка-скоба Brante C28 96 мм (арт 606458), белый</t>
  </si>
  <si>
    <t>Ручка-скоба РС-100 (арт. 87528), алюминиевый металлик</t>
  </si>
  <si>
    <t>Ручка-скоба РС-140, хром</t>
  </si>
  <si>
    <t>Ручка-фиксатор М6х16 (арт. AL-348.0201А.01)</t>
  </si>
  <si>
    <t>Ручка-фиксатор М8х16 (арт. 7139)</t>
  </si>
  <si>
    <t>Рычаг переключения КПП</t>
  </si>
  <si>
    <t>1 1/2 "</t>
  </si>
  <si>
    <t>Рычаг стояночного тормоза МТЗ-82</t>
  </si>
  <si>
    <t>Светильник люминисцентный TDM ЛПО 2004В 6 Вт</t>
  </si>
  <si>
    <t>Светильник НБО-60 шар прозрачный</t>
  </si>
  <si>
    <t>Светорегулятор поворотный 600Вт, 230В (арт. Б0027623)</t>
  </si>
  <si>
    <t>Сектор ручного тормоза МТЗ-82 70-357021-Б</t>
  </si>
  <si>
    <t>Сиденье 80-6800010-01</t>
  </si>
  <si>
    <t>Сиденье KTN-1351</t>
  </si>
  <si>
    <t>Скоба металлическая однолапковая D 16-17 мм (арт. СМАТ10-16-100)</t>
  </si>
  <si>
    <t xml:space="preserve">Скоба обивочная для мебели D10 CNK (тип 95) </t>
  </si>
  <si>
    <t>Слайдер паз 10 мм AL-395.1100A.01</t>
  </si>
  <si>
    <t>Соединение TANK WAGER TLMB80AL</t>
  </si>
  <si>
    <t>Соединение TANK WAGER TLMK80SS</t>
  </si>
  <si>
    <t>Соединение TANK WAGER TLVKS80SS</t>
  </si>
  <si>
    <t>Соединение для трубок Т-образное 4 мм</t>
  </si>
  <si>
    <t>Соединение для трубок Т-образное 6 мм</t>
  </si>
  <si>
    <t>Соединитель 80х80, 40 серия AL-40.8080</t>
  </si>
  <si>
    <t>Соединитель 90х180, 45 серия AL-45.90180</t>
  </si>
  <si>
    <t>Соединитель АК 1/2" (19,7-21,8 мм)</t>
  </si>
  <si>
    <t>Соединитель быстрозажимной паз 10 мм, угол 0° (арт. 5213)</t>
  </si>
  <si>
    <t>Соединитель быстрозажимной, паз 8 мм, круглая шляпка (арт. 5215)</t>
  </si>
  <si>
    <t>Соединитель быстросъемный R1-1 паз 10 AL-302.0201A.01</t>
  </si>
  <si>
    <t>Соединитель Г-образный 115х75, 40 серия (арт. AL-G40.11575)</t>
  </si>
  <si>
    <t>Соединитель для стекла двойной 90°, хром  (арт. ART.3 CR/K)</t>
  </si>
  <si>
    <t>CR/K (CR-соединитель /К-в комплекте с прокл и винтами)</t>
  </si>
  <si>
    <t>Соединитель для стекла тройной 90°, хром  (арт. ART.2 CR/K)</t>
  </si>
  <si>
    <t>Соединитель кубический 3-х контактный, серия 20 (арт. AL-335.0220A.01)</t>
  </si>
  <si>
    <t>Соединитель кубический двухсторонний, серия 30 (арт. 2068)</t>
  </si>
  <si>
    <t>Соединитель кубический трехсторонний, серия 30 (арт. 2069)</t>
  </si>
  <si>
    <t>Соединитель Т-образный 80х120, 40 серия (арт. AL-T40.80120)</t>
  </si>
  <si>
    <t>Соединитель Т-образный 90х90, 30 серия (арт. AL-Т30.9090)</t>
  </si>
  <si>
    <t>Соединитель торцевой паз 10 (арт. AL-326.0300A.01)</t>
  </si>
  <si>
    <t>Соединитель торцевой паз 8 (арт. AL-326.0100A.01)</t>
  </si>
  <si>
    <t>Соединитель трехсторонний паз 6 (арт. AL-335.1100A.01)</t>
  </si>
  <si>
    <t>Соединитель трехсторонний сферический с заглушкой 30R (арт. 2013)</t>
  </si>
  <si>
    <t>Соединитель трехсторонний сферический с заглушкой 40R (арт. 2014)</t>
  </si>
  <si>
    <t>Соединитель трехсторонний угловой, серия 30 (арт. 2066)</t>
  </si>
  <si>
    <t>с комплектом крепежа</t>
  </si>
  <si>
    <t>Соединитель трехсторонний угловой, серия 40 паз 8 (с комплектом крепежа)</t>
  </si>
  <si>
    <t>Соединитель угловой 20х20 (арт. AL-L2020.20)</t>
  </si>
  <si>
    <t>Соединитель угловой 30х30 (арт. 2046)</t>
  </si>
  <si>
    <t>Соединитель угловой 40х40 (арт. AL-310.0300А.03)</t>
  </si>
  <si>
    <t>Соединитель угловой 45х90 (арт. 1063)</t>
  </si>
  <si>
    <t>Соединитель угловой внутренний паз 10 мм (арт. 2034)</t>
  </si>
  <si>
    <t>Соединитель угловой внутренний паз 6 мм (арт. 2057)</t>
  </si>
  <si>
    <t>Соединитель угловой внутренний паз 8 мм (арт. 2012)</t>
  </si>
  <si>
    <t>Соединитель угловой внутренний паз 8 мм (арт. 2029)</t>
  </si>
  <si>
    <t>Соединитель угловой внутренний тип A, паз 10 мм (арт. AL-325.0101A.01)</t>
  </si>
  <si>
    <t>Соединитель угловой внутренний тип A, паз 10 мм (арт. AL-325.1300A.01)</t>
  </si>
  <si>
    <t>Соединитель угловой внутренний тип A, паз 6 мм (арт. AL-325.0301A.01)</t>
  </si>
  <si>
    <t>Соединитель угловой внутренний тип A, паз 8 мм (арт. AL-325.0201A.01)</t>
  </si>
  <si>
    <t>Соединитель угловой внутренний тип B, паз 10 мм (арт. AL-325.0102A.01)</t>
  </si>
  <si>
    <t>Соединитель угловой паз 8 мм (арт. 1038)</t>
  </si>
  <si>
    <t>Соединитель угловой стальной 40х40L, 40 серия (арт. AL-L4040.40)</t>
  </si>
  <si>
    <t>Соединитель угловой трехсторонний, серия 20 (арт. 2065)</t>
  </si>
  <si>
    <t>Соединитель штекерный для трех труб угловой К0619.1251512</t>
  </si>
  <si>
    <t>Соединитель штекерный для четырех труб К0620.1251512</t>
  </si>
  <si>
    <t>Сошка МТЗ-80</t>
  </si>
  <si>
    <t>Стекло смотровое под фреон 1/4" (арт. 5023)</t>
  </si>
  <si>
    <t>Стекло увеличительное D 300 мм</t>
  </si>
  <si>
    <t>Стойка Т-образная для световых приборов 3 м.</t>
  </si>
  <si>
    <t xml:space="preserve">Стойка М5х60 ВН-ВН SW8 118, латунь </t>
  </si>
  <si>
    <t>Суппорт подшипника BS100</t>
  </si>
  <si>
    <t>Суппорт тормозной велосипедный D160-180 мм</t>
  </si>
  <si>
    <t>Сухарь пазовый с фиксатором, паз 6, 12,5 мм, М4 (арт. AL-2A49.A11A.01)</t>
  </si>
  <si>
    <t>Сухарь пазовый, паз 10, 14 мм, М8 (арт. AL-2A34.A41A.01)</t>
  </si>
  <si>
    <t>Сухарь пазовый, паз 10, 18 мм, М8 (арт. AL-2A34.A31A.01)</t>
  </si>
  <si>
    <t>Сухарь пазовый, паз 10, 180 мм, М8 (арт. AL-2A01.C44A.01)</t>
  </si>
  <si>
    <t>Сухарь пазовый, паз 10, 45 мм, М8 (арт. AL-2A01.G41A.01)</t>
  </si>
  <si>
    <t>Сухарь пазовый, паз 10, 80 мм, М8 (арт. AL-2A01.B41A.01)</t>
  </si>
  <si>
    <t>Сухарь пазовый, паз 6, 10 мм, М6 (арт. AL-2A36.A31A.01)</t>
  </si>
  <si>
    <t>Сухарь пазовый, паз 8, М4, серия 40 (арт. 5185)</t>
  </si>
  <si>
    <t>Сухарь пазовый, паз 8, М6, серия 40 (арт. 5070)</t>
  </si>
  <si>
    <t>Сухарь пазовый, паз 8, М8, серия 30 (арт. 5068)</t>
  </si>
  <si>
    <t>Сухарь пазовый, паз 8, М8, серия 40 (арт. 5071)</t>
  </si>
  <si>
    <t>Таймер-секундомер Орбита OT-HOM21, белый</t>
  </si>
  <si>
    <t>Таймер-секундомер цифровой 04171</t>
  </si>
  <si>
    <t>Топливозаборник 2705.1104012 (арт. 8990)</t>
  </si>
  <si>
    <t>Тормоз FZ25K-1</t>
  </si>
  <si>
    <t>Тормоз YBF-01 24V DC</t>
  </si>
  <si>
    <t>Тормоз YBF-02 24V DC</t>
  </si>
  <si>
    <t>Тормоз YBF-04 24V DC</t>
  </si>
  <si>
    <t>Тормоз дисковый Avid ВВ7 (в комплекте с ротором d160 мм)</t>
  </si>
  <si>
    <t>в комплекте с ротором d160 мм</t>
  </si>
  <si>
    <t>Тормоз колодочный крановый ТКТ 100 У2</t>
  </si>
  <si>
    <t>Тормоз электрический HDZW1-0,5</t>
  </si>
  <si>
    <t>Тройник 57х3 ГОСТ 17376-2001</t>
  </si>
  <si>
    <t>Тройник 57х3-45х2,5 ГОСТ 17376-2001</t>
  </si>
  <si>
    <t>Тройник 60,3х2,9 ГОСТ 17376-2001</t>
  </si>
  <si>
    <t>Трос МТЗ-80,82</t>
  </si>
  <si>
    <t>Трос переключателя 1,2 мм</t>
  </si>
  <si>
    <t>Трос переключателя LY-SRG43520</t>
  </si>
  <si>
    <t>Трубка ПИТО (с поверкой)</t>
  </si>
  <si>
    <t>Тяга W-образная  (арт. unt3)</t>
  </si>
  <si>
    <t>Угол крепежный равносторонний KUR 40x40x40x1.8</t>
  </si>
  <si>
    <t>Уголок КВАДРО 180 мм, прямой, белый</t>
  </si>
  <si>
    <t>Уголок КВАДРО 90 мм, прямой, белый</t>
  </si>
  <si>
    <t>Уголок мебельный KW 25х25х17х1,5</t>
  </si>
  <si>
    <t>Уголок монтажный 30х30 (арт. У 393)</t>
  </si>
  <si>
    <t>Уголок монтажный 30х70 (арт. У 157)</t>
  </si>
  <si>
    <t>Уголок перфорированный 40х40х100</t>
  </si>
  <si>
    <t>Уголок перфорированный 40х40х40</t>
  </si>
  <si>
    <t>Уголок перфорированный 50х50х35</t>
  </si>
  <si>
    <t>Уголок перфорированный 50х50х40</t>
  </si>
  <si>
    <t>Уголок перфорированный 90х90х65</t>
  </si>
  <si>
    <t xml:space="preserve">Уголок соединительный 80х100х100х2,5 мм </t>
  </si>
  <si>
    <t>Уголок-стяжка (арт. UC 9101)</t>
  </si>
  <si>
    <t>Узел линии наполнения УН-80 (арт. 1151)</t>
  </si>
  <si>
    <t>Узел подключения линии рециркуляции УПР-50</t>
  </si>
  <si>
    <t>Узел подшипниковый SY 50 TF</t>
  </si>
  <si>
    <t>Узел подшипниковый UCFL 205</t>
  </si>
  <si>
    <t>Узел подшипниковый UCP 204</t>
  </si>
  <si>
    <t>Узел подшипниковый UCP 205</t>
  </si>
  <si>
    <t>Узел подшипниковый UCP 206</t>
  </si>
  <si>
    <t>Узел подшипниковый UCP 207</t>
  </si>
  <si>
    <t xml:space="preserve">Узел подшипниковый UP000ER </t>
  </si>
  <si>
    <t>Узел подшипниковый разборный для вала М30</t>
  </si>
  <si>
    <t xml:space="preserve">Уплотнение для камлоков 2" TL200BV </t>
  </si>
  <si>
    <t>Уплотнение для камлоков 3" TL300BV</t>
  </si>
  <si>
    <t>Уплотнение для камлоков NBR TL300BU</t>
  </si>
  <si>
    <t>Уплотнение для соединения TANK WAGER NBR</t>
  </si>
  <si>
    <t>Уплотнение для фланца резьбового DN40</t>
  </si>
  <si>
    <t>Упор дверной DS-2751-M</t>
  </si>
  <si>
    <t>Упругий элемент для муфты без люфта TRASCO ES 28/38, 98 Shore A</t>
  </si>
  <si>
    <t>Устройство заземления автоцисцерн УЭА-3В</t>
  </si>
  <si>
    <t>Устройство заземления УЗА-2МК06</t>
  </si>
  <si>
    <t>Устройство управления ROLL2</t>
  </si>
  <si>
    <t>Фанкойл Energolux SFW400A1</t>
  </si>
  <si>
    <t>Фигура "Бедро коровы в натуральную величину", стеклопластик</t>
  </si>
  <si>
    <t>Фигура "Корова в натуральную величину", стеклопластик, черно-белая 1500х2200 мм (без хвоста, розовое вымя)</t>
  </si>
  <si>
    <t>Фигура "Свинка", стеклопластик</t>
  </si>
  <si>
    <t>Фигурка человека с молотком</t>
  </si>
  <si>
    <t>Фигурка человека с папкой</t>
  </si>
  <si>
    <t>с флажком и с фонарем</t>
  </si>
  <si>
    <t>Фигурка человека с фонарем</t>
  </si>
  <si>
    <t>Фиксатор шлангов MPL 12</t>
  </si>
  <si>
    <t>Фланец 1-50-16 ГОСТ 12820-80</t>
  </si>
  <si>
    <t>Фланец плоский 100-16-01-1-В-Ст20-IV ГОСТ 33259-2015</t>
  </si>
  <si>
    <t>Фланец плоский 40-16-01-1-В-Ст20-IV ГОСТ 33259-2015</t>
  </si>
  <si>
    <t>Фланец плоский 50-16-01-1-В-Ст20-IV ГОСТ 33259-2015</t>
  </si>
  <si>
    <t>Фланец плоский 80-16-01-1-В-Ст20-IV ГОСТ 33259-2015</t>
  </si>
  <si>
    <t>Фланец под трубу D25 мм, хром (арт. 9850293)</t>
  </si>
  <si>
    <t>Фланец резьбовой DIN 2566 DN40 PN10</t>
  </si>
  <si>
    <t>Фланец стальной плоский приварной Ду80, 0,6 МПа (арт. CN614-1)</t>
  </si>
  <si>
    <t>Фланец угловой НШ-10 НР М20х1,5</t>
  </si>
  <si>
    <t>Форсунка ES 90-01</t>
  </si>
  <si>
    <t>Форсунка ES 90-02</t>
  </si>
  <si>
    <t>Форсунка инжекторная двухфакельная асимметричная IDТА 120-03 C</t>
  </si>
  <si>
    <t>Форсунка инжекторная однофакельная IDK 120-02 C</t>
  </si>
  <si>
    <t>Форсунка стандартная плоскоструйная SC 110-03</t>
  </si>
  <si>
    <t>Хомут усиленный 4-х болтовый D 50 мм TL50X8AL</t>
  </si>
  <si>
    <t xml:space="preserve">Хомут усиленный 4-х болтовый D 75 мм TL75X8AL </t>
  </si>
  <si>
    <t>Цапфа передняя охватывающая C-H-41-160</t>
  </si>
  <si>
    <t xml:space="preserve">Шестерня зубчатая со ступицей PM31013 Sati M-4 Z-13 </t>
  </si>
  <si>
    <t xml:space="preserve">Шестерня зубчатая со ступицей PM31036 Sati M-4 Z-36 </t>
  </si>
  <si>
    <t>Шарнир KIPP K0985 013080033</t>
  </si>
  <si>
    <t>Шкив (арт. PHP 1SPA-50RSB)</t>
  </si>
  <si>
    <t>Шкив (арт. PHP 1SPA-150RSB)</t>
  </si>
  <si>
    <t>Шкив (арт. PHP 24-8M-30TB)</t>
  </si>
  <si>
    <t>Шкив (арт. PHP 2SPA-125TB)</t>
  </si>
  <si>
    <t>Шкив (арт. PHP 2SPA-90TB)</t>
  </si>
  <si>
    <t>Шкив (арт. PHP 30-8M-30RSB)</t>
  </si>
  <si>
    <t>Шкив (арт. PHP 324-8M-30RSB)</t>
  </si>
  <si>
    <t>Шкив (арт. SPA 100/1 TB)</t>
  </si>
  <si>
    <t>Шкив (арт. SPA 125/1 TB)</t>
  </si>
  <si>
    <t>Шкив (арт. SPA 80/1 TB)</t>
  </si>
  <si>
    <t>Шкив двигателя АИР-56 D55 мм, d11 мм 400А.03.10.016К</t>
  </si>
  <si>
    <t>Шкив зубчатый 16T-T2.5-D5 мм под ремень 6 мм</t>
  </si>
  <si>
    <t>Шкив зубчатый GT-2 20 зубьев, D8 мм, под ремень 10 мм</t>
  </si>
  <si>
    <t>Шкив зубчатый GT-2 60 зубьев, D8, под ремень 10 мм</t>
  </si>
  <si>
    <t>Шпингалет К1113.18401</t>
  </si>
  <si>
    <t>Шпингалет нержавеющий APECS FB-11-150-INOX (511-150)</t>
  </si>
  <si>
    <t>Шток эксцентрика евровинт 30х11 мм</t>
  </si>
  <si>
    <t xml:space="preserve">Шток эксцентрика евровинт 34 мм TE01 </t>
  </si>
  <si>
    <t>Штуцер соединительный BF-1 (4-6 мм)</t>
  </si>
  <si>
    <t>Щиток МТЗ-80, 82, 800-900 панели приборов с ЭФП</t>
  </si>
  <si>
    <t>Эксцентрик D14х10 мм</t>
  </si>
  <si>
    <t>Эксцентрик для плит 16 мм EC 22ZL</t>
  </si>
  <si>
    <t>Эксцентрик для плит D14х10 мм</t>
  </si>
  <si>
    <t xml:space="preserve">Эксцентрик зажима подсидельного М6Х60 </t>
  </si>
  <si>
    <t xml:space="preserve">Эксцентрик зажима подсидельного М8Х50 </t>
  </si>
  <si>
    <t>Эксцентрик зажима подсидельного М8Х65 (арт 03034)</t>
  </si>
  <si>
    <t>Эксцентрик D 15 мм для плиты 16 мм</t>
  </si>
  <si>
    <t>Электропривод RS6/17KIT (с адаптерами и пластиной крепления)</t>
  </si>
  <si>
    <t>Электропривод RS6/28KIT (с адаптерами и пластиной крепления)</t>
  </si>
  <si>
    <t>Электропривод RWE05-220</t>
  </si>
  <si>
    <t>Элемент упругий типа SG-M 19A24B, желтый</t>
  </si>
  <si>
    <t>Элемент упругий типа SG-M 19A24B, красный</t>
  </si>
  <si>
    <t>Элемент упругий типа SG-M 19A24B, черный</t>
  </si>
  <si>
    <t>Элемент упругий типа паук EG19024, желтый</t>
  </si>
  <si>
    <t>Элемент упругий типа паук EG19024, красный</t>
  </si>
  <si>
    <t>Элемент упругий типа паук EG19024, черный</t>
  </si>
  <si>
    <t>Элемент фильтрующий (арт. 5153)</t>
  </si>
  <si>
    <t>Сантехника, гидравлика, отопление</t>
  </si>
  <si>
    <t>Бак 400х380х400 мм, нержавейка (по эскизу)</t>
  </si>
  <si>
    <t>Бак для воды Экопром ЭВП 50 112.0050.001.0</t>
  </si>
  <si>
    <t>Бак для воды, технических жидкостей 50 литров, 590х380х280 мм</t>
  </si>
  <si>
    <t>Бак из оргстекла 50 литров</t>
  </si>
  <si>
    <t>сделан по нашему заказу</t>
  </si>
  <si>
    <t>Бак металлический 40 литров (по эскизу)</t>
  </si>
  <si>
    <t xml:space="preserve">Бак расширительный 10л Джилекс </t>
  </si>
  <si>
    <t xml:space="preserve">Бак расширительный 5л Джилекс </t>
  </si>
  <si>
    <t xml:space="preserve">Бак расширительный 6л Джилекс </t>
  </si>
  <si>
    <t>Бак расширительный Oasis RV-8</t>
  </si>
  <si>
    <t>Бак расширительный STOUT STH-0004-000008, 8л</t>
  </si>
  <si>
    <t>Бак расширительный для отопления ЭВАН HIT-8</t>
  </si>
  <si>
    <t>Бак расширительный для систем отопления UNIPUMP V5</t>
  </si>
  <si>
    <t>Бак расширительный мембранный</t>
  </si>
  <si>
    <t>Бак расширительный МТЗ</t>
  </si>
  <si>
    <t>Бак топливный HULK 12 л без указателя уровня, 41х26х19.5 см</t>
  </si>
  <si>
    <t>Блок подготовки воздуха EAC4010-04CF2</t>
  </si>
  <si>
    <t>Блок подготовки воздуха EAC4010-04F2 G1/2-G1/2</t>
  </si>
  <si>
    <t>Бочка "Байкал" 20л с навесными ручками М6225</t>
  </si>
  <si>
    <t>Ванна акриловая 1200х700 мм</t>
  </si>
  <si>
    <t>Водонагреватель накопительный ARISTON 15 л, нижний подвод воды</t>
  </si>
  <si>
    <t>Водонагреватель накопительный ARISTON ABS BLU EVO RS15 1,2 кВт</t>
  </si>
  <si>
    <t>Водонагреватель накопительный ARISTON ABS BLU EVO RS30 1,5 кВт</t>
  </si>
  <si>
    <t>Водонагреватель проточный ELECTROLUX SMARTFIX 2,0 TS</t>
  </si>
  <si>
    <t>Водонагреватель проточный FEO ЭВПМ 3 кВт</t>
  </si>
  <si>
    <t>Водонагреватель проточный Hyundai H-IWR2-3P-UI072/CS</t>
  </si>
  <si>
    <t>Воздухоотводчик автоматический 1/2" (арт. VT.502.NA.04)</t>
  </si>
  <si>
    <t>Воздухоотводчик автоматический 1/2" (арт. VT.502.NV.04)</t>
  </si>
  <si>
    <t>Воздухоотводчик автоматический муфтовый поплавковый 1/2" Ду15 (арт. D030-00102)</t>
  </si>
  <si>
    <t>Глушитель G1/2" W0970530075</t>
  </si>
  <si>
    <t>Глушитель G3/8" 2931 3/8</t>
  </si>
  <si>
    <t>Группа безопасности Altstrea 3 бар, 1" мини 01444013</t>
  </si>
  <si>
    <t>Группа безопасности VT.460.0.0.87175</t>
  </si>
  <si>
    <t>Группа безопасности котла SVS-004-015025</t>
  </si>
  <si>
    <t>3 бар до 50кВт</t>
  </si>
  <si>
    <t>Группа безопасности котла Unipump 1-3/4 43580</t>
  </si>
  <si>
    <t>Группа безопасности расширительного бака (консольная) VT.495.0.0</t>
  </si>
  <si>
    <t>Дроссель STBF120-15X</t>
  </si>
  <si>
    <t>Дроссель с обратным клапаном ZSC12-04G G1/2-12 мм</t>
  </si>
  <si>
    <t>Дроссель с обратным клапаном модульный RG-FCTV-03-A1B1/31,5</t>
  </si>
  <si>
    <t>Емкость ЭВЛ-Т 100 л, 111.0100.601.0</t>
  </si>
  <si>
    <t>Емкость прямоугольная ГП 50 л 390х400х350 мм</t>
  </si>
  <si>
    <t>Емкость ЭВП 50 112.0050.001.0</t>
  </si>
  <si>
    <t>Емкость ЭВП 75 белый</t>
  </si>
  <si>
    <t>Задвижка 30Ч6БР Ду-50 Ру-10</t>
  </si>
  <si>
    <t>Задвижка клиновая A40 Ду40 Ру16 с электроприводом DN.RU-МТ-100 220В</t>
  </si>
  <si>
    <t>Задвижка клиновая DN.RU ст.30с64нж Ду50 Ру25 фланцевая, со штурвалом и выдвижным штоком D040-03491</t>
  </si>
  <si>
    <r>
      <rPr>
        <sz val="14"/>
        <color rgb="FF000000"/>
        <rFont val="Times New Roman"/>
        <family val="1"/>
      </rPr>
      <t>Индикатор уровня жидкости байпасный "Водомер-П" (G1/2</t>
    </r>
    <r>
      <rPr>
        <sz val="14"/>
        <color rgb="FF000000"/>
        <rFont val="Calibri"/>
        <family val="2"/>
      </rPr>
      <t>", 150 мм, 5 бар, 70С, латунь, NBR</t>
    </r>
  </si>
  <si>
    <t>Инсталляция для раковины Акватек INSR-0000001</t>
  </si>
  <si>
    <t>Инсталляция для унитаза Акватек Стандарт INS-0000012</t>
  </si>
  <si>
    <t xml:space="preserve">Канистра Альтернатива М459, 20л, белый </t>
  </si>
  <si>
    <t>Канистра питьевая 10л, пластик</t>
  </si>
  <si>
    <t>Клапан отсечной ручной G1/2 EAS4000-04</t>
  </si>
  <si>
    <t>Клапан предохранительный 1/2", 6,0 бар MVI SE.660.04</t>
  </si>
  <si>
    <t>Клапан предохранительный модульный RG-PCRV-03-B-31,5</t>
  </si>
  <si>
    <t>Клапан электромагнитный 1/4" Electric Solenoid Valve 12VDC</t>
  </si>
  <si>
    <t xml:space="preserve">Клапан электромагнитный 2W160-20 PN10 нормально закрытый </t>
  </si>
  <si>
    <t>Клапан электромагнитный BCX-20 3/4"</t>
  </si>
  <si>
    <t>Клапан электромагнитный BRA-03 DN15 G1/2" 12V</t>
  </si>
  <si>
    <t>Клапан электромагнитный BRA-03 DN15 G1/2" 220V</t>
  </si>
  <si>
    <t>Клапан электромагнитный NT8048M DC12V</t>
  </si>
  <si>
    <t xml:space="preserve">Комплект для монтажа радиатора без кронштейнов 1/2" </t>
  </si>
  <si>
    <t>Комплект для монтажа унитаза</t>
  </si>
  <si>
    <t>Комплект монтажный WINTER DREAM 1/2"</t>
  </si>
  <si>
    <t>Комплект монтжный для крепления умывальника Tech-Krep (пакет 104036)</t>
  </si>
  <si>
    <t>Комплект настенный для смесителя 20х1/2", белый</t>
  </si>
  <si>
    <t>Конвектор Ballu Camino Eco Turbo BEC/EMT-1000 (арт. нс-1166353)</t>
  </si>
  <si>
    <t>Конвектор HPB-3N</t>
  </si>
  <si>
    <t>Конвектор ZILON ZHC-2000 E3.0</t>
  </si>
  <si>
    <t>Конвектор КНВ ATLANTIC F17 ESSENTIAL 2000W 513721</t>
  </si>
  <si>
    <t>Конвектор электрический Ballu BEC/EZER-2000</t>
  </si>
  <si>
    <t>Конвектор электрический Enzo BEC/EZER-1000</t>
  </si>
  <si>
    <t>Конвектор электрический Enzo BEC/EZER-2000</t>
  </si>
  <si>
    <t>Корпус для картриджного фильтра Джилекс 1 М С</t>
  </si>
  <si>
    <t>Котел электрический ЭВАН NEXT-3 12903</t>
  </si>
  <si>
    <t>Котел электрический ЭВАН ЭПО-2,5 (стандарт-эконом)</t>
  </si>
  <si>
    <t>Котел электроотопительный ЭВАН WARMOS START-3</t>
  </si>
  <si>
    <t>Кран шаровой фланцевый ДУ80 РУ16 (арт КШ.Ф. 080.16-01)</t>
  </si>
  <si>
    <t>Крепление телескопическое разъемное для полотенцесушителя PM DP-R1</t>
  </si>
  <si>
    <t>Кронштейн для баков отопления Джилекс 10 л.</t>
  </si>
  <si>
    <t>Кронштейн для радиатора угловой 90 мм МР-УИС.030108, белый</t>
  </si>
  <si>
    <t>Кронштейн для радиатора угловой MP-ИС.030133, белый</t>
  </si>
  <si>
    <t>Кронштейн для радиатора усиленный TOPRAK 100 мм, белый</t>
  </si>
  <si>
    <t>Кронштейн крепления расширительного бака 3/4" ASKON 83115</t>
  </si>
  <si>
    <t>Кронштейн крепления расширительного бака 3/4" Unipump 65335</t>
  </si>
  <si>
    <t>Кронштейн раздвижной 3/4 (для расширительных баков 5-50 л)</t>
  </si>
  <si>
    <t>Кронштейн соединительный типоразмер EA4000 EAC40T-P01</t>
  </si>
  <si>
    <t>Крышка под замок на замерную трубу Ду 100 тип ЛЭ (арт. 1032)</t>
  </si>
  <si>
    <t>Крышка под замок на замерную трубу Ду 50 тип ЛЭ (арт. 1031)</t>
  </si>
  <si>
    <t>Манометр дифференциальный цифровой ДМЦ-01М (с поверкой)</t>
  </si>
  <si>
    <t>Манометр ЕН R22.507.404.410 20 бар 63 мм</t>
  </si>
  <si>
    <t>Манометр ЕН R22.507.404.410 55 бар 63 мм</t>
  </si>
  <si>
    <t>Манометр МП-100 0-1,0 МПа</t>
  </si>
  <si>
    <t>Манометр МП-100 0-1,0 МПа, Дк100, G1/2"</t>
  </si>
  <si>
    <t>Манометр МТ-3И 0-6,0 кгс/см²</t>
  </si>
  <si>
    <t>Манометр ТМ-310Р 0,6 МПа, G1/4, 2,5</t>
  </si>
  <si>
    <t>Манометр ТМ-310Т.00 0-0,1 МПа, G1/4, 2,5</t>
  </si>
  <si>
    <t>Манометр ТМ-310Т.00 0-10 МПа, G1/4, 2,5</t>
  </si>
  <si>
    <t>Манометр ТМ-510Р.05 0-1,6 МПа, G1/2</t>
  </si>
  <si>
    <t>Манометр ТМ-510Р.00 0-16 кгс/см2, М20х1,5, 1,5</t>
  </si>
  <si>
    <t>Манометр ТМ-610РМТИ 0-1,6 МПа, М20х1,5 0,6</t>
  </si>
  <si>
    <t>Мини-нагреватель MPHT 15</t>
  </si>
  <si>
    <t xml:space="preserve">Набор для подключения радиатора  1/2 без кронштейнов  </t>
  </si>
  <si>
    <t>Нагреватель инфракрасный Ballu BHH/M-09N, 800Вт (арт.нс-1072640)</t>
  </si>
  <si>
    <t>Нагреватель масляный Royal Clima Siena ROR-F7-1500M</t>
  </si>
  <si>
    <t>Нагреватель ТЭН 1000W 83-2,5-7,4/1,0 Т220, Z1004</t>
  </si>
  <si>
    <t>Нагреватель ТЭНП 13.25.1000.J.200/300/180 с фланцем 50х3, нерж</t>
  </si>
  <si>
    <t>Наконечник сферический GA-41-125</t>
  </si>
  <si>
    <t>Ось S-160-200, 200 мм</t>
  </si>
  <si>
    <t>Переключатель магнитный поплавковый ПМПТ 022</t>
  </si>
  <si>
    <t>Пневмораспределитель 5/3, G3/8, 24 VDC RV5342P-10E4</t>
  </si>
  <si>
    <t>Пневмоцилиндр ISO 15552 120х300 мм LBC125X300-S</t>
  </si>
  <si>
    <t xml:space="preserve">Пол теплый CALEO SUPERMAT 200 Вт/м² </t>
  </si>
  <si>
    <t>Пол теплый Rexant Extra (арт. 51-0501) (100</t>
  </si>
  <si>
    <t>рулон ш 0,5 м, длина 2 м (резать нельзя)</t>
  </si>
  <si>
    <t>Пол теплый инфракрасный STEM ENERGY SE-01</t>
  </si>
  <si>
    <t>ширина 0,5 м</t>
  </si>
  <si>
    <t>Полотенцесушитель Zox M 50х40 3/4" 00001141</t>
  </si>
  <si>
    <t>Прокладка резиновая под заглушку 3/4"</t>
  </si>
  <si>
    <t>Прокладка уплотнительная М16х1,5 "DKC"</t>
  </si>
  <si>
    <t>Радиатор алюминиевый HALSEN 500/96/4 4670008730016</t>
  </si>
  <si>
    <t>Радиатор алюминиевый Oasis 350/80/6 4670004374832</t>
  </si>
  <si>
    <t>Радиатор алюминиевый Radena 500/100 4 секции 008010324</t>
  </si>
  <si>
    <t xml:space="preserve">Радиатор алюминиевый ROMMER Optima 500/80 4х155 Вт </t>
  </si>
  <si>
    <t>Радиатор алюминиевый литой OASIS 200/100/4 высотой 276 мм</t>
  </si>
  <si>
    <t>Радиатор биметаллический BIM50080-4</t>
  </si>
  <si>
    <t>Радиатор биметаллический GLOBAL STYLE EXTRA 350х80 4 секции</t>
  </si>
  <si>
    <t>Радиатор биметаллический RIFAR Monolit 500, 4 секции RM50004</t>
  </si>
  <si>
    <t>Рассекатель потока РП-80</t>
  </si>
  <si>
    <t>Ротаметр проточный FM-10</t>
  </si>
  <si>
    <t>Ротаметр проточный FM-20</t>
  </si>
  <si>
    <t>Сифон бутылочный 1 1/2"х40 с гибкой трубой 40х40/50</t>
  </si>
  <si>
    <t>Сифон для раковины 1 1/2"х40 с гибкой трубой 40х40/50</t>
  </si>
  <si>
    <t xml:space="preserve">Сифон для умывальника 1 1/2"х40 </t>
  </si>
  <si>
    <t>Сифон для умывальника 1 1/4"х40 с гибкой трубой 40х40/50</t>
  </si>
  <si>
    <t>Слив-перелив для ванны полуавтоматический</t>
  </si>
  <si>
    <t>Смеситель для ванны Lemark Benefit LM2502C</t>
  </si>
  <si>
    <t>Смеситель для ванны с душем 026-2772</t>
  </si>
  <si>
    <t>Смеситель для раковины однорычажный, хром</t>
  </si>
  <si>
    <t>Смеситель для умывальника 026-2797</t>
  </si>
  <si>
    <t>Счетчик воды универсальный VLF-15U-IL</t>
  </si>
  <si>
    <t>Счетчик воды универсальный ВСКМ-15 ДГ</t>
  </si>
  <si>
    <t>Счетчик воды универсальный ВСКМ-20</t>
  </si>
  <si>
    <t>Счетчик воды универсальный крыльчатый 15У-80 4660011707730</t>
  </si>
  <si>
    <t>Счетчик воды универсальный СВК-15ГМИ</t>
  </si>
  <si>
    <t>Счетчик воды универсальный ЭКО НОМ-СВДЛ 25 ДГ+КМЧ</t>
  </si>
  <si>
    <t>Счетчик горячей воды ВСТН-25</t>
  </si>
  <si>
    <t>Счетчик горячей воды импульсный ВСТ 15 R131-015-223-B54</t>
  </si>
  <si>
    <t>Счетчик горячей воды импульсный Геркон WFW24.E130</t>
  </si>
  <si>
    <t>Счетчик горячей воды СГВ-15</t>
  </si>
  <si>
    <t>Счетчик масла JYM/L-1</t>
  </si>
  <si>
    <t>Счетчик СВК 15-3-8 Ду15 с монтажным комплектом</t>
  </si>
  <si>
    <t>Счетчик тепла СТК-15-О</t>
  </si>
  <si>
    <t>Счетчик холодной воды СХВ-15</t>
  </si>
  <si>
    <t xml:space="preserve">Счетчик холодной воды СХВ-20 </t>
  </si>
  <si>
    <t>Тепловентилятор водяной КЭВ-25Т3W2</t>
  </si>
  <si>
    <t>Теплообменник E030 16M-GB6</t>
  </si>
  <si>
    <t>Термоманометр WP 0-16 бар, 0-120°С, 80 мм, G1/2В, 2,5</t>
  </si>
  <si>
    <t>Термоманометр МПТ 0-1,6 МПа, 0-120°С, 80 мм, G1/2РШ, 1,64</t>
  </si>
  <si>
    <t xml:space="preserve">Термоманометр радиальный MVI 0-6 бар, 0-120°С, D80 мм, G 1/2 RTM.80.12006.04 </t>
  </si>
  <si>
    <t>Термоманометр ЭКО-М МД04-63-G-1МПа-160-РИ с переходником G 1/2", радиальный</t>
  </si>
  <si>
    <r>
      <rPr>
        <sz val="14"/>
        <color rgb="FF000000"/>
        <rFont val="Times New Roman"/>
        <family val="1"/>
      </rPr>
      <t>Термометр БТ-31.211 (0-120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>С) G1/2.64.2,5</t>
    </r>
  </si>
  <si>
    <r>
      <rPr>
        <sz val="14"/>
        <color rgb="FF000000"/>
        <rFont val="Times New Roman"/>
        <family val="1"/>
      </rPr>
      <t>Термометр БТ-32.211 (0-100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>С) М20х1,5.100.2,5</t>
    </r>
  </si>
  <si>
    <t>Термометр ТКП-60/3М2 (0-120°С капиляр 1,6 м)</t>
  </si>
  <si>
    <t>Термометр ТКП-60/3М2 (капиляр 2,0 м)</t>
  </si>
  <si>
    <t>Терморегулятор MST-1/SPT</t>
  </si>
  <si>
    <t>Термостат LP5302</t>
  </si>
  <si>
    <t>Умывальник Антей 55</t>
  </si>
  <si>
    <t>Унитаз Grohe Bau Ceramic (арт. 39496000)</t>
  </si>
  <si>
    <t>Унитаз компакт Униварсал М</t>
  </si>
  <si>
    <t>Унитаз подвесной Roca Mateo</t>
  </si>
  <si>
    <t>Фильтр напорный 1ФГМ 16-10-К (25 л/мин, М22х1,5)</t>
  </si>
  <si>
    <t>Фильтр очистки F8, 150 micron, 10 bar 30l/min, НР 1/2"</t>
  </si>
  <si>
    <t>Фильтр сливной ФС-80</t>
  </si>
  <si>
    <t>Хомут 1Л 210-230-7 ГОСТ 28191-89</t>
  </si>
  <si>
    <t xml:space="preserve">Хомут 25-27/18 мм </t>
  </si>
  <si>
    <t xml:space="preserve">стальной </t>
  </si>
  <si>
    <t xml:space="preserve">Хомут 29-31/20 мм </t>
  </si>
  <si>
    <t>стальной тормозное оборудование</t>
  </si>
  <si>
    <t>Хомут 40 ГОСТ 24137-80</t>
  </si>
  <si>
    <t>Хомут 60 ГОСТ 24137-80</t>
  </si>
  <si>
    <t>Хомут 65-Ст0 ГОСТ 24137-80</t>
  </si>
  <si>
    <t>Хомут для крепления труб MGF Руббер 30/15 W1 1-5-15-1-30</t>
  </si>
  <si>
    <t>Хомут металлический MINI 9-11 мм, ширина 9 мм,  винтовой, W1</t>
  </si>
  <si>
    <t>Хомут металлический сантехнический для труб SVK-F100М8i Н0000002784</t>
  </si>
  <si>
    <t>Хомут металлический сантехнический для труб со шпилькой и дюбелем СВК 110-114, 4 дюйма, гайка М8</t>
  </si>
  <si>
    <t>Хомут трубный 2 1/2” (74-80 мм) шпилька М8 и дюбель</t>
  </si>
  <si>
    <t>Хомут трубный 5” (133-143 мм) шпилька М8 и дюбель</t>
  </si>
  <si>
    <t>Хомут трубный прорезиненный 20-24 мм, М8 DIN 4109</t>
  </si>
  <si>
    <t xml:space="preserve">Хомут трубный прорезиненный 25-30 мм, М8 </t>
  </si>
  <si>
    <t xml:space="preserve">Хомут трубный прорезиненный 40-45 мм, М8 </t>
  </si>
  <si>
    <t xml:space="preserve">Хомут трубный прорезиненный Ду350, М8 </t>
  </si>
  <si>
    <t>Хомут трубный ТХК 1 (32-35 мм) М8 (арт. 59902)</t>
  </si>
  <si>
    <t>Хомут трубный ТХК 3/4 (25-28 мм) М8 (арт. 59901)</t>
  </si>
  <si>
    <t>Хомут трубный ТХК 3/8 (16-20 мм) М8 (арт. 59899)</t>
  </si>
  <si>
    <t>Хомут червячный нержавеющий 08-12 мм</t>
  </si>
  <si>
    <t>Хомут червячный нержавеющий 12-20 мм</t>
  </si>
  <si>
    <t>Хомут червячный нержавеющий 16-27 мм</t>
  </si>
  <si>
    <t>Хомут червячный нержавеющий 19-29 мм</t>
  </si>
  <si>
    <t>Хомут червячный нержавеющий 2-35 мм</t>
  </si>
  <si>
    <t>Хомут червячный нержавеющий 40-60 мм</t>
  </si>
  <si>
    <t>Хомут червячный оцинкованный 19-29 мм, ширина 12 мм, W1 с металлическим ключом СИБРТЕХ 15876027</t>
  </si>
  <si>
    <t>Хомут червячный оцинкованный 50-70 мм</t>
  </si>
  <si>
    <t>Хомут червячный оцинкованный 70-90 мм</t>
  </si>
  <si>
    <t>Шток удлиненный для крана шарового (арт. 1024)</t>
  </si>
  <si>
    <t>Тормозное оборудование</t>
  </si>
  <si>
    <t>Авторежим грузовой 265А-4</t>
  </si>
  <si>
    <t>Авторежим грузовой 365А-1ПА</t>
  </si>
  <si>
    <t>Воздухораспределитель 242М</t>
  </si>
  <si>
    <t>Воздухораспределитель 292М</t>
  </si>
  <si>
    <t>Воздухораспределитель 483А</t>
  </si>
  <si>
    <t>Датчик 418</t>
  </si>
  <si>
    <t>Клапан выпускной 4315</t>
  </si>
  <si>
    <t>Клапан максимального давления ЗМД</t>
  </si>
  <si>
    <t>Клапан непрямого действия 2/2 Н.3. CFB-A26R-R1-B73 24V</t>
  </si>
  <si>
    <t>Клапан непрямого действия 2/2 Н.О. CFB-A16R-R1-B73 24V</t>
  </si>
  <si>
    <t>Клапан обратный Э-115А</t>
  </si>
  <si>
    <t>Клапан обратный Э-155</t>
  </si>
  <si>
    <t>Клапан обратный Э-155А</t>
  </si>
  <si>
    <t>Клапан обратный Э-175</t>
  </si>
  <si>
    <t>Клапан переключательный 3ПК</t>
  </si>
  <si>
    <t>Клапан предохранительный Э-216</t>
  </si>
  <si>
    <t>Клапан электромагнитный 2V025-08-12В, 4 мм</t>
  </si>
  <si>
    <t>Клапан электромагнитный СК-21-25 220В нормально открытый</t>
  </si>
  <si>
    <t>Ду25</t>
  </si>
  <si>
    <t>Клапан электропневматический автостопа 150</t>
  </si>
  <si>
    <t>Клапан электропневматический автостопа 150И</t>
  </si>
  <si>
    <t>Клапан электропневматический автостопа 153</t>
  </si>
  <si>
    <t xml:space="preserve">Компрессор FUBAG B3600B/100 CM 3 </t>
  </si>
  <si>
    <t>Компрессор ременной Gigant BCL-100</t>
  </si>
  <si>
    <t xml:space="preserve">Компрессор REMEZA СБ 4/С-100 LB 30А </t>
  </si>
  <si>
    <t>Компрессор PATRIOT EURO 50/260 525306367</t>
  </si>
  <si>
    <t>Кран вспомогательного тормоза 254</t>
  </si>
  <si>
    <t>Кран комбинированный 114</t>
  </si>
  <si>
    <t>Кран комбинированный 4340</t>
  </si>
  <si>
    <t>Кран концевой 190</t>
  </si>
  <si>
    <t>Кран концевой 4313</t>
  </si>
  <si>
    <t>Кран концевой 4314</t>
  </si>
  <si>
    <t>Кран машиниста 394М-01</t>
  </si>
  <si>
    <t>Кран машиниста 395М-3-01</t>
  </si>
  <si>
    <t>Кран машиниста 395М-4-01</t>
  </si>
  <si>
    <t>Манометр ДМ-02-100-1-М 0-10 кгс/см²</t>
  </si>
  <si>
    <t>Манометр ДМ-02-100-1-М 0-16 кгс/см²</t>
  </si>
  <si>
    <t>этот в нормах</t>
  </si>
  <si>
    <t>Прокладка 334.1762-3</t>
  </si>
  <si>
    <t>Регулятор давления АК-11Б</t>
  </si>
  <si>
    <t>Редуктор 348-2</t>
  </si>
  <si>
    <t>Резервуар Р7-78</t>
  </si>
  <si>
    <t>Резервуар 250 л</t>
  </si>
  <si>
    <t>Реле давления 404</t>
  </si>
  <si>
    <t>Ресивер КАМАЗ 53205-3513015 (220х610 мм)</t>
  </si>
  <si>
    <t>Резервуар V=20л</t>
  </si>
  <si>
    <t>Ресивер РГ-250</t>
  </si>
  <si>
    <t>Рукав 18х27-1,6 ГОСТ 10362-76</t>
  </si>
  <si>
    <t>Рукав соединительный Р11</t>
  </si>
  <si>
    <t>Рукав соединительный Р17Б</t>
  </si>
  <si>
    <t>Стоп-кран 163</t>
  </si>
  <si>
    <t>Устройство блокировки тормозов 367</t>
  </si>
  <si>
    <t>Устройство блокировки тормозов 367А</t>
  </si>
  <si>
    <t>Устройство блокировки тормозов 367М</t>
  </si>
  <si>
    <t>Цилиндр тормозной 507Б</t>
  </si>
  <si>
    <t>Цилиндр тормозной 553</t>
  </si>
  <si>
    <t>Цилиндр тормозной 578</t>
  </si>
  <si>
    <t>Электровоздухораспределитель 305</t>
  </si>
  <si>
    <t>Трубопроводная арматура (сталь)</t>
  </si>
  <si>
    <t>Гайка М16х1,5 нержавеющая сталь "DKC"</t>
  </si>
  <si>
    <t>Муфта переходная МП-М20х1,5ВН-G1/2"ВН</t>
  </si>
  <si>
    <t>Муфта труба-коробка D16 мм нержавеющая сталь "DKC"</t>
  </si>
  <si>
    <t>Муфта труба-труба D16 мм нержавеющая сталь "DKC"</t>
  </si>
  <si>
    <t>Ниппель резьбовой НР M16x1,5-M16x1,5 (арт. N1001616K)</t>
  </si>
  <si>
    <t>Переходник резьбовой для штатива НР 1/4"х3/8"</t>
  </si>
  <si>
    <t>Поворот труба-труба 90°, D16 мм, сталь оцинкованная "DKC"</t>
  </si>
  <si>
    <t>Сгон 20 ГОСТ 8969-75</t>
  </si>
  <si>
    <t>Сгон 40 ГОСТ 8969-75</t>
  </si>
  <si>
    <t>Сгон МПИ 1/2"G Ду15 Ру16 длина 200 мм, стальной оцинкованный по ГОСТ 3262-75</t>
  </si>
  <si>
    <t xml:space="preserve">Сгон приварной Rvc 20 07081 </t>
  </si>
  <si>
    <t>Фитинг переходник CAST 100706.1</t>
  </si>
  <si>
    <t>Фитинг тройник CAST 605006-1</t>
  </si>
  <si>
    <t>Трубопроводная арматура (латунь)</t>
  </si>
  <si>
    <t>Вентиль трехходовый ESBE VRG 131 25-10, RP1 1160 1128</t>
  </si>
  <si>
    <r>
      <rPr>
        <sz val="14"/>
        <color rgb="FF000000"/>
        <rFont val="Times New Roman"/>
        <family val="1"/>
      </rPr>
      <t xml:space="preserve">Вставка латунная для медных труб </t>
    </r>
    <r>
      <rPr>
        <sz val="14"/>
        <color indexed="8"/>
        <rFont val="Times New Roman"/>
        <family val="1"/>
      </rPr>
      <t>10 мм (арт. 216Н)</t>
    </r>
  </si>
  <si>
    <r>
      <rPr>
        <sz val="14"/>
        <color rgb="FF000000"/>
        <rFont val="Times New Roman"/>
        <family val="1"/>
      </rPr>
      <t>Вставка латунная для медных труб 22</t>
    </r>
    <r>
      <rPr>
        <sz val="14"/>
        <color indexed="8"/>
        <rFont val="Times New Roman"/>
        <family val="1"/>
      </rPr>
      <t xml:space="preserve"> мм (арт. 216Н)</t>
    </r>
  </si>
  <si>
    <t>Заглушка VSTI1/2ED</t>
  </si>
  <si>
    <t>Заглушка VSTI1/2EDCF</t>
  </si>
  <si>
    <t>Заглушка М22х1,5 (арт. INF11M22)</t>
  </si>
  <si>
    <t xml:space="preserve">Заглушка резьбовая ВР 1/2" </t>
  </si>
  <si>
    <t xml:space="preserve">Заглушка резьбовая ВР 3/4" </t>
  </si>
  <si>
    <t xml:space="preserve">Заглушка резьбовая НР 1 1/4" </t>
  </si>
  <si>
    <t xml:space="preserve">Заглушка резьбовая НР 1" </t>
  </si>
  <si>
    <t xml:space="preserve">Заглушка резьбовая НР 1/2" </t>
  </si>
  <si>
    <t xml:space="preserve">Заглушка резьбовая НР 3/4" </t>
  </si>
  <si>
    <t>Задвижка клиновая 1" (арт. VT.012.G.06)</t>
  </si>
  <si>
    <t>Задвижка клиновая 1/2" (арт. VT.012.G.04)</t>
  </si>
  <si>
    <t xml:space="preserve">Клапан запорный прямой ВР Ду15 Ру10 </t>
  </si>
  <si>
    <t>Клапан запорный прямой ВР Ду25 Ру16</t>
  </si>
  <si>
    <t>Клапан обратный 1/2", латуный сердечник ИС.080371</t>
  </si>
  <si>
    <t>Клапан обратный VT.161.N.04 1/2"</t>
  </si>
  <si>
    <t>Клапан обратный VT.161.N.05 3/4"</t>
  </si>
  <si>
    <t>Клапан обратный ВР 1" (арт. 151)</t>
  </si>
  <si>
    <t>Клапан обратный ВР 1/2" (арт. 161)</t>
  </si>
  <si>
    <t>Клапан обратный КП-50, латунь</t>
  </si>
  <si>
    <t>Клапан обратный Ду20 Ру16, латунь</t>
  </si>
  <si>
    <t xml:space="preserve">Клапан предохранительный 1/2"х6,0 бар MVI SE.660.04 </t>
  </si>
  <si>
    <t>Клапан предохранительный H95 HFA7-1 НС-1274020 НР-ВР 1/2"</t>
  </si>
  <si>
    <t>Клапан предохранительный Prescor 3/4"-4,0 бар (арт. 27028)</t>
  </si>
  <si>
    <t xml:space="preserve">Клапан сместительный ВН 3/4" трехходовой </t>
  </si>
  <si>
    <t xml:space="preserve">Клапан предохранительный VT.0490.I 1/2"х1,5 бара </t>
  </si>
  <si>
    <t>Клапан предохранительный VTR 1/2" 1,5 бар (арт. 523254)</t>
  </si>
  <si>
    <t>Клапан угловой с термостатической головкой для радиатора VT.047.N.04 1/2"</t>
  </si>
  <si>
    <t>Клапан прямой с термостатической головкой для радиатора VT.048.N.04 1/2"</t>
  </si>
  <si>
    <t>Клапан регулирующий прямой компактный VT.008.LN.05, 3/4″</t>
  </si>
  <si>
    <t>Клапан регулирующий угловой компактный VT.007.LN.04, 1/2″</t>
  </si>
  <si>
    <t>Клапан терморегулирующий SVR 0003 000020 3/4"</t>
  </si>
  <si>
    <t>Клапан термостатический прямой VT.032 1/2"</t>
  </si>
  <si>
    <t>Клапан электромагнитный ZCM-15-1/2-GSV-S51H-DC12</t>
  </si>
  <si>
    <t xml:space="preserve">Кран НР-ВР 1/2" прямой для радиатора </t>
  </si>
  <si>
    <t>Кран шаровой HH 1/2"х3/4", 126G2000</t>
  </si>
  <si>
    <t>Кран шаровой ВР 1"</t>
  </si>
  <si>
    <t>Кран шаровой ВР 1/2"</t>
  </si>
  <si>
    <t>Кран шаровой ВР 1/2" (бабочка)</t>
  </si>
  <si>
    <t>Кран шаровой ВР 1/2" трехходовый Т-образный</t>
  </si>
  <si>
    <t>Кран шаровой ВР 2"</t>
  </si>
  <si>
    <t>Кран шаровой ВР 20х1/2" VTp.742.0.02004</t>
  </si>
  <si>
    <t xml:space="preserve">Кран шаровой ВР 3/4" (бабочка) </t>
  </si>
  <si>
    <t>Кран шаровой ВР 3/4" трехходовый L-образный</t>
  </si>
  <si>
    <t>Кран шаровой ВР 3/4" трехходовый Т-образный</t>
  </si>
  <si>
    <t>Кран шаровой газовый DN-15 СТАНДАРТ 230 бабочка ВхВ ГАЛЛОП (арт 116012)</t>
  </si>
  <si>
    <t xml:space="preserve">Кран шаровой НР 1/2" (бабочка) </t>
  </si>
  <si>
    <t>Кран шаровой НР 1/2" SVB-0005-000015</t>
  </si>
  <si>
    <t>Кран шаровой НР-ВР 1"</t>
  </si>
  <si>
    <t>рычаг</t>
  </si>
  <si>
    <t xml:space="preserve">Кран шаровой НР-ВР 1" (бабочка) </t>
  </si>
  <si>
    <t xml:space="preserve">Кран шаровой НР-ВР 1/2" (бабочка) </t>
  </si>
  <si>
    <t xml:space="preserve">Кран шаровой НР-ВР 3/4" (бабочка) </t>
  </si>
  <si>
    <t xml:space="preserve">Кран шаровой с переходом для шланга ВР 1/2"х20 SF09043-20 </t>
  </si>
  <si>
    <t>Кран шаровой с электроприводом BUGATTI PRO 12В 3/4"</t>
  </si>
  <si>
    <r>
      <rPr>
        <sz val="14"/>
        <color rgb="FF000000"/>
        <rFont val="Times New Roman"/>
        <family val="1"/>
      </rPr>
      <t>Кран шаровой с электроприводом CR03 DN20 G3/4</t>
    </r>
    <r>
      <rPr>
        <sz val="14"/>
        <color rgb="FF000000"/>
        <rFont val="Calibri"/>
        <family val="2"/>
      </rPr>
      <t>" DC9-24V</t>
    </r>
  </si>
  <si>
    <t>Кран шаровой с электроприводом VALTEC S.2281N.05 3/4"</t>
  </si>
  <si>
    <t>Кран шаровой сливной НР 1/2"x3/4"  (арт. 35019В-Р)</t>
  </si>
  <si>
    <t>Кран шаровой фланцевый ДУ50 (арт. 1022 )</t>
  </si>
  <si>
    <t>Кран шаровой фланцевый КШ.Ф.П.050.40-01 Ду50 Ру40</t>
  </si>
  <si>
    <t>Крестовина ВР 1" (арт. 3180)</t>
  </si>
  <si>
    <t>Крестовина ВР 1/2" (арт. 3180)</t>
  </si>
  <si>
    <t xml:space="preserve">Муфта ВР 1/2" (арт. 551) </t>
  </si>
  <si>
    <t>Муфта ВР 1/2" (арт. VTr.270.N.0004)</t>
  </si>
  <si>
    <t xml:space="preserve">Муфта ВР 3/4" (арт. 551) </t>
  </si>
  <si>
    <t>Муфта НР 16х3/4" (арт. RM107Y043)</t>
  </si>
  <si>
    <t>Муфта переходная ВР 1 1/2"х1" (арт. 552)</t>
  </si>
  <si>
    <t>Муфта переходная ВР 1 1/4"х1/2" (арт. 552)</t>
  </si>
  <si>
    <t>Муфта переходная ВР 1"х1/2" (арт. 552)</t>
  </si>
  <si>
    <t>Муфта переходная ВР 10х1/2" (арт. 202Н)</t>
  </si>
  <si>
    <t>Муфта переходная ВР 2"х1 1/2" (арт. 40982)</t>
  </si>
  <si>
    <t>Муфта переходная ВР 3/4"х1/2" (арт. 552)</t>
  </si>
  <si>
    <t>Муфта переходная НР 10х1/2" (арт. 200Н)</t>
  </si>
  <si>
    <t>Муфта переходная НР 10х3/8" (арт. 200Н)</t>
  </si>
  <si>
    <t>Муфта переходная НР 22х1" (арт. 200Н)</t>
  </si>
  <si>
    <t>Муфта переходная НР 22х3/4" (арт. 200Н)</t>
  </si>
  <si>
    <t>Муфта переходная НР-ВР 1"х1 1/2" (арт. 542)</t>
  </si>
  <si>
    <t>Муфта переходная НР-ВР 1"х1 1/4" (арт. 542)</t>
  </si>
  <si>
    <t>Муфта переходная НР-ВР 1/2"х1" (арт. 542)</t>
  </si>
  <si>
    <t>Муфта переходная НР-ВР 1/2"х3/4" (арт. 542)</t>
  </si>
  <si>
    <t>Муфта переходная НР-ВР 1/4"х1/2" (арт. 542)</t>
  </si>
  <si>
    <t>Муфта переходная НР-ВР 3/4" (арт. 34835)</t>
  </si>
  <si>
    <t>Муфта переходная НР-ВР 3/8"х1/2" (арт. 542)</t>
  </si>
  <si>
    <t>Муфта разъемная ВР 1/2" (арт. VTr.340.N.0004)</t>
  </si>
  <si>
    <t>Муфта разъемная ВР 25х3/4" (арт. VTp.762.0.02505)</t>
  </si>
  <si>
    <t>Муфта разъемная ВР-НР 1/2" (арт. 3348764231)</t>
  </si>
  <si>
    <t>Муфта соединительная цанга-цанга 20х2,0 (арт. 51400-20)</t>
  </si>
  <si>
    <t xml:space="preserve">Нипель D ISO 6150 B ВР 1/4" TL2DM-B </t>
  </si>
  <si>
    <t>Ниппель НР 1" (арт. 522)</t>
  </si>
  <si>
    <t>Ниппель НР 1/2" (арт. 522)</t>
  </si>
  <si>
    <t>Ниппель НР 3/4" (арт. 522)</t>
  </si>
  <si>
    <t xml:space="preserve">Ниппель переходный НР 1 1/2"х1" (арт. 531) </t>
  </si>
  <si>
    <t xml:space="preserve">Ниппель переходный НР 1 1/4"х1" (арт. 531) </t>
  </si>
  <si>
    <t xml:space="preserve">Ниппель переходный НР 1 1/4"х1/2" (арт. 531) </t>
  </si>
  <si>
    <t xml:space="preserve">Ниппель переходный НР 1"х1/2" (арт. 531) </t>
  </si>
  <si>
    <t>Ниппель переходный НР 1"х1/2", никелерованная латунь</t>
  </si>
  <si>
    <t xml:space="preserve">Ниппель переходный НР 1/2"х1/4" </t>
  </si>
  <si>
    <t xml:space="preserve">Ниппель переходный НР 3/4"х1" (арт. 531) </t>
  </si>
  <si>
    <t xml:space="preserve">Ниппель переходный НР 3/4"х1/2" (арт. 531) </t>
  </si>
  <si>
    <t xml:space="preserve">Ниппель переходный НР 3/8"х1/2" (арт. 531) </t>
  </si>
  <si>
    <t>Переходник 1/4"x1/8"NPS FC 04-02</t>
  </si>
  <si>
    <t>Переходник 6-6F3MK4SS</t>
  </si>
  <si>
    <t>Переходник W21,8X1/14"-G1/2"</t>
  </si>
  <si>
    <t>Для газа</t>
  </si>
  <si>
    <t>Переходник ВР-НР 1/2"х3/8" (арт. 542)</t>
  </si>
  <si>
    <t>Переходник ВР-НР 1/2"хМ20х1,5</t>
  </si>
  <si>
    <t>Переходник для датчика температуры М10х1/2" VTr.424.Т.М004</t>
  </si>
  <si>
    <t>Переходник для подключения манометра НР G1/2 ВР М 20х1,5</t>
  </si>
  <si>
    <t>Переходник М14х1,5 G1/2</t>
  </si>
  <si>
    <t>Переходник НР М24х1/2"</t>
  </si>
  <si>
    <t>Переходник НР-ВР M10x1,0-M16x1,5 (арт. D2522)</t>
  </si>
  <si>
    <t>Переходник под манометр MAV10LROMD71</t>
  </si>
  <si>
    <t>Пневмодроссель RFU477 G1/2"</t>
  </si>
  <si>
    <t>Пневмодроссель RSW G1/2"</t>
  </si>
  <si>
    <t>Пневмошланг НР 1/4" MIGHTY SEVEN SB-9010, 1000 мм</t>
  </si>
  <si>
    <t>Подводка для воды ВР 1/2" 0,5 м</t>
  </si>
  <si>
    <t>Подводка для воды ВР 1/2" 0,6 м</t>
  </si>
  <si>
    <t>Подводка для воды ВР 1/2" 0,8 м</t>
  </si>
  <si>
    <t>Подводка для воды ВР-НР 1/2"хМ10 0,4 м</t>
  </si>
  <si>
    <t>Подводка для воды ВР-НР 1/2"хМ10 0,6 м</t>
  </si>
  <si>
    <t>Подводка для газа сильфонная ВР 1/2" 1,5 м</t>
  </si>
  <si>
    <t>Подводка для газа сильфонная НР-ВР 1/2" 0,5 м</t>
  </si>
  <si>
    <t>Пробка НР 1" (арт. 583)</t>
  </si>
  <si>
    <t>Пробка НР 1/2" (арт. 751)</t>
  </si>
  <si>
    <t>Пробка НР 3/4" (арт. 751)</t>
  </si>
  <si>
    <t>Прокладка паронитовая для газа 1/2" ИС.130392</t>
  </si>
  <si>
    <r>
      <rPr>
        <sz val="14"/>
        <color rgb="FF000000"/>
        <rFont val="Times New Roman"/>
        <family val="1"/>
      </rPr>
      <t>Редуктор давления 1/2</t>
    </r>
    <r>
      <rPr>
        <sz val="14"/>
        <color rgb="FF000000"/>
        <rFont val="Calibri"/>
        <family val="2"/>
      </rPr>
      <t>"</t>
    </r>
    <r>
      <rPr>
        <sz val="14"/>
        <color rgb="FF000000"/>
        <rFont val="Times New Roman"/>
        <family val="1"/>
      </rPr>
      <t xml:space="preserve"> (арт. VT.086.N.04)</t>
    </r>
  </si>
  <si>
    <r>
      <rPr>
        <sz val="14"/>
        <color rgb="FF000000"/>
        <rFont val="Times New Roman"/>
        <family val="1"/>
      </rPr>
      <t>Редуктор давления 3/4</t>
    </r>
    <r>
      <rPr>
        <sz val="14"/>
        <color rgb="FF000000"/>
        <rFont val="Calibri"/>
        <family val="2"/>
      </rPr>
      <t>"</t>
    </r>
    <r>
      <rPr>
        <sz val="14"/>
        <color rgb="FF000000"/>
        <rFont val="Times New Roman"/>
        <family val="1"/>
      </rPr>
      <t xml:space="preserve"> ВР с входом для манометра 1/4</t>
    </r>
    <r>
      <rPr>
        <sz val="14"/>
        <color rgb="FF000000"/>
        <rFont val="Calibri"/>
        <family val="2"/>
      </rPr>
      <t>"</t>
    </r>
  </si>
  <si>
    <t>Сгон прямой ВР-НР 1" (арт. 223)</t>
  </si>
  <si>
    <t>Сгон прямой ВР-НР 1/2" (арт. 223)</t>
  </si>
  <si>
    <t xml:space="preserve">Соединение быстроразъемное D ISO 6150 B НР 3/8" TL4DFS-B </t>
  </si>
  <si>
    <r>
      <rPr>
        <sz val="14"/>
        <color rgb="FF000000"/>
        <rFont val="Times New Roman"/>
        <family val="1"/>
      </rPr>
      <t>Соединение быстроразъемное ниппель BSPT 3/8</t>
    </r>
    <r>
      <rPr>
        <sz val="14"/>
        <color rgb="FF000000"/>
        <rFont val="Calibri"/>
        <family val="2"/>
      </rPr>
      <t>"</t>
    </r>
  </si>
  <si>
    <r>
      <rPr>
        <sz val="14"/>
        <color rgb="FF000000"/>
        <rFont val="Times New Roman"/>
        <family val="1"/>
      </rPr>
      <t>Соединение быстроразъемное розетка BSPT 3/8</t>
    </r>
    <r>
      <rPr>
        <sz val="14"/>
        <color rgb="FF000000"/>
        <rFont val="Calibri"/>
        <family val="2"/>
      </rPr>
      <t>"</t>
    </r>
  </si>
  <si>
    <t xml:space="preserve">Соединение разъемное ВР-НР 1" </t>
  </si>
  <si>
    <t>Соединение разъемное рапид (штуцер)-1/2"M FUBAG 180142</t>
  </si>
  <si>
    <t>Соединение СТМ ВР 16х1/2" CCF01612</t>
  </si>
  <si>
    <t>Соединение СТМ НР 16х1/2" CCM01612</t>
  </si>
  <si>
    <t>Соединение стяжное GZ10L71</t>
  </si>
  <si>
    <t>Соединение стяжное-редуктор GZR12/10L71</t>
  </si>
  <si>
    <t>Соединение угловое с цанговым зажимом QSL-4</t>
  </si>
  <si>
    <t>Соединитель ВР 26х3/4" (арт.VTm.302.N.002605)</t>
  </si>
  <si>
    <t>Соединитель НР 16х1/2" (арт. VTm.301.N.001604)</t>
  </si>
  <si>
    <t>Соединитель НР 16х3/4" (арт. VTm.301.N.001605)</t>
  </si>
  <si>
    <t>Соединитель НР 25х1" (арт. VTm.301.N.002606)</t>
  </si>
  <si>
    <t>Соединитель обжимной 16 (арт.VTm.303.N.001616)</t>
  </si>
  <si>
    <t>Тройник 6JMK4SS</t>
  </si>
  <si>
    <t>Тройник EVL10LOMD71</t>
  </si>
  <si>
    <t>Тройник Y-образный цанговый ZPWT12-04P</t>
  </si>
  <si>
    <t>Тройник ВР 1" (арт. 622)</t>
  </si>
  <si>
    <t>Тройник ВР 1"х1/2"х1" (арт. 626)</t>
  </si>
  <si>
    <t xml:space="preserve">Тройник ВР 1/2" (арт. 622) </t>
  </si>
  <si>
    <t xml:space="preserve">Тройник ВР 3/4" (арт. 622) </t>
  </si>
  <si>
    <t xml:space="preserve">Тройник медный под пайку 10 мм </t>
  </si>
  <si>
    <t>Тройник обжимной 10 мм (арт. 207Н)</t>
  </si>
  <si>
    <t>Тройник обжимной 16 мм</t>
  </si>
  <si>
    <t>Тройник обжимной 20 (арт.VTm.331.N.202020)</t>
  </si>
  <si>
    <t>Тройник под датчик ВР 1/2"х M10 х1/2" (арт. VTr.250.N.0004)</t>
  </si>
  <si>
    <t>Тройник под пайку 1/4", медь</t>
  </si>
  <si>
    <t>Тройник под пайку 10х6х10, медь</t>
  </si>
  <si>
    <t>Угол 45° ВР 1/2" (арт. 614)</t>
  </si>
  <si>
    <t>Угол 45° ВР-НР 1" (арт. 614)</t>
  </si>
  <si>
    <t xml:space="preserve">Угол 45° двухраструбный медный под пайку 10 мм </t>
  </si>
  <si>
    <t>Угол 90° ВР 1" (арт. 612)</t>
  </si>
  <si>
    <t>Угол 90° ВР 1/2" (арт. 612)</t>
  </si>
  <si>
    <t>Угол 90° ВР 3/4" (арт. 612)</t>
  </si>
  <si>
    <t>Угол 90° ВР-НР 1" (арт. 613)</t>
  </si>
  <si>
    <t>Угол 90° ВР-НР 1/2" (арт. 613)</t>
  </si>
  <si>
    <t xml:space="preserve">Угол 90° двухраструбный медный под пайку 10 мм </t>
  </si>
  <si>
    <t>Угол 90° НР 1" (арт. 611)</t>
  </si>
  <si>
    <t>Угол 90° НР 1/2" (арт. 611)</t>
  </si>
  <si>
    <t>Угол 90° НР 3/4" (арт. 611)</t>
  </si>
  <si>
    <t>Уголок соединительный цанга-гайка 20х1/2" (арт. 51410-20-1/2)</t>
  </si>
  <si>
    <t>Уголок соединительный цанга-цанга 20х20 (арт. 51408-20)</t>
  </si>
  <si>
    <t>Угольник обжимной 16 (арт. VTm.351.N.001616)</t>
  </si>
  <si>
    <t>Удлинитель НР-ВР 1/2" 100 мм (арт. 513)</t>
  </si>
  <si>
    <t>Удлинитель НР-ВР 1/2" 30 мм (арт. 513)</t>
  </si>
  <si>
    <t>Удлинитель НР-ВР 1/2" 60 мм (арт. 513)</t>
  </si>
  <si>
    <t>Удлинитель НР-ВР 3/4" 100 мм (арт. 513)</t>
  </si>
  <si>
    <t>Фильтр косой 1/2" VT.192.N.04</t>
  </si>
  <si>
    <t>Фильтр самопромывной XK холодная вода DN20 FH06-3/4C</t>
  </si>
  <si>
    <t>Фильтр сетчатый латунный ВР 3/4"хВР 3/4"</t>
  </si>
  <si>
    <t>Фильтр сетчатый муфтовый для воды 3/4" VT.192.N.05</t>
  </si>
  <si>
    <t>Фитинг ввертной 6-8F40MXSS</t>
  </si>
  <si>
    <t>Фитинг ввертной 8-12F40MXSS</t>
  </si>
  <si>
    <t>Фитинг ввертной GE10L3/8NPT71X</t>
  </si>
  <si>
    <t>Фитинг ввертной GE10LM18X1,5EDOMD71</t>
  </si>
  <si>
    <t>Фитинг ввертной GE10LM22X1,5EDOMD</t>
  </si>
  <si>
    <t>Фитинг ввертной GE10LR1/2EDOMD71</t>
  </si>
  <si>
    <t>Фитинг ввертной GE10LR1/2KEG71</t>
  </si>
  <si>
    <t>Фитинг ввертной со стяжной гайкой 6-6F63MXSS</t>
  </si>
  <si>
    <t>Фитинг ввертной со стяжной гайкой 8F63MXSS</t>
  </si>
  <si>
    <t>Фитинг заглушка PP4 (арт. 52723)</t>
  </si>
  <si>
    <t xml:space="preserve">Фитинг обжимной для медных труб 1/4" MC.405.05 </t>
  </si>
  <si>
    <t xml:space="preserve">Фитинг обжимной для медных труб 3/8" MC.405.05 </t>
  </si>
  <si>
    <t>Фитинг переборочный SV10LOMD71</t>
  </si>
  <si>
    <t>Фитинг угловой 6-8C40MXSS</t>
  </si>
  <si>
    <t>Фитинг угловой 8-12C40MXSS</t>
  </si>
  <si>
    <t>Фитинг угловой EVW10LOMD71</t>
  </si>
  <si>
    <t>Фитинг угловой регулируемый WEE18LROMD71</t>
  </si>
  <si>
    <t>Футорка НР-ВР 1 1/2"х1" (арт. 541)</t>
  </si>
  <si>
    <t>Футорка НР-ВР 1 1/4"х1" (арт. 541)</t>
  </si>
  <si>
    <t>Футорка НР-ВР 1 1/4"х1/2" (арт. 541)</t>
  </si>
  <si>
    <t>Футорка НР-ВР 1 1/4"х3/4" (арт. 541)</t>
  </si>
  <si>
    <t>Футорка НР-ВР 1"х1/2" (арт. 541)</t>
  </si>
  <si>
    <t>Футорка НР-ВР 1"х3/4" (арт. К7233)</t>
  </si>
  <si>
    <t>Футорка НР-ВР 1/2"х1/4" (арт. 541)</t>
  </si>
  <si>
    <t>Футорка НР-ВР 1/2"х3/8" (арт. 541)</t>
  </si>
  <si>
    <t>Футорка НР-ВР 3/4"х1/2" (арт. 541)</t>
  </si>
  <si>
    <t>Шланг воздушный с фитингами Gigant RH 1008 (10 м, 8х12 мм, 20 бар)</t>
  </si>
  <si>
    <t>Шланг воздушный с фитингами Gigant RH 1012 (10 м, 12х16 мм, 20 бар)</t>
  </si>
  <si>
    <t>Штуцер БРС стандартный ВР 1/4F SHPI SQP02F</t>
  </si>
  <si>
    <t>Штуцер ВР 16х1/2"</t>
  </si>
  <si>
    <t>Штуцер врезка в бак (емкость) с прокладкой 1/2", латунь</t>
  </si>
  <si>
    <t>Штуцер врезка в бак (емкость) с прокладкой 3/4", латунь</t>
  </si>
  <si>
    <t>Штуцер врезка в бак 1", латунь</t>
  </si>
  <si>
    <t>Штуцер врезка в бак 1/2", латунь</t>
  </si>
  <si>
    <t>Штуцер врезка в бак 3/4", латунь</t>
  </si>
  <si>
    <t>Штуцер для шланга НР 1"х19 (латунь) Профитт 2101625</t>
  </si>
  <si>
    <t>Штуцер для шланга НР 1"х20 СТМ CRSM0120</t>
  </si>
  <si>
    <t>Штуцер для шланга НР 1/2"х9 (латунь)</t>
  </si>
  <si>
    <t>Штуцер НР 1/2M для шланга с внутренним диаметром 19 мм SHPI P-24-2 16334413</t>
  </si>
  <si>
    <t>Штуцер НР 15х1/2"</t>
  </si>
  <si>
    <t>Штуцер НР 16х1/2"</t>
  </si>
  <si>
    <t>Штуцер НР 18х1/2"</t>
  </si>
  <si>
    <t>Штуцер НР 25х1/2"</t>
  </si>
  <si>
    <t>Штуцер НР 6х1/2"</t>
  </si>
  <si>
    <t xml:space="preserve">Штуцер прямой цанговый ВР 1/4" 12 мм </t>
  </si>
  <si>
    <t xml:space="preserve">Штуцер прямой цанговый НР 1/2" 12 мм </t>
  </si>
  <si>
    <t xml:space="preserve">Штуцер угловой цанговый М20х1,5 12 мм </t>
  </si>
  <si>
    <t>Штуцер прямой цанговый ZPC12-03G</t>
  </si>
  <si>
    <t>Штуцер угловой цанговый ZPL12-03G</t>
  </si>
  <si>
    <t>Штуцер угловой ST 60051HL0412 1/2"х12F (арт. 6270)</t>
  </si>
  <si>
    <t>Трубопроводная арматура (полипропилен PP-R)</t>
  </si>
  <si>
    <t>Аэратор Valfex 110 мм</t>
  </si>
  <si>
    <t>Вентиль PP-R 25, белый</t>
  </si>
  <si>
    <t>Заглушка PP-R 20, белый</t>
  </si>
  <si>
    <t>Заглушка для внутренней канализации, полипропилен 110 мм</t>
  </si>
  <si>
    <t>Заглушка для внутренней канализации, полипропилен 50 мм</t>
  </si>
  <si>
    <r>
      <rPr>
        <sz val="14"/>
        <color rgb="FF000000"/>
        <rFont val="Times New Roman"/>
        <family val="1"/>
      </rPr>
      <t>Клапан запорный PP-R 20х45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белый</t>
    </r>
  </si>
  <si>
    <t>Клапан обратный PP-R 20 VTp.716.0.020</t>
  </si>
  <si>
    <t>Клапан обратный PP-R Дн 20, белый</t>
  </si>
  <si>
    <t>Клапан обратный PP-R Дн 25, белый</t>
  </si>
  <si>
    <t>Клипса для труб 25 мм АТ-30125-10, черный</t>
  </si>
  <si>
    <t>Кран обжимной ПНД 20, зеленый</t>
  </si>
  <si>
    <t>Кран шаровой PP-R 20, белый</t>
  </si>
  <si>
    <t>Кран шаровой PP-R 25, белый</t>
  </si>
  <si>
    <t>Кран шаровой PP-R 32, белый</t>
  </si>
  <si>
    <t>Кран шаровой угловой PP-R НР 20х1/2"</t>
  </si>
  <si>
    <t>Кран шаровой угловой для радиатора PP-R 25х1/2", белый</t>
  </si>
  <si>
    <t>Краник инфузионный трехходовой TOPMED 131860</t>
  </si>
  <si>
    <t>Крестовина двухплоскостная PP-R 40х25х25х40, белый</t>
  </si>
  <si>
    <t>Крестовина одноплоскостная для внутренней канализации, полипропилен 110х50х50х110 мм</t>
  </si>
  <si>
    <t>Манжета для унитаза прямая 110 мм</t>
  </si>
  <si>
    <t>Муфта PP-R 20, белый</t>
  </si>
  <si>
    <t>Муфта PP-R 25, белый</t>
  </si>
  <si>
    <t>Муфта PP-R 50, белый</t>
  </si>
  <si>
    <t>Муфта вводная усиленная для гофрированных труб ВМN-16</t>
  </si>
  <si>
    <t>Муфта комбинированная PP-R ВР 20х1", белый</t>
  </si>
  <si>
    <t>Муфта комбинированная PP-R ВР 20х1/2", белый</t>
  </si>
  <si>
    <t>Муфта комбинированная PP-R ВР 20х3/4", белый</t>
  </si>
  <si>
    <t>Муфта комбинированная PP-R ВР 25х1 1/4", белый</t>
  </si>
  <si>
    <t>Муфта комбинированная PP-R ВР 25х1", белый</t>
  </si>
  <si>
    <t>Муфта комбинированная PP-R ВР 25х1/2", белый</t>
  </si>
  <si>
    <t>Муфта комбинированная PP-R ВР 25х3/4", белый</t>
  </si>
  <si>
    <t>Муфта комбинированная PP-R ВР 32х1", белый</t>
  </si>
  <si>
    <t>Муфта комбинированная PP-R ВР 32х1/2", белый</t>
  </si>
  <si>
    <t>Муфта комбинированная PP-R ВР 40х1 1/4", белый</t>
  </si>
  <si>
    <t>Муфта комбинированная PP-R НР 20х1", белый</t>
  </si>
  <si>
    <t>Муфта комбинированная PP-R НР 20х1/2", белый</t>
  </si>
  <si>
    <t>Муфта комбинированная PP-R НР 20х1/4", белый</t>
  </si>
  <si>
    <t>Муфта комбинированная PP-R НР 20х3/4", белый</t>
  </si>
  <si>
    <t>Муфта комбинированная PP-R НР 25х1 1/4", белый</t>
  </si>
  <si>
    <t>Муфта комбинированная PP-R НР 25х1", белый</t>
  </si>
  <si>
    <t>Муфта комбинированная PP-R НР 25х1/2", белый</t>
  </si>
  <si>
    <t>Муфта комбинированная PP-R НР 25х3/4", белый</t>
  </si>
  <si>
    <t>Муфта комбинированная PP-R НР 32х1", белый</t>
  </si>
  <si>
    <t>Муфта комбинированная PP-R НР 32х1/2", белый</t>
  </si>
  <si>
    <t>Муфта комбинированная PP-R НР 40х1 1/4", белый</t>
  </si>
  <si>
    <t>Муфта комбинированная разъемная PP-R ВР 20х1", белый</t>
  </si>
  <si>
    <t>Муфта комбинированная разъемная PP-R ВР 20х1/2", белый</t>
  </si>
  <si>
    <t>Муфта комбинированная разъемная PP-R ВР 20х3/4", белый</t>
  </si>
  <si>
    <t>Муфта комбинированная разъемная PP-R ВР 25х1", белый</t>
  </si>
  <si>
    <t>Муфта комбинированная разъемная PP-R ВР 25х1/2", белый</t>
  </si>
  <si>
    <t>Муфта комбинированная разъемная PP-R ВР 25х3/4", белый</t>
  </si>
  <si>
    <t>Муфта комбинированная разъемная PP-R ВР 32х1 1/4", белый</t>
  </si>
  <si>
    <t>Муфта комбинированная разъемная PP-R ВР 32х1", белый</t>
  </si>
  <si>
    <t>Муфта комбинированная разъемная PP-R НР 20х1", белый</t>
  </si>
  <si>
    <t>Муфта комбинированная разъемная PP-R НР 20х1/2", белый</t>
  </si>
  <si>
    <t>Муфта комбинированная разъемная PP-R НР 20х3/4", белый</t>
  </si>
  <si>
    <t>Муфта комбинированная разъемная PP-R НР 25х1", белый</t>
  </si>
  <si>
    <t>Муфта комбинированная разъемная PP-R НР 25х1/2", белый</t>
  </si>
  <si>
    <t>Муфта комбинированная разъемная PP-R НР 25х3/4", белый</t>
  </si>
  <si>
    <t>Муфта комбинированная разъемная PP-R НР 32х1 1/4", белый</t>
  </si>
  <si>
    <t>Муфта комбинированная разъемная PP-R НР 32х1", белый</t>
  </si>
  <si>
    <t>Муфта комбинированная разъемная PP-R НР 50х1 1/2", белый</t>
  </si>
  <si>
    <t>Муфта переходная PP-R ВР 25х20, белый</t>
  </si>
  <si>
    <t>Муфта переходная PP-R ВР-НР 32х25, белый</t>
  </si>
  <si>
    <t>Муфта переходная ПНД ВР 20х1/2", синий</t>
  </si>
  <si>
    <t>ПНД-низкого давления</t>
  </si>
  <si>
    <t>Муфта переходная ПНД НР 20х1", синий</t>
  </si>
  <si>
    <t>Муфта переходная ПНД НР 20х1/2", синий</t>
  </si>
  <si>
    <t xml:space="preserve">Муфта ремонтная для внутренней канализации D 110 мм 141128 </t>
  </si>
  <si>
    <t>Муфта ревизионная для внутренней канализации, полипропилен 110 мм</t>
  </si>
  <si>
    <t>Муфта ревизионная для внутренней канализации, полипропилен 50 мм</t>
  </si>
  <si>
    <t>Обвод PP-R 20, белый</t>
  </si>
  <si>
    <t>Обвод с муфтами PP-R 20 VTp.776.S.020, белый</t>
  </si>
  <si>
    <t>Обвод с муфтами PP-R 25, белый</t>
  </si>
  <si>
    <t>Опора PP-R 20 (арт. СТ032097.1), белый</t>
  </si>
  <si>
    <t>Опора одинарная PP-R 16, белый</t>
  </si>
  <si>
    <t>Опора одинарная PP-R 20, белый</t>
  </si>
  <si>
    <t>Опора одинарная PP-R 25, белый</t>
  </si>
  <si>
    <t>Опора одинарная PP-R 32, белый</t>
  </si>
  <si>
    <t>Опора с фиксатором PP-R 20, белый</t>
  </si>
  <si>
    <t>Опора с фиксатором PP-R 25, белый</t>
  </si>
  <si>
    <t>Отвод для внутренней канализации, полипропилен 30° 50 мм</t>
  </si>
  <si>
    <t>Отвод для внутренней канализации, полипропилен 45° 50 мм</t>
  </si>
  <si>
    <t>Отвод для внутренней канализации, полипропилен 90° 110 мм</t>
  </si>
  <si>
    <t>Отвод для внутренней канализации, полипропилен 90° 110 мм c выходом 50 мм</t>
  </si>
  <si>
    <t>Отвод для внутренней канализации, полипропилен 87° 110 мм</t>
  </si>
  <si>
    <t>Отвод для внутренней канализации, полипропилен 87° 50 мм</t>
  </si>
  <si>
    <t>Отвод обжимной ПНД 90° 20, синий</t>
  </si>
  <si>
    <t>Отвод обжимной ПНД 90° ВР 20х1/2", синий</t>
  </si>
  <si>
    <t>Переход эксцентрический для внутренней канализации, полипропилен 110х50 мм</t>
  </si>
  <si>
    <t>Переходник для внутренней канализации, полипропилен 50х40 мм, короткий</t>
  </si>
  <si>
    <t>Планка монтажная PP-R ВР 20х1/2", белый</t>
  </si>
  <si>
    <t>Соединитель с накидной гайкой PP-R 20х1/2" VTp.708.0.02004</t>
  </si>
  <si>
    <t>Тройник PP-R 20, белый</t>
  </si>
  <si>
    <t>Тройник PP-R 25, белый</t>
  </si>
  <si>
    <t>Тройник PP-R 32, белый</t>
  </si>
  <si>
    <t>Тройник PP-R двухплоскостной 25, белый</t>
  </si>
  <si>
    <t>Тройник канализационный полипропиленовый 45° 110х110 мм</t>
  </si>
  <si>
    <t>Тройник канализационный полипропиленовый 45° 110х50 мм</t>
  </si>
  <si>
    <t>Тройник канализационный полипропиленовый 45° 50х50 мм</t>
  </si>
  <si>
    <t>Тройник канализационный полипропиленовый 87° 110х50 мм</t>
  </si>
  <si>
    <t>Тройник канализационный полипропиленовый 87° 110х110 мм</t>
  </si>
  <si>
    <t>Тройник канализационный полипропиленовый 90° 110х110 мм</t>
  </si>
  <si>
    <t>Тройник канализационный полипропиленовый 90° 110х50 мм</t>
  </si>
  <si>
    <t>Тройник комбинированный PP-R ВР 20х1/2", белый</t>
  </si>
  <si>
    <t>Тройник комбинированный PP-R ВР 25х1/2", белый</t>
  </si>
  <si>
    <t>Тройник комбинированный PP-R НР 20х1/2", белый</t>
  </si>
  <si>
    <t>Тройник комбинированный PP-R НР 25х1/2", белый</t>
  </si>
  <si>
    <t>Тройник обжимной ПНД 20, синий</t>
  </si>
  <si>
    <t>Тройник обжимной ПНД ВР 20х1/2"х20, синий</t>
  </si>
  <si>
    <t>Тройник переходный PP-R 20х25х25, белый</t>
  </si>
  <si>
    <t>Тройник переходный PP-R 25х20х25, белый</t>
  </si>
  <si>
    <t>Тройник переходный PP-R 32х25х32, белый</t>
  </si>
  <si>
    <t>Тройник переходный PP-R 40х25х40, белый</t>
  </si>
  <si>
    <t>Тройник переходный PP-R 50х25х50, белый</t>
  </si>
  <si>
    <t>Тройник соединительный разъемный 16 мм, серый</t>
  </si>
  <si>
    <t xml:space="preserve">Тройник цанговый под трубку 4 мм QST-4 </t>
  </si>
  <si>
    <t>Труба для внутренней канализации ПП 40х1,8х150 мм 114015</t>
  </si>
  <si>
    <t>Труба для внутренней канализации, полипропилен 110х500 мм</t>
  </si>
  <si>
    <t>Труба для внутренней канализации, полипропилен 50х1000 мм</t>
  </si>
  <si>
    <t>Труба для внутренней канализации, полипропилен 50х2000 мм</t>
  </si>
  <si>
    <t>Труба для внутренней канализации, полипропилен 50х300 мм</t>
  </si>
  <si>
    <t>Труба для внутренней канализации, полипропилен 50х500 мм</t>
  </si>
  <si>
    <t>Труба полипропиленовая 110х2,2х1000 с раструбом</t>
  </si>
  <si>
    <t>Труба полипропиленовая 110х2,2х500 с раструбом</t>
  </si>
  <si>
    <t>Труба полипропиленовая 110х2,7х500 с раструбом</t>
  </si>
  <si>
    <t>Труба полипропиленовая 50х1,8х150 с раструбом</t>
  </si>
  <si>
    <t>Труба полипропиленовая 50х1,8х250 с раструбом</t>
  </si>
  <si>
    <t>Труба фановая для унитаза 110 мм, 45°</t>
  </si>
  <si>
    <t>Труба гофрированная для унитаза 110 мм</t>
  </si>
  <si>
    <t>Уголок соединительный 80х80х80х2,5 мм</t>
  </si>
  <si>
    <t>Уголок соединительный крутозамкнутый разъемный 90° 16 мм, серый</t>
  </si>
  <si>
    <t>Уголок соединительный РПС 45.01</t>
  </si>
  <si>
    <t>Угольник PP-R 45° 20, белый</t>
  </si>
  <si>
    <t>Угольник PP-R 45° 25, белый</t>
  </si>
  <si>
    <t>Угольник PP-R 45° 50, белый</t>
  </si>
  <si>
    <t>Угольник PP-R 90° 20, белый</t>
  </si>
  <si>
    <t>Угольник PP-R 90° 25, белый</t>
  </si>
  <si>
    <t>Угольник PP-R 90° 32, белый</t>
  </si>
  <si>
    <t>Угольник PP-R 90° 40, белый</t>
  </si>
  <si>
    <t>Угольник комбинированный PP-R 90° ВР 25х1/2", белый</t>
  </si>
  <si>
    <t>Угольник комбинированный PP-R 90° НР 20х1/2", белый</t>
  </si>
  <si>
    <t>Угольник комбинированный PP-R 90° НР 25х1/2", белый</t>
  </si>
  <si>
    <t>Угольник с накидной гайкой PP-R 90° ВР 20х1/2", белый</t>
  </si>
  <si>
    <t>Фильтр сетчатый PP-R 20, белый</t>
  </si>
  <si>
    <t>Фильтр сетчатый PP-R 25, белый</t>
  </si>
  <si>
    <t>Фильтр сетчатый PP-R 32, белый</t>
  </si>
  <si>
    <t>Фитинг цанговый прямой PUC 4</t>
  </si>
  <si>
    <t>Хомут для внутренней канализации, сталь d110 мм</t>
  </si>
  <si>
    <t>Хомут крепежный полипропиленовый d110 мм</t>
  </si>
  <si>
    <t>Хомут крепежный полипропиленовый d50 мм</t>
  </si>
  <si>
    <t>Штуцер врезка в бак PP-R 1 1/2", белый</t>
  </si>
  <si>
    <t>Штуцер врезка в бак PP-R 1/2", белый</t>
  </si>
  <si>
    <t>Воздуховоды</t>
  </si>
  <si>
    <t>Вентилятор канальный CK 160 B1</t>
  </si>
  <si>
    <t>Вентилятор канальный CK 200 B</t>
  </si>
  <si>
    <t>Воздуховод алюминиевый гибкий гофрированный d100 мм</t>
  </si>
  <si>
    <t>Воздуховод ПВХ круглый 10ВП2</t>
  </si>
  <si>
    <t>d 100х2000 мм</t>
  </si>
  <si>
    <t>Воздуховод ПВХ круглый 16ВП2</t>
  </si>
  <si>
    <t>d 160х2000 мм</t>
  </si>
  <si>
    <t>Воздуховод ПВХ круглый 4010 d200</t>
  </si>
  <si>
    <t>d 200х1000 мм</t>
  </si>
  <si>
    <t>Воздуховод ПВХ плоский 511ВП1 110х55 мм</t>
  </si>
  <si>
    <t>110х55х1000 мм</t>
  </si>
  <si>
    <t>Воздуховод СКВП D355 L1250 (хк10 уг25х25х3 ГФ-21)</t>
  </si>
  <si>
    <t>Держатель круглого воздуховода d100 мм</t>
  </si>
  <si>
    <t>Держатель плоского воздуховода 110х55 мм</t>
  </si>
  <si>
    <t>Диффузор-анемостат приточно-вытяжной регулируемый с фланцем 10DVLR</t>
  </si>
  <si>
    <t>d 100</t>
  </si>
  <si>
    <t>Заслонка воздушная АЗД 122.000 100М</t>
  </si>
  <si>
    <t>Клапан воздушный с ручным приводом DCr 100</t>
  </si>
  <si>
    <t>Клапан для измерения и регулировки потока воздуха в вентиляционных каналах IRIS 160</t>
  </si>
  <si>
    <t>Клапан КПУ-1Н-О-В-350х350-2хФ-ЭПВ220-СН</t>
  </si>
  <si>
    <t>Клапан приточный ERA 10КП, d100</t>
  </si>
  <si>
    <r>
      <rPr>
        <sz val="14"/>
        <color rgb="FF000000"/>
        <rFont val="Times New Roman"/>
        <family val="1"/>
      </rPr>
      <t>Колено ПВХ круглое 90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10ККП</t>
    </r>
  </si>
  <si>
    <r>
      <rPr>
        <sz val="14"/>
        <color rgb="FF000000"/>
        <rFont val="Times New Roman"/>
        <family val="1"/>
      </rPr>
      <t>Колено ПВХ круглое 90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16ККП</t>
    </r>
  </si>
  <si>
    <t>d 160</t>
  </si>
  <si>
    <t>Нагреватель канальный круглый 2VV EOKO-100-0.8-1B</t>
  </si>
  <si>
    <t>Переход вентиляционный круглый 100х160 мм</t>
  </si>
  <si>
    <t>сталь оцинкованная</t>
  </si>
  <si>
    <t>Переход вентиляционный круглый 160х200 мм</t>
  </si>
  <si>
    <t>Соединитель ПВХ круглый 10СКП</t>
  </si>
  <si>
    <t>Соединитель ПВХ круглый 16СКП</t>
  </si>
  <si>
    <t>Соединитель ПВХ круглый d200</t>
  </si>
  <si>
    <t>d 200</t>
  </si>
  <si>
    <t>Соединитель ПВХ эксцентриковый плоского воздуховода с круглым 511СП10КП 55х110/d100</t>
  </si>
  <si>
    <t>Тройник ПВХ прямой 10ТП</t>
  </si>
  <si>
    <t>Тройник ПВХ прямой 16ТП</t>
  </si>
  <si>
    <t>Фильтр воздушный ФЛК 160</t>
  </si>
  <si>
    <t>Фильтр воздушный ФЛК 200М1</t>
  </si>
  <si>
    <t>Хомут для воздуховода 100 без резинового профиля</t>
  </si>
  <si>
    <t>Хомут для воздуховода 100 с резиновым профилем</t>
  </si>
  <si>
    <t>Хомут для воздуховода 160 без резинового профиля</t>
  </si>
  <si>
    <t>Хомут для воздуховода 160 с резиновым профилем</t>
  </si>
  <si>
    <t>Хомут для воздуховода 200 без резинового профиля</t>
  </si>
  <si>
    <t>Хомут для воздуховода 200 с резиновым профилем</t>
  </si>
  <si>
    <t>"Марклин"</t>
  </si>
  <si>
    <t>Рельс прямой 900 Marklin (арт.59033)</t>
  </si>
  <si>
    <t>щт</t>
  </si>
  <si>
    <t>"NOCH"</t>
  </si>
  <si>
    <t>Дерево лиственное NOCH (арт.25960)</t>
  </si>
  <si>
    <t>Дерево лиственное NOCH (арт.25962)</t>
  </si>
  <si>
    <t>"Пико" и прочее для декора макетов</t>
  </si>
  <si>
    <t>Вагон (арт. Piko24613)</t>
  </si>
  <si>
    <t>Вагон (арт. Piko27709)</t>
  </si>
  <si>
    <t>Вагон (арт. Piko27720)</t>
  </si>
  <si>
    <t>Вагон (арт. Piko58412)</t>
  </si>
  <si>
    <t>Вагон (арт. Piko58457)</t>
  </si>
  <si>
    <t>Вагон (арт. Piko58995)</t>
  </si>
  <si>
    <t xml:space="preserve">Вагон пассажирский (турный) </t>
  </si>
  <si>
    <t xml:space="preserve">Гайковерт путевой моторный ПМГ </t>
  </si>
  <si>
    <t>Декодер цифровой для стрелок (арт. 35013)</t>
  </si>
  <si>
    <t>Piko G- масштаб - 1/22,5</t>
  </si>
  <si>
    <t>Декодер для стрелок (арт. Piko55030)</t>
  </si>
  <si>
    <t>Декодер (арт. Piko56500)</t>
  </si>
  <si>
    <t>Дерево осеннее "Бордовая листва" 2 см</t>
  </si>
  <si>
    <t>Дрезина ДГКу</t>
  </si>
  <si>
    <t>Имитатор кустарника декор-мох (арт. Piko55712)</t>
  </si>
  <si>
    <t>Клеммы-соединители контактные для рельса-флекса с обычными рельсами (арт. Piko55290)</t>
  </si>
  <si>
    <t>Комплект тележек R-LAND 10100 для грузовых вагонов 1/87 (2 шт в комплекте)</t>
  </si>
  <si>
    <t>Контейнер (арт. Piko56220)</t>
  </si>
  <si>
    <t>Контейнер (арт. Piko56240)</t>
  </si>
  <si>
    <t>Кран укладочный УК-25, груженый</t>
  </si>
  <si>
    <t>Крепление для моделей</t>
  </si>
  <si>
    <t>Локомотив BR260 (арт. 37521)</t>
  </si>
  <si>
    <t>Локомотив BR80 (арт. 37202)</t>
  </si>
  <si>
    <t>Локомотив маневровый типа ЧМЭ с дистанционным управлением.</t>
  </si>
  <si>
    <t xml:space="preserve">Машина ВПР-1200 </t>
  </si>
  <si>
    <t>Машина выпровочно-подбивочно-отделочная ВПО-3000</t>
  </si>
  <si>
    <t xml:space="preserve">Машина щебнеочистительная СЧУ-800 с УТМ-2 </t>
  </si>
  <si>
    <t>Машина щебнеочистительная ЩОМ-4</t>
  </si>
  <si>
    <t>Модель автомобиля Audi TT Roadster  (арт. 56201)</t>
  </si>
  <si>
    <t>Модель автомобиля BMW Alpina B5 Универсал  (арт. 421072)</t>
  </si>
  <si>
    <t>Модель автомобиля Dodge Ram Van, голубой (арт. 89119)</t>
  </si>
  <si>
    <t>Модель автомобиля Lada 1600 (арт. 60200)</t>
  </si>
  <si>
    <t>Модель автомобиля MB CLS  (арт. 56039)</t>
  </si>
  <si>
    <t>Модель автомобиля Opel  (арт. HERPA 029001)</t>
  </si>
  <si>
    <t>Модель автомобиля Setra S 319 NF Albus (A)  (арт. 56236)</t>
  </si>
  <si>
    <t>Модель автомобиля Vespa 50 R (арт. 56274)</t>
  </si>
  <si>
    <t>Модель автомобиля Пикап Ford Ranger, синий (арт. 52803)</t>
  </si>
  <si>
    <t>Модель подметальной машины MERCEDES-BENZ S, оранжевый  (арт. 309554)</t>
  </si>
  <si>
    <t>Модель фонаря уличного освещения 10 см HO/TT 87109</t>
  </si>
  <si>
    <t>Модуль звуковой для BR260 (арт. 36195)</t>
  </si>
  <si>
    <t>Модуль звуковой для BR80 (арт. 36193)</t>
  </si>
  <si>
    <t>Набор деревьев для макетирования "Осенние деревья" (10 шт)</t>
  </si>
  <si>
    <t>Набор из 2-х полувагонов (арт. Piko58235)</t>
  </si>
  <si>
    <t>Набор из 2-х полувагонов (арт. Piko58236)</t>
  </si>
  <si>
    <t>Набор из 2-х полувагонов (арт. Piko58261)</t>
  </si>
  <si>
    <t>Набор из 2-х полувагонов (арт. Piko58285)</t>
  </si>
  <si>
    <t>Набор из 2-х полувагонов (арт. Piko58286)</t>
  </si>
  <si>
    <t>Набор кустов зеленых 40 мм, (6 шт) (арт. 181479)</t>
  </si>
  <si>
    <t>Набор кустов разноцветных 40 мм, (12 шт) (арт. 181474)</t>
  </si>
  <si>
    <t>Набор кустов с белыми цветами 40 мм, (6 шт) (арт. 181478)</t>
  </si>
  <si>
    <t>Набор моделей автомобилей (набор 4 шт) (арт. Piko55737)</t>
  </si>
  <si>
    <t>Набор моделей деревьев, смешаный лес 35-150 мм (25 шт) (арт. 181535)</t>
  </si>
  <si>
    <t>Набор моделей деревьев, смешаный лес 9-15 см (15 шт) (арт. 181495)</t>
  </si>
  <si>
    <t>Набор моделей лиственных деревьев (15 шт) (арт. 181524)</t>
  </si>
  <si>
    <t>Набор моделей хвойных деревьев 50-150 мм, (50 шт) (арт. 181539)</t>
  </si>
  <si>
    <t>Набор моделей хвойных деревьев без корневой основы 50-140 мм (100 шт) (арт. HEKI 2190)</t>
  </si>
  <si>
    <t>Набор паровозная бригада (арт. 155610)</t>
  </si>
  <si>
    <t>Набор фигурок людей 18-22 мм, 100 шт, 1/87  (арт. EMOD P100W)</t>
  </si>
  <si>
    <t>Набор хвойных деревьев миниатюрных 5-6 см (10 шт)</t>
  </si>
  <si>
    <t>Переезд железнодорожный однопутный с автоматическим шлагбаумом</t>
  </si>
  <si>
    <t xml:space="preserve">Планировщик балласта ПБ </t>
  </si>
  <si>
    <t>Платформа моторная МПД</t>
  </si>
  <si>
    <t>Платформа четырехосная грузоподъемностью 60 т, груженая</t>
  </si>
  <si>
    <t xml:space="preserve">Платформа четырехосная грузоподъемностью 60 т, пустая </t>
  </si>
  <si>
    <t>Подложка для рельсов G107 (арт. Piko55454/41)</t>
  </si>
  <si>
    <t>масштаб - 1/87</t>
  </si>
  <si>
    <t>Подложка для рельсов G115 (арт. Piko55453/41)</t>
  </si>
  <si>
    <t>Подложка для рельсов G119 (арт. Piko55452/41)</t>
  </si>
  <si>
    <t>Подложка для рельсов G231 (арт. Piko55451/41)</t>
  </si>
  <si>
    <t>Подложка для рельсов G239 (арт. Piko55450/41)</t>
  </si>
  <si>
    <t>Подложка для рельсов G62 (арт. Piko55455/41)</t>
  </si>
  <si>
    <t>Подложка для рельсов R1 (арт. Piko55461/41)</t>
  </si>
  <si>
    <t>Подложка для рельсов R1(7,5) (арт. Piko55417)</t>
  </si>
  <si>
    <t>Подложка для рельсов R2 (арт. Piko55462/41)</t>
  </si>
  <si>
    <t>Подложка для рельсов R3 (арт. Piko55463/41)</t>
  </si>
  <si>
    <t>Подложка для рельсов R4 (арт. Piko55464/41)</t>
  </si>
  <si>
    <t>Подложка для рельсов R9 (арт. Piko55469/41)</t>
  </si>
  <si>
    <t>Подложка для рельсов W3 (арт. Piko55475/41)</t>
  </si>
  <si>
    <t>Подложка для рельсов WL (арт. Piko55470/41)</t>
  </si>
  <si>
    <t>Подложка для рельсов WR (арт. Piko55471/41)</t>
  </si>
  <si>
    <t>Подложка для электропривода (арт. Piko55442)</t>
  </si>
  <si>
    <t>Подложка для электропривода (арт. Piko55443-1)</t>
  </si>
  <si>
    <t>Подложка для электропривода (арт. Piko55444-1)</t>
  </si>
  <si>
    <t>Привод электромагнитный для дистанционного переключения стрелки (арт. Piko55271)</t>
  </si>
  <si>
    <t>Пульт цифровой дистанционного управления (арт. 35011)</t>
  </si>
  <si>
    <t>Ралиомодуль (арт. 35012)</t>
  </si>
  <si>
    <t>Рельс прямой G107 (арт. Piko55204)</t>
  </si>
  <si>
    <t>масштаб - 1/87 без подложки</t>
  </si>
  <si>
    <t>Рельс прямой G115 (арт. Piko55203)</t>
  </si>
  <si>
    <t>Рельс прямой G119 (арт. Piko55202)</t>
  </si>
  <si>
    <t>Рельс прямой G231 (арт. Piko55201)</t>
  </si>
  <si>
    <t>Рельс прямой G239 (арт. Piko55200)</t>
  </si>
  <si>
    <t>Рельс прямой G62 (арт. Piko55205)</t>
  </si>
  <si>
    <t>Рельс прямой G-G1200 (арт.35209)</t>
  </si>
  <si>
    <t>Рельс прямой G-G160 (арт.35202)</t>
  </si>
  <si>
    <t>Рельс прямой G-G280 (арт.35201)</t>
  </si>
  <si>
    <t>Рельс прямой G-G320 (арт.35200)</t>
  </si>
  <si>
    <t>Рельс прямой G-G600 (арт.35208)</t>
  </si>
  <si>
    <t>Рельс прямой G-G95 (арт.35204)</t>
  </si>
  <si>
    <t>Рельс прямой HO-G231 (арт.55201)</t>
  </si>
  <si>
    <t>Piko HO- масштаб - 1/87</t>
  </si>
  <si>
    <t>Рельс прямой на подложке G107 (арт. Piko55404)</t>
  </si>
  <si>
    <t>Рельс прямой на подложке G115 (арт. Piko55403)</t>
  </si>
  <si>
    <t>Рельс прямой на подложке G119 (арт. Piko55402)</t>
  </si>
  <si>
    <t>Рельс прямой на подложке G231 (арт. Piko55401)</t>
  </si>
  <si>
    <t>Рельс прямой на подложке G239 (арт. Piko55400)</t>
  </si>
  <si>
    <t>Рельс прямой на подложке G62 (арт. Piko55405)</t>
  </si>
  <si>
    <t>Рельс радиусный G-R1 (арт.35211)</t>
  </si>
  <si>
    <t>Рельс радиусный G-R3 (арт.35213)</t>
  </si>
  <si>
    <t>Рельс радиусный R1 (арт. Piko55211)</t>
  </si>
  <si>
    <r>
      <rPr>
        <sz val="14"/>
        <color rgb="FF000000"/>
        <rFont val="Times New Roman"/>
        <family val="1"/>
      </rPr>
      <t>Рельс радиусный R1 360 мм, 30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(арт. Piko55211)</t>
    </r>
  </si>
  <si>
    <t>Рельс радиусный R1(7,5) (арт. Piko55251)</t>
  </si>
  <si>
    <t>Рельс радиусный R2 (арт. Piko55212)</t>
  </si>
  <si>
    <t>Рельс радиусный R3 (арт. Piko55213)</t>
  </si>
  <si>
    <t>Рельс радиусный R4 (арт. Piko55214)</t>
  </si>
  <si>
    <t>Рельс радиусный R9 (арт. Piko55219)</t>
  </si>
  <si>
    <t>Рельс радиусный на подложке R1 (арт. Piko55411)</t>
  </si>
  <si>
    <t>Рельс радиусный на подложке R1(7,5) (арт. Piko55417)</t>
  </si>
  <si>
    <t>Рельс радиусный на подложке R2 (арт. Piko55412)</t>
  </si>
  <si>
    <t>Рельс радиусный на подложке R2(7,5) (арт. Piko55418)</t>
  </si>
  <si>
    <t>Рельс радиусный на подложке R3 (арт. Piko55413)</t>
  </si>
  <si>
    <t>Рельс радиусный на подложке R4 (арт. Piko55414)</t>
  </si>
  <si>
    <t>Рельс радиусный на подложке R9 (арт. Piko55419)</t>
  </si>
  <si>
    <t>Рельс-флекс HO-G940 (арт.55209)</t>
  </si>
  <si>
    <t>Саморез 1,4х10 (PIKO арт.55298)</t>
  </si>
  <si>
    <t>Саморез для фиксации подложки (PIKO арт.55487)</t>
  </si>
  <si>
    <t>Светофор двузначный карликовый БС, 12007</t>
  </si>
  <si>
    <t>Соединитель-изолятор для рельсов (арт. Piko55291)</t>
  </si>
  <si>
    <t xml:space="preserve">Стабилизатор пути дорожный ДСП </t>
  </si>
  <si>
    <t>Станция управления (арт.35010)</t>
  </si>
  <si>
    <t>Стрелка двойная перекрестная на подложке DKW (арт. Piko55424)</t>
  </si>
  <si>
    <t>Стрелка левая WL (арт. Piko55220)</t>
  </si>
  <si>
    <t>Стрелка левая на подложке WLb (арт. Piko55420)</t>
  </si>
  <si>
    <t>Стрелка правая WR (арт. Piko55221)</t>
  </si>
  <si>
    <t>Стрелка правая на подложке WRb (арт. Piko55421)</t>
  </si>
  <si>
    <t>Стрелка прямая левая G-WLR1 (арт.35220)</t>
  </si>
  <si>
    <t>Стрелка прямая правая G-WRR1 (арт.35221)</t>
  </si>
  <si>
    <t>Стрелка радиусная левая на подложке BWL (арт. Piko55422)</t>
  </si>
  <si>
    <t>Стрелка радиусная правая на подложке BWR (арт. Piko55423)</t>
  </si>
  <si>
    <t>Стрелка трехпутная W3 (арт. Piko55225)</t>
  </si>
  <si>
    <t>Стрелка трехпутная на подложке W3 (арт. Piko55425)</t>
  </si>
  <si>
    <t>Тележка для ЧМЭ3 в сборе масштаб HO 1/87 (арт. Piko59790-43)</t>
  </si>
  <si>
    <t>Тележка ЦНИИ-Х3 с колёсами 1/87 (длина поводка 20 мм)</t>
  </si>
  <si>
    <t>Тепловоз (арт. Piko52909)</t>
  </si>
  <si>
    <t>Тепловоз (арт. Piko59792)</t>
  </si>
  <si>
    <t>Тепловоз серии 2ТЭ10 с дистанционным управлением.</t>
  </si>
  <si>
    <t>Трава цветущая в ассортименте (28 шт в упаковке) (арт. 78323)</t>
  </si>
  <si>
    <t>Упор тупиковый на подложке (арт. Piko55446)</t>
  </si>
  <si>
    <t>Фигурка коровы для макета М 1/200</t>
  </si>
  <si>
    <t>Хопер-дозатор ЦНИИ-ДВЗ, груженый</t>
  </si>
  <si>
    <t xml:space="preserve">Хопер-дозатор ЦНИИ-ДВЗ, порожний </t>
  </si>
  <si>
    <t>Электробалластер ЭЛБ-3</t>
  </si>
  <si>
    <t>Электробалластер ЭЛБ-3М</t>
  </si>
  <si>
    <t>Электропривод (арт. 35271)</t>
  </si>
  <si>
    <t>Электро-штекер питания PIKO Digital, 55275</t>
  </si>
  <si>
    <t>Ветеринария, медицина</t>
  </si>
  <si>
    <t>Гастроемкость GN 1/3</t>
  </si>
  <si>
    <t>Глаз игрушечный кошачий D 15 мм, коричневый</t>
  </si>
  <si>
    <t>Глаз пластиковый с фиксатором D 16 мм, синий HobbyBe PGSL-16</t>
  </si>
  <si>
    <t xml:space="preserve">Держатель капельницы для круглого леера 25мм </t>
  </si>
  <si>
    <t xml:space="preserve">Зажим кровоостанавливающий Москит прямой 150 мм </t>
  </si>
  <si>
    <t>Игла хирургическая 5А1 1,3х50 мм</t>
  </si>
  <si>
    <t>Иглодержатель общехирургический 160 мм</t>
  </si>
  <si>
    <t>Мешок реанимационный ручной одноразовый взрослый, Пласти-Мед 745372</t>
  </si>
  <si>
    <t>Набор хирургических игл</t>
  </si>
  <si>
    <t>Нагнетатель воздуха (груша) для тонометра с боковым металлическим регулятором и обратным клапаном</t>
  </si>
  <si>
    <t>Ножницы вертикально-изогнутые остроконечные 140 мм</t>
  </si>
  <si>
    <t>Нос пластиковый 10х8 мм, темно-коричневый</t>
  </si>
  <si>
    <t xml:space="preserve">Ошейник одинарный COLLAR 0273, обхват шеи 48-63 см </t>
  </si>
  <si>
    <t>Ошейник, обхват шеи 47-67 см, ширина 35 мм</t>
  </si>
  <si>
    <t>Пинцет зубчато-лапчатый 150 мм</t>
  </si>
  <si>
    <t>Пинцет анатомический 145 мм ПМ-11ss</t>
  </si>
  <si>
    <t>Пинцет хирургический ПХ-200х2,5</t>
  </si>
  <si>
    <t xml:space="preserve">Система для переливания растворов </t>
  </si>
  <si>
    <t>Система для переливания растворов SFM 56522 с пластиковым соединителем для трубок</t>
  </si>
  <si>
    <t>Скальпель брюшистый радиусный средний 150х42 мм</t>
  </si>
  <si>
    <t>Трубка эндотрахеальная Alba Healthcare тип Мерфи № 4  с манжетой, 857900</t>
  </si>
  <si>
    <t>Трубка эндотрахеальная Alba Healthcare тип Мерфи № 5  с манжетой, 811069</t>
  </si>
  <si>
    <t>Трубка эндотрахеальная Alba Healthcare тип Мерфи № 6  с манжетой, 811070</t>
  </si>
  <si>
    <t>Трубка эндотрахеальная Alba Healthcare тип Мерфи № 7  с манжетой, 811072</t>
  </si>
  <si>
    <t>Трубка эндотрахеальная Alba Healthcare тип Мерфи № 8  с манжетой, 811074</t>
  </si>
  <si>
    <t>Хлорид натрия, раствор для инфузий 200 мл (стеклянная бутыль с резиновой пробкой)</t>
  </si>
  <si>
    <t>Шелк хирургический стерильный в ампуле 1,25 м</t>
  </si>
  <si>
    <t>Шприц 10 мл с иглой</t>
  </si>
  <si>
    <t>Шприц 150 мл</t>
  </si>
  <si>
    <t>Шприц 20 мл с иглой</t>
  </si>
  <si>
    <t>Шприц Жане с катетерной насадкой 150 мл</t>
  </si>
  <si>
    <t>Шприц трехкомпонентный Жане 150 мл без иглы 223927</t>
  </si>
  <si>
    <t xml:space="preserve">Штуцер-тройник BF-3 для раздаточной трубки 4-6 мм </t>
  </si>
  <si>
    <t>Мебель</t>
  </si>
  <si>
    <t>Подмакетник "Ступенька" БК196-008.000</t>
  </si>
  <si>
    <t>Подмакетник комплекта учебно-лабораторного оборудования "Интерференция света"  БК418-000.001</t>
  </si>
  <si>
    <t>Подмакетник комплекта учебно-лабораторного оборудования "Промышленная автоматизация и электропривод"  БК741-003.000</t>
  </si>
  <si>
    <t>Подмакетник комплекта учебно-лабораторного оборудования "Цепи включения ламп ДРЛ, ДНаТ, МГЛ"  БК742-003.000</t>
  </si>
  <si>
    <t>Подмакетник лабораторного комплекса "Теплоизоляционные покрытия и материалы" БК349-001.000</t>
  </si>
  <si>
    <t>Подмакетник макета "Система отопления и водоснабжения вагона 61-4440" БК556-005.000</t>
  </si>
  <si>
    <t>Подмакетник макета "Водопропускная труба" БК288-004.000</t>
  </si>
  <si>
    <t>Подмакетник макета "Дюкер" БК051-007.000</t>
  </si>
  <si>
    <t>Подмакетник макета "Мост" БК237-001.000</t>
  </si>
  <si>
    <t>Подмакетник макета "Противообвальная галерея" БК053-002.000</t>
  </si>
  <si>
    <t>Подмакетник макета "Роликовая букса вагона" БК291-004.000</t>
  </si>
  <si>
    <t>Подмакетник макета "Типы скреплений" БК362-001.000</t>
  </si>
  <si>
    <t>Подмакетник макета "УКСПС" БК015-003.000</t>
  </si>
  <si>
    <t>Подмакетник макета "Устройство бесстыкового пути" БК046-002.000</t>
  </si>
  <si>
    <t>Подмакетник макета "Штукатурный слой в разрезе" БК337-001.000</t>
  </si>
  <si>
    <t>Подмакетник макета действующего "Автосцепка вагона СА-3" БК125-001.000</t>
  </si>
  <si>
    <t>Подмакетник макета действующего "Двигатель-генератор" БК009-003.000</t>
  </si>
  <si>
    <t>Подмакетник макета действующего "Крановая установка мотовоза МПТ6.4" БК289-035.000</t>
  </si>
  <si>
    <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t>
  </si>
  <si>
    <t>Подмакетник макета действующего "Одиночный обыкновенный стрелочный перевод"</t>
  </si>
  <si>
    <t>Подмакетник макета действующего "Осевой вентилятор" БК147-001.000</t>
  </si>
  <si>
    <t>Подмакетник макета действующего "Предприятие по золотодобыче" БК320-001.000</t>
  </si>
  <si>
    <t>Подмакетник макета действующего "Регулируемый железнодорожный переезд" БК228-001.000</t>
  </si>
  <si>
    <t>Подмакетник макета действующего "Тележка 68-4096 с дисковыми тормозами" БК207-001.000</t>
  </si>
  <si>
    <t>Подмакетник макета действующего "Тележка пассажирского вагона с приводом генератора ВБА-32/2" БК106-002.000</t>
  </si>
  <si>
    <t>Подмакетник макета действующего "Установка атмосферно-вакуумной перегонки нефти" БК259-001.000</t>
  </si>
  <si>
    <t>Подмакетник макета действующего с компьютерным управлением "Станция и участок перегона АБ и ПАБ" (прямой) БК129-000.000</t>
  </si>
  <si>
    <t>Подмакетник макета действующего с компьютерным управлением "Станция и участок перегона АБ и ПАБ" (угловой) БК265-000.000</t>
  </si>
  <si>
    <t>Подмакетник тележки грузового вагона БК293-001.000</t>
  </si>
  <si>
    <t>Подмакетник тренажера "Голова коровы с ушами" БК501-001.000</t>
  </si>
  <si>
    <t>Подмакетник тренажера "Родовспоможение" БК355-001.000</t>
  </si>
  <si>
    <t>Подмакетник учебно-лабораторного оборудования "Управление микроклиматом"  БК383-014.000</t>
  </si>
  <si>
    <t>Стол демонстрационный БК087-000.000</t>
  </si>
  <si>
    <t>1750х560х700</t>
  </si>
  <si>
    <t>Стол компьютерный БК270-008.000</t>
  </si>
  <si>
    <t>Стол лаболаторный БК343-008 000</t>
  </si>
  <si>
    <t>Столешница лабораторного стенда "Исследование работы запорной арматуры" БК347-001.000</t>
  </si>
  <si>
    <t>Столешница макета "Безопасное нахождение на железнодорожных путях" БК195-002.005</t>
  </si>
  <si>
    <t>Столешница макета "Верхнее строение пути" БК199-001.001</t>
  </si>
  <si>
    <t>Столешница макета "Водопропускная труба" БК288-000.002</t>
  </si>
  <si>
    <t>Столешница макета "Дюкер" БК051-001.004</t>
  </si>
  <si>
    <t>Столешница макета "Мост" БК237-002.001</t>
  </si>
  <si>
    <t>Столешница макета "Противообвальная галерея" БК053-001.004</t>
  </si>
  <si>
    <t>Столешница макета "УКСПС" БК015-001.006</t>
  </si>
  <si>
    <t>Столешница макета "Устройство бесстыкового пути" БК046-001.002</t>
  </si>
  <si>
    <t>Столешница макета "Устройство оконного блока" БК336-004.001</t>
  </si>
  <si>
    <t>Столешница макета действующего "Кинематическая схема ССПС" БК292-000.002</t>
  </si>
  <si>
    <t>Столешница макета действующего "Крановая установка мотовоза МПТ6.4" БК289-000.004</t>
  </si>
  <si>
    <t>Столешница макета действующего "Одиночный обыкновенный стрелочный перевод"</t>
  </si>
  <si>
    <t>Столешница макета действующего "Регулируемый железнодорожный переезд" БК228-004.005</t>
  </si>
  <si>
    <t>Столешница макета действующего "Тележка 68-4096 с дисковыми тормозами" БК207-000.005</t>
  </si>
  <si>
    <t>Столешница макета действующего "Тележка пассажирского вагона с приводом генератора ВБА-32/2" БК106-000.005</t>
  </si>
  <si>
    <t xml:space="preserve">Столешница подмакетника грузового вагона БК020-001.001 </t>
  </si>
  <si>
    <t xml:space="preserve">Столешница подмакетника пассажирского вагона БК021-001.001 </t>
  </si>
  <si>
    <t>Столешница тележки грузового вагона БК293-000.002</t>
  </si>
  <si>
    <t>Столешница тренажера "Оказание помощи животным при ранах и кожных заболеваниях" БК416-001.000</t>
  </si>
  <si>
    <t>Столешница тренажера "Отработка практических навыков ветеринарной хирургии" БК398-000.001</t>
  </si>
  <si>
    <t>Тумба (арт. ФР-210-ОЕ)</t>
  </si>
  <si>
    <t>Тумба под компьютер БК206-010.000</t>
  </si>
  <si>
    <t xml:space="preserve">Оборудование для тренажера по оказанию первой медицинской помощи </t>
  </si>
  <si>
    <t>Шкаф БК330-001.000</t>
  </si>
  <si>
    <t>Шкаф для хранения макетов вагонов БК564-000.000</t>
  </si>
  <si>
    <t>Шкаф-депо для стендов БК076-000.000</t>
  </si>
  <si>
    <t>3652х466х2424</t>
  </si>
  <si>
    <t>Шкаф-депо для стендов БК077-000.000</t>
  </si>
  <si>
    <t>3652х516х2424</t>
  </si>
  <si>
    <t xml:space="preserve">Шкаф-депо для стендов БК078-000.000 </t>
  </si>
  <si>
    <t>3652х566х2424</t>
  </si>
  <si>
    <t xml:space="preserve">Шкаф-депо для стендов БК080-000.000 </t>
  </si>
  <si>
    <t>5452х466х2424</t>
  </si>
  <si>
    <t xml:space="preserve">Шкаф-депо для стендов БК081-000.000 </t>
  </si>
  <si>
    <t>5452х516х2424</t>
  </si>
  <si>
    <t xml:space="preserve">Шкаф-депо для стендов БК082-000.000 </t>
  </si>
  <si>
    <t>5452х566х2424</t>
  </si>
  <si>
    <t>Авто</t>
  </si>
  <si>
    <t>Аккумулятор АКБ 60</t>
  </si>
  <si>
    <t>Бак топливный ГАЗ 31105</t>
  </si>
  <si>
    <t>Бак топливный правый УАЗ 316380-1101008-21</t>
  </si>
  <si>
    <t>Бачек расширительный УАЗ 3151</t>
  </si>
  <si>
    <t>Бачок омывателя в сборе (насос сбоку) МТЗ-82/1221 1,5л. 12В</t>
  </si>
  <si>
    <t>Бачок омывателя ВАЗ 21213-5208102-20</t>
  </si>
  <si>
    <t>Бачок расширительный КАМАЗ</t>
  </si>
  <si>
    <t>Блок предохранителей ВАЗ 2108</t>
  </si>
  <si>
    <t>Блок управления двигателем ГАЗ 33027 дв. ЗМЗ 0524 "Микас"</t>
  </si>
  <si>
    <t>Блок управления стеклоподъемником ВАЗ 2110-3709720</t>
  </si>
  <si>
    <t>Болт 31602-1203255-01</t>
  </si>
  <si>
    <t>Вал карданный ВАЗ 2101-07</t>
  </si>
  <si>
    <t>Вентилятор осевой ВАЗ 2101 DC 12В 20Вт</t>
  </si>
  <si>
    <t>Вентилятор охлаждения электрический УАЗ 316300-1308008-50</t>
  </si>
  <si>
    <t>Втулка наконечника рычага КАМАЗ 161.1703221</t>
  </si>
  <si>
    <t>Выключатель гидромуфты КАМАЗ 740.1318210</t>
  </si>
  <si>
    <t>Гайка 250511-П29</t>
  </si>
  <si>
    <t>Генератор ВАЗ 2108-10</t>
  </si>
  <si>
    <t>Глушитель УАЗ 315123-1201010-01</t>
  </si>
  <si>
    <t>Грибок резиновый для всех типов шин (до 4 атм) 7-38 мм</t>
  </si>
  <si>
    <t>Датчик положения коленвала ЗМЗ 405, 406, УМЗ 4216</t>
  </si>
  <si>
    <t>Датчик положения магниторезистивный HX-21P-2M</t>
  </si>
  <si>
    <t>Двигатель с оборудованием ЗМЗ 51432.1000400</t>
  </si>
  <si>
    <t>Замок зажигания ВАЗ 2110</t>
  </si>
  <si>
    <t>Замок зажигания ГАЗ 3110</t>
  </si>
  <si>
    <t>Заплатка резиновая для ремонта шин</t>
  </si>
  <si>
    <t xml:space="preserve">Заслонка дроссельная ЗМЗ 406, 409 </t>
  </si>
  <si>
    <t>Катушка зажигания ЗМЗ 405</t>
  </si>
  <si>
    <t>Клей резиновый КРС-28</t>
  </si>
  <si>
    <t>Клемма АКБ "+" литая , болтовое соединение М8 + М6</t>
  </si>
  <si>
    <t>Кожух вентилятора отопителя ВАЗ-2104, 2105</t>
  </si>
  <si>
    <t>Кольцо синхронизатора ВАЗ 2110-1701164</t>
  </si>
  <si>
    <t>Кольцо уплотнительное сливной пробки поддона</t>
  </si>
  <si>
    <t>Комплект ВВ проводов с наконечниками ДВ-406</t>
  </si>
  <si>
    <t>Коробка водяная КАМАЗ 740.1303178</t>
  </si>
  <si>
    <t>Кран отопителя КАМАЗ</t>
  </si>
  <si>
    <t>Кронштейн опоры двигателя ВАЗ 1118-1001231</t>
  </si>
  <si>
    <t>Крыло правое (неокрашенное) ГАЗ 3302-8403012-40</t>
  </si>
  <si>
    <t>Крыльчатка вентилятора КАМАЗ 740.13008012</t>
  </si>
  <si>
    <t>Крышка распределителя Р351-3706500</t>
  </si>
  <si>
    <t>Маховик с зубчатым ободом ЗМЗ 406</t>
  </si>
  <si>
    <t xml:space="preserve">Мотор отопителя с крыльчаткой ВАЗ 2101-07, 2121 </t>
  </si>
  <si>
    <t>Модуль управления двигателем CUMMINS ISF 2.8</t>
  </si>
  <si>
    <t>Накладка передней фары правая ЛИАЗ 5256.011.100.010</t>
  </si>
  <si>
    <t>Насос водяной КАМАЗ 740-11.1307010-01</t>
  </si>
  <si>
    <t>Насос маслянный КАМАЗ 4310</t>
  </si>
  <si>
    <t>Насос топливный высокого давления ГАЗ 3302 CUMMINS ISF 2.8</t>
  </si>
  <si>
    <t>Охладитель наддувочного воздуха УАЗ 316310-1173050-00</t>
  </si>
  <si>
    <t>Педаль газа УАЗ 3163-1108150</t>
  </si>
  <si>
    <t>Пластина аккумулятора АКБ</t>
  </si>
  <si>
    <t>Пробка расширительного бачка КАМАЗ</t>
  </si>
  <si>
    <t>Прокладка карбюратора ВАЗ 2101-1107015</t>
  </si>
  <si>
    <t>Пружина 31602-1203072</t>
  </si>
  <si>
    <t>Радиатор маслянный КАМАЗ</t>
  </si>
  <si>
    <t>Радиатор отопителя ВАЗ 1118-8101060</t>
  </si>
  <si>
    <t>Радиатор охлаждения КАМАЗ 5320.1301010-02</t>
  </si>
  <si>
    <t>Радиатор охлаждения УАЗ 316300-1301010-12</t>
  </si>
  <si>
    <t>Рампа топливная ГАЗ 3302 CUMMINS ISF 2.8</t>
  </si>
  <si>
    <t>Рассеиватель заднего фонаря КАМАЗ</t>
  </si>
  <si>
    <t>Рассеиватель указателя поворота передний, левый ВАЗ 2108-99</t>
  </si>
  <si>
    <t>Регулятор давления топлива ВАЗ 2110</t>
  </si>
  <si>
    <t>Реле замыкающее 4-х контактное ВАЗ</t>
  </si>
  <si>
    <t>Реле стеклоочистителя ГАЗ 3110</t>
  </si>
  <si>
    <t>Ремень зубчатый ГРМ ВАЗ 21116-1006040</t>
  </si>
  <si>
    <t>Ремкомплект тормозных накладок КАМАЗ 5511</t>
  </si>
  <si>
    <t>Ретардер YUTONG 6122</t>
  </si>
  <si>
    <t>Ручка КПП с флажком КАМАЗ 15-1772200</t>
  </si>
  <si>
    <t>Сайлентблок рычага переднего ВАЗ</t>
  </si>
  <si>
    <t>Сальник коленвала передний ВАЗ</t>
  </si>
  <si>
    <t>Свеча зажигания А14ДВР ЗМЗ 406, 409</t>
  </si>
  <si>
    <t>Стартер двигателя ЗМЗ 406</t>
  </si>
  <si>
    <t>Стойка коромысла КАМАЗ 7406.1007091</t>
  </si>
  <si>
    <t>Стойка стабилизатора переднего ВАЗ</t>
  </si>
  <si>
    <t>Трубка топливная ВАЗ 1118-1104243-22</t>
  </si>
  <si>
    <t>Успокоитель цепи ВАЗ 21214-1006100-01</t>
  </si>
  <si>
    <t>Фильтр воздушный GB-76 с корпусом</t>
  </si>
  <si>
    <t>Фильтр грубой очистки топлива ГАЗ 3307-1105010</t>
  </si>
  <si>
    <t>Фильтр тонкой очистка топлива 51432-1117246</t>
  </si>
  <si>
    <t xml:space="preserve">Фильтр тонкой очистки топлива ЗМЗ 406, 409 </t>
  </si>
  <si>
    <t>Фильтр топливный FG201 под штуцер</t>
  </si>
  <si>
    <t>Фильтр топливный ГАЗ 3302 CUMMINS ISF 2.8 FH21077</t>
  </si>
  <si>
    <t>Фильтр центробежной очистки масла (ФЦОМ) КАМАЗ 740.1017010-30</t>
  </si>
  <si>
    <t>Форсунка ГАЗ 3302 CUMMINS ISF 2.8</t>
  </si>
  <si>
    <t>Форсунка топливная ЗМЗ 406</t>
  </si>
  <si>
    <t>Шайба 31602-1203222</t>
  </si>
  <si>
    <t>Шина R13</t>
  </si>
  <si>
    <t>Шкив коленвала ЗМЗ 406</t>
  </si>
  <si>
    <t>Электромонтажные детали</t>
  </si>
  <si>
    <t>Аудиотехника</t>
  </si>
  <si>
    <t>Динамик 1ГДШ-14, 8 Ом</t>
  </si>
  <si>
    <t>Динамик 23CR08FH</t>
  </si>
  <si>
    <t>500-20 кГц, 0.5 Вт</t>
  </si>
  <si>
    <t>Звонок ЗД-47 DIN</t>
  </si>
  <si>
    <t>Звонок электрический (арт. BLNZA000011)</t>
  </si>
  <si>
    <t>Излучатель звука CBC2065BAL</t>
  </si>
  <si>
    <t>Излучатель звука HCM1205X</t>
  </si>
  <si>
    <t>Излучатель звука HCM1206X</t>
  </si>
  <si>
    <t>Излучатель звука HPM24AX</t>
  </si>
  <si>
    <t>Излучатель звука KR-2943</t>
  </si>
  <si>
    <t xml:space="preserve">Колонки Sven MS-2100, 2.1, черный </t>
  </si>
  <si>
    <t>Плеер MP3 DFR0299</t>
  </si>
  <si>
    <t>с усилителем DFPLayer</t>
  </si>
  <si>
    <t>Рупор-громкоговоритель ABS Megaphone 50W, 12V</t>
  </si>
  <si>
    <t>Сигнал звуковой низкого тона 2106-3721020-01</t>
  </si>
  <si>
    <t>Выключатели автоматические, УЗО</t>
  </si>
  <si>
    <t>Выключатель автоматический  ВА47-100 3Р 63А С 10кА</t>
  </si>
  <si>
    <t>Выключатель автоматический  ВА47-100 4Р 10А С 10кА</t>
  </si>
  <si>
    <t>Выключатель автоматический  ВА47-100 4Р 80А С 10кА</t>
  </si>
  <si>
    <t>Выключатель автоматический  ВА47-29 1Р 0,5А С 4,5кА</t>
  </si>
  <si>
    <t>1Р-однополюсной, С-хар-ка</t>
  </si>
  <si>
    <t>Выключатель автоматический  ВА47-29 1Р 10А С 4,5кА</t>
  </si>
  <si>
    <t>Выключатель автоматический  ВА47-29 1Р 16А С 4,5кА</t>
  </si>
  <si>
    <t>Выключатель автоматический  ВА47-29 1Р 1А С 4,5кА</t>
  </si>
  <si>
    <t>Выключатель автоматический  ВА47-29 1Р 2А B 4,5кА</t>
  </si>
  <si>
    <t>Выключатель автоматический  ВА47-29 1Р 2А С 4,5кА</t>
  </si>
  <si>
    <t>Выключатель автоматический  ВА47-29 1Р 3А С 4,5кА</t>
  </si>
  <si>
    <t>Выключатель автоматический  ВА47-29 1Р 6А B 4,5кА</t>
  </si>
  <si>
    <t>1Р-однополюсной, B-хар-ка</t>
  </si>
  <si>
    <t>Выключатель автоматический  ВА47-29 1Р 6А С 4,5кА</t>
  </si>
  <si>
    <t>Выключатель автоматический  ВА47-29 2Р 10А B 4,5кА</t>
  </si>
  <si>
    <t>Выключатель автоматический  ВА47-29 2Р 10А D 4,5кА</t>
  </si>
  <si>
    <t>2Р-двухполюсной, D-хар-ка</t>
  </si>
  <si>
    <t>Выключатель автоматический  ВА47-29 2Р 10А С 4,5кА</t>
  </si>
  <si>
    <t>2Р-двухполюсной, С-хар-ка</t>
  </si>
  <si>
    <t>Выключатель автоматический  ВА47-29 2Р 16А D 4,5кА</t>
  </si>
  <si>
    <t>Выключатель автоматический  ВА47-29 2Р 16А С 4,5кА</t>
  </si>
  <si>
    <t>Выключатель автоматический  ВА47-29 2Р 1А С 4,5кА</t>
  </si>
  <si>
    <t>Выключатель автоматический  ВА47-29 2Р 20А D 4,5кА</t>
  </si>
  <si>
    <t>Выключатель автоматический  ВА47-29 2Р 25А С 4,5кА</t>
  </si>
  <si>
    <t>Выключатель автоматический  ВА47-29 2Р 2А С 4,5кА</t>
  </si>
  <si>
    <t>Выключатель автоматический  ВА47-29 2Р 32А С 4,5кА</t>
  </si>
  <si>
    <t>Выключатель автоматический  ВА47-29 2Р 3А С 4,5кА</t>
  </si>
  <si>
    <t>Выключатель автоматический  ВА47-29 2Р 4А С 4,5кА</t>
  </si>
  <si>
    <t>Выключатель автоматический  ВА47-29 2Р 5А С 4,5кА</t>
  </si>
  <si>
    <t>Выключатель автоматический  ВА47-29 2Р 6А B 4,5кА</t>
  </si>
  <si>
    <t>Выключатель автоматический  ВА47-29 2Р 6А C 4,5кА</t>
  </si>
  <si>
    <t>Выключатель автоматический  ВА47-29 2Р 6А D 4,5кА</t>
  </si>
  <si>
    <t>Выключатель автоматический  ВА47-29 2Р 8А D 4,5кА</t>
  </si>
  <si>
    <t>Выключатель автоматический  ВА47-29 3Р 10А D 4,5кА</t>
  </si>
  <si>
    <t>3Р-трехполюсной, D-хар-ка</t>
  </si>
  <si>
    <t>Выключатель автоматический  ВА47-29 3Р 10А С 4,5кА</t>
  </si>
  <si>
    <t>3Р-трехполюсной, С-хар-ка</t>
  </si>
  <si>
    <t>Выключатель автоматический  ВА47-29 3Р 16А С 4,5кА</t>
  </si>
  <si>
    <t>Выключатель автоматический  ВА47-29 3Р 1А D 4,5кА</t>
  </si>
  <si>
    <t>Выключатель автоматический  ВА47-29 3Р 32А В 4,5кА</t>
  </si>
  <si>
    <t>3Р-трехполюсной, В-хар-ка</t>
  </si>
  <si>
    <t>Выключатель автоматический  ВА47-29 3Р 6А С 4,5кА</t>
  </si>
  <si>
    <t>Выключатель автоматический  ВА47-29 4Р 10А С 4,5кА</t>
  </si>
  <si>
    <t>Выключатель автоматический  ВА47-29 4Р 6А С 4,5кА</t>
  </si>
  <si>
    <t>4Р-четырехполюсной, С-хар-ка</t>
  </si>
  <si>
    <t>Выключатель автоматический  ВА47-60М 1Р 10А С 6кА</t>
  </si>
  <si>
    <t>Выключатель автоматический  ВА47-60М 1Р 16А С 6кА</t>
  </si>
  <si>
    <t xml:space="preserve">Выключатель автоматический  ВА47-60М 1Р 3А С </t>
  </si>
  <si>
    <t>Выключатель автоматический  ВА47-60М 2Р 10А С 6кА</t>
  </si>
  <si>
    <t>Выключатель автоматический  ВА47-60М 2Р 1А С 6кА</t>
  </si>
  <si>
    <t>Выключатель автоматический  ВА47-60М 3Р 16А B</t>
  </si>
  <si>
    <t>Выключатель автоматический  ВА47-60М 3Р 1А С 6кА</t>
  </si>
  <si>
    <t>Выключатель автоматический  ВА47-60М 3Р 20А С 6кА</t>
  </si>
  <si>
    <t xml:space="preserve">Выключатель автоматический  ВА47-60М 4Р 10А С </t>
  </si>
  <si>
    <t xml:space="preserve">Выключатель автоматический  ВА47-60М 4Р 16А С </t>
  </si>
  <si>
    <t xml:space="preserve">Выключатель автоматический  ВА47-60М 4Р 3А С </t>
  </si>
  <si>
    <t xml:space="preserve">Выключатель автоматический  ВА47-60М 4Р 50А С </t>
  </si>
  <si>
    <t xml:space="preserve">Выключатель автоматический  ВА47-60М 4Р 6А С </t>
  </si>
  <si>
    <t>Выключатель автоматический  ВА47-63 1Р 10А С 4,5кА</t>
  </si>
  <si>
    <t>Выключатель автоматический  ВА47-63 4Р 16А С 4,5кА</t>
  </si>
  <si>
    <t>Выключатель автоматический  ВА47-63 4Р 25А С 4,5кА</t>
  </si>
  <si>
    <t>Выключатель автоматический  ВА47-63 4Р 6А С 4,5кА</t>
  </si>
  <si>
    <t>Выключатель автоматический  ВА47-63N 2Р 10А С 4,5кА</t>
  </si>
  <si>
    <t>Выключатель автоматический  ВА47-63N 2Р 4А С 4,5кА</t>
  </si>
  <si>
    <t>Выключатель автоматический ARMAT M06N 2P 8А C</t>
  </si>
  <si>
    <t>Выключатель автоматический RX3 2Р 16А С 4,5кА</t>
  </si>
  <si>
    <t>Выключатель автоматический дифференциальный 4Р 16А 30мА (арт. MDV10-4-016-030)</t>
  </si>
  <si>
    <t>Выключатель автоматический дифференциальный MDR63-22C6-A C6 30мА</t>
  </si>
  <si>
    <t>Выключатель автоматический дифференциальный АВДТ32 1п+N C 16А 30мА (арт. MAD22-5-016-C-30)</t>
  </si>
  <si>
    <t>Выключатель автоматический дифференциальный АВДТ32EM C10 30мА (арт. MVD14-1-010-C-030)</t>
  </si>
  <si>
    <t>Выключатель автоматический дифференциальный АВДТ32EM C16 30мА (арт. MVD14-1-016-C-030)</t>
  </si>
  <si>
    <t>Выключатель автоматический дифференциальный АВДТ32EM C25 30мА (арт. MVD14-1-025-C-030)</t>
  </si>
  <si>
    <t>Выключатель автоматический дифференциальный АВДТ32EM C6 30мА (арт. MVD14-1-006-C-030)</t>
  </si>
  <si>
    <t>Выключатель автоматический дифференциальный АВДТ32ML C10 30мА (арт. MVD12-1-010-C-030)</t>
  </si>
  <si>
    <t>Выключатель автоматический дифференциальный АВДТ32ML C16 30мА (арт. MVD12-1-016-C-030)</t>
  </si>
  <si>
    <t>Выключатель автоматический дифференциальный АВДТ32ML C25 30мА (арт. MVD12-1-025-C-030)</t>
  </si>
  <si>
    <t>Выключатель автоматический дифференциальный АВДТ32ML C6 30мА (арт. MVD12-1-006-C-030)</t>
  </si>
  <si>
    <t>Выключатель автоматический дифференциальный АВДТ32 C6 30мА (арт. MAD22-5-006-C-30)</t>
  </si>
  <si>
    <t>Выключатель автоматический дифференциальный АВДТ34 C20 30мА (арт. MVD22-6-020-C-030)</t>
  </si>
  <si>
    <t>Выключатель автоматический дифференциальный АВДТ32 C10 30мА</t>
  </si>
  <si>
    <t>Выключатель автоматический дифференциальный АД-12 2Р 10А С 30мА</t>
  </si>
  <si>
    <t>Выключатель автоматический дифференциальный АД-12 2Р 16А С 30мА</t>
  </si>
  <si>
    <t>Выключатель автоматический дифференциальный АД-12 2Р 25А С 30мА</t>
  </si>
  <si>
    <t>Выключатель автоматический дифференциальный АД-14 4Р 10А С 30мА</t>
  </si>
  <si>
    <t>Выключатель автоматический дифференциальный АД-14 4Р 16А С 30мА</t>
  </si>
  <si>
    <t>Выключатель автоматический дифференциальный АД-14 4Р 20А B 30мА</t>
  </si>
  <si>
    <t>Устройство защитного отключения 2Р 10А 30мА ВД1-63</t>
  </si>
  <si>
    <t>Устройство защитного отключения 2Р 16А 10мА ВД1-63</t>
  </si>
  <si>
    <t>Устройство защитного отключения 2Р 16А 30мА ВД1-63</t>
  </si>
  <si>
    <t>Устройство защитного отключения 2Р 16А 30мА ВД-40 тип AC электронное</t>
  </si>
  <si>
    <t>Устройство защитного отключения 2Р 25А 30мА АС ВД1-63</t>
  </si>
  <si>
    <t>Устройство защитного отключения 2Р 25А 30мА ВД1-63</t>
  </si>
  <si>
    <t>Устройство защитного отключения 2Р 32А 30мА ВД1-63</t>
  </si>
  <si>
    <t>Устройство защитного отключения 4Р 16А 10мА ВД1-63</t>
  </si>
  <si>
    <t>Устройство защитного отключения 4Р 16А 30мА ВД1-63</t>
  </si>
  <si>
    <t>Устройство защитного отключения 4Р 32А 30мА ВД1-63</t>
  </si>
  <si>
    <t>Устройство защитного отключения 4Р 63А 30мА ВД1-63</t>
  </si>
  <si>
    <t xml:space="preserve">Устройство защитного отключения ABB F202AC 2Р 25А 100мА </t>
  </si>
  <si>
    <t xml:space="preserve">Устройство защитного отключения ABB F202AC 2Р 32А 100мА </t>
  </si>
  <si>
    <t>Датчики</t>
  </si>
  <si>
    <t>Геркон 59045-010</t>
  </si>
  <si>
    <t>Геркон MK17-B-2</t>
  </si>
  <si>
    <t>Геркон- герметизированный контакт</t>
  </si>
  <si>
    <t>Геркон МКА-10110MS</t>
  </si>
  <si>
    <t>Геркон переключающий МКС-17103 А (КЭМ-3 А)</t>
  </si>
  <si>
    <t>Датчик аварийного давления воздуха МТЗ-80/82</t>
  </si>
  <si>
    <t>Датчик аварийного давления масла VLT-MM120D</t>
  </si>
  <si>
    <t>Датчик аварийного давления масла в двигателе и ГОРу  ДАДМ-03 (штырь, резьба К1/8")</t>
  </si>
  <si>
    <t>Датчик аварийной температуры жидкости ДАТЖ-01 (винт, резьба на корпусе К3/8", t-102-109)</t>
  </si>
  <si>
    <t>Датчик виброакселерометр ВД15-8-24-3</t>
  </si>
  <si>
    <t>Датчик влажности и температуры HTU21D</t>
  </si>
  <si>
    <t>Датчик влажности и температуры ПВТ110-Н4.А</t>
  </si>
  <si>
    <t>Датчик давления ABP2MANT001BA2A3XX, 100кПа 3,3В I2C</t>
  </si>
  <si>
    <t>Датчик давления MPX5010DP 10кПа</t>
  </si>
  <si>
    <t>Датчик давления MPX5700AP 700кПа</t>
  </si>
  <si>
    <t>Датчик давления XDB305</t>
  </si>
  <si>
    <t>Датчик давления воздуха МТЗ80 (арт. ДД-10-01М)</t>
  </si>
  <si>
    <t>Датчик давления ИДМ-016-ДИ(Ж)-160-ЩВ-4х-220/24</t>
  </si>
  <si>
    <t>Датчик давления масла ДД-6М 12V, 6 кг/см (7,5-186,5 Ом)</t>
  </si>
  <si>
    <t>Датчик давления масла КПП ДД-20 (под болт)</t>
  </si>
  <si>
    <t>Датчик давления масла МТЗ 12-24В (0.6±0.2 кгс/см2) ЭМИ 6012.3829-03</t>
  </si>
  <si>
    <t>Датчик давления ПД100-ДИ0,1-171-1,0</t>
  </si>
  <si>
    <t>Датчик давления ПД100-ДИ0,16-171-1,0</t>
  </si>
  <si>
    <t>Датчик давления ПД100-ДИ0,6-171-0,5</t>
  </si>
  <si>
    <t>Датчик давления ПД100-ДИ0,6-171-1,0</t>
  </si>
  <si>
    <t>Датчик давления ПД100-ДИ1,0-111-1,0</t>
  </si>
  <si>
    <t>Датчик давления ПД100-ДИ1,0-171-1,0</t>
  </si>
  <si>
    <t>Датчик давления ПД100-ДИ1,0-311-1,0</t>
  </si>
  <si>
    <t>Датчик давления ПД100-ДИ1,0-371-1,0</t>
  </si>
  <si>
    <t>Датчик давления ПД100-ДИ1,6-171-1,0</t>
  </si>
  <si>
    <t>Датчик давления ПД100-ДИ1,6-311-0,5</t>
  </si>
  <si>
    <t>Датчик давления ПД100-ДИ10,0-371-1,0</t>
  </si>
  <si>
    <t>Датчик давления ПД100-ДИ10-171-1,0</t>
  </si>
  <si>
    <t>Датчик давления ПД100-ДИ10-181-1,0</t>
  </si>
  <si>
    <t>Датчик давления ПД100И-ДА1,6-171-0,5-ЕХI</t>
  </si>
  <si>
    <t>Датчик давления ПД100И-ДВ0,1-113-0,25R</t>
  </si>
  <si>
    <t>Датчик давления ПД100И-ДВ0,25-113-0,25R</t>
  </si>
  <si>
    <t>Датчик давления ПД100И-ДВ1,0-113-0,25R</t>
  </si>
  <si>
    <t>Датчик давления ПД100И-ДИ0,16-173-0,5R G1/2</t>
  </si>
  <si>
    <t>Датчик давления ПД100И-ДИВ0,3-113-0,25R</t>
  </si>
  <si>
    <t>Датчик давления ПД150-ДД600П-809-1,0-1-P-R</t>
  </si>
  <si>
    <t>Датчик давления ПД200-ДИ1-115-0,25-2-R</t>
  </si>
  <si>
    <t>Датчик движения ДД-015 LDD10-015-800-001</t>
  </si>
  <si>
    <t>Датчик движения инфракрасный HC-SR501 PIR</t>
  </si>
  <si>
    <t>Датчик движения скрытый ДДСк-01</t>
  </si>
  <si>
    <t xml:space="preserve">Датчик емкостной CR18-8DN </t>
  </si>
  <si>
    <t>Датчик жестов GY-9960</t>
  </si>
  <si>
    <t>Датчик засоренности воздушного фильтра ДСФ-65</t>
  </si>
  <si>
    <t>Датчик ИК 1838</t>
  </si>
  <si>
    <t>Датчик индуктивный LA30-55.10P1.U1.K</t>
  </si>
  <si>
    <t>Датчик индуктивный LJ12A3-4-J/EZ</t>
  </si>
  <si>
    <t>Датчик индуктивный LK18M-35.4N2.U1.K</t>
  </si>
  <si>
    <t>Датчик индуктивный SL-12P4C</t>
  </si>
  <si>
    <t>Датчик индуктивный SL-18N8C NPN-типа</t>
  </si>
  <si>
    <t xml:space="preserve">Датчик индуктивный SL-8N4C </t>
  </si>
  <si>
    <t>Датчик индуктивный SL-8P2C</t>
  </si>
  <si>
    <t>Датчик индуктивный ВБ2.12М.33.2.1.1.К</t>
  </si>
  <si>
    <t>Датчик индуктивный ВБ2.12М.33.4.2.1.К</t>
  </si>
  <si>
    <t>Датчик качества воздуха CCS811 в корпусе</t>
  </si>
  <si>
    <t>Датчик кислорода ОА-2 РТВ-18.10</t>
  </si>
  <si>
    <t>Датчик кожно-гальванической реакции Grove - GSR sensor</t>
  </si>
  <si>
    <t>Датчик контроля протечки воды Neptun SW005</t>
  </si>
  <si>
    <t>Датчик крутящего момента ATO-TQS-DYN-200-10N.M RS485</t>
  </si>
  <si>
    <t>Датчик массового расхода воздуха F1031V</t>
  </si>
  <si>
    <t>Датчик напряжения AC ZMPT101B</t>
  </si>
  <si>
    <t>Датчик напряжения LV 25-P</t>
  </si>
  <si>
    <t>Датчик напряжения и тока CJMCU-219 на чипе INA219</t>
  </si>
  <si>
    <t>Датчик оптический E3JK-5DM1</t>
  </si>
  <si>
    <t>Датчик оптический E3JK-5L</t>
  </si>
  <si>
    <t>Датчик оптический OK30-DI0035N4.U1.K</t>
  </si>
  <si>
    <t>Датчик оптический OK50-DI0040S3.U1.K</t>
  </si>
  <si>
    <t>Датчик освещенности APDS-9007-020</t>
  </si>
  <si>
    <t>Датчики освещенности, УФ, ИК излучения</t>
  </si>
  <si>
    <t>Датчик освещенности цифровой MAX44009 (GY-49)</t>
  </si>
  <si>
    <t>Датчик потока воздуха CS-Anem-1V1</t>
  </si>
  <si>
    <t>Датчик препятствий HW-201</t>
  </si>
  <si>
    <t>Датчик препятствий YL-63</t>
  </si>
  <si>
    <t>Датчик пульса MAX30102</t>
  </si>
  <si>
    <t>Датчик пульса нагрудный Polar H9</t>
  </si>
  <si>
    <t>Датчик расхода воды YF-S201</t>
  </si>
  <si>
    <t>Датчик сердечного ритма ЭКГ AD8232</t>
  </si>
  <si>
    <t>Датчик температуры KSD-301-30 NC</t>
  </si>
  <si>
    <t>Датчик температуры KSD-301-60 NO</t>
  </si>
  <si>
    <t>60 град 10А</t>
  </si>
  <si>
    <t>Датчик температуры KSD-301-70 NC</t>
  </si>
  <si>
    <t>70 град 10А</t>
  </si>
  <si>
    <t>Датчик температуры KTY81/110.112</t>
  </si>
  <si>
    <t>Датчик температуры LM135Z</t>
  </si>
  <si>
    <t>Датчик температуры влагозащищенный DS18B20, SNS-TMP-DS18B20-1M</t>
  </si>
  <si>
    <t>Датчик температуры жидкости ДУТЖ-06М (20-1900 Ом)</t>
  </si>
  <si>
    <t>Датчик температуры МТЗ-1221</t>
  </si>
  <si>
    <t>Датчик температуры регулируемый TBR 75/77C 16A</t>
  </si>
  <si>
    <t>Датчик температуры, влажности и давления воздуха BME280 I2C/SPI</t>
  </si>
  <si>
    <t>Датчик тока AC-1010</t>
  </si>
  <si>
    <t>Датчик тока AC-1100</t>
  </si>
  <si>
    <t>Датчик тока ACS712 (5A)</t>
  </si>
  <si>
    <t>Датчик тока HX-03-P</t>
  </si>
  <si>
    <t>Датчик тока LV 25-NP</t>
  </si>
  <si>
    <t>Датчик тока SCT-013-30</t>
  </si>
  <si>
    <t>Датчик ультразвуковой HC-SR04</t>
  </si>
  <si>
    <t>Датчик уровня поплавковый ПДУ-2.1.150.К</t>
  </si>
  <si>
    <t>Датчик уровня поплавковый ПДУ-2.1.150.К.З</t>
  </si>
  <si>
    <t>Датчик уровня поплавковый ПДУ-2.2.200.100</t>
  </si>
  <si>
    <t>Датчик уровня поплавковый ПДУ-2.2.200.К.50.К/1</t>
  </si>
  <si>
    <t>Датчик уровня поплавковый ПДУ-И.250.5</t>
  </si>
  <si>
    <t>Датчик уровня поплавковый ПДУ-И.500.10</t>
  </si>
  <si>
    <t>Датчик уровня поплавковый ПДУ-И.500.100</t>
  </si>
  <si>
    <t>Датчик уровня поплавковый ПДУ-И.500.5</t>
  </si>
  <si>
    <t>Датчик уровня поплавковый ПДУ-Т106</t>
  </si>
  <si>
    <t>Датчик уровня топлива ДУМП-21М</t>
  </si>
  <si>
    <t>Датчик уровня топлива МТЗ-82 ДУМП-19</t>
  </si>
  <si>
    <t>Датчик холла 44E (A3144)</t>
  </si>
  <si>
    <t>Датчик Холла 2SS52M</t>
  </si>
  <si>
    <t>Датчик Холла AD22151YRZ</t>
  </si>
  <si>
    <t>Датчик Холла HMC1021S SO8</t>
  </si>
  <si>
    <t>Датчик Холла SS49E</t>
  </si>
  <si>
    <t>Датчик Холла TLE4905L</t>
  </si>
  <si>
    <t>Датчик Холла напряжения LV 25-P</t>
  </si>
  <si>
    <t>Датчик Холла тока LV 25-NP</t>
  </si>
  <si>
    <t>Преобразователь термоэлектрический ДТПL-124-00.10</t>
  </si>
  <si>
    <t>Преобразователь термоэлектрический ДТПN365-0918.120.1</t>
  </si>
  <si>
    <t>Преобразователь термоэлектрический ДТПN365-0918.60.1</t>
  </si>
  <si>
    <t>Приемник ИК 36кГц TSOP31236 (TSOP1736)</t>
  </si>
  <si>
    <t>Тензодатчик 3.0T</t>
  </si>
  <si>
    <t>Тензодатчик 5.0T</t>
  </si>
  <si>
    <t>Тензодатчик FL25-30</t>
  </si>
  <si>
    <t>Тензодатчик JNNT-T1</t>
  </si>
  <si>
    <t>Тензодатчик SH3-C3-1.5t-3B-M02</t>
  </si>
  <si>
    <t>Тензодатчик SH8C-C3-100kg-4B-M02(M16)</t>
  </si>
  <si>
    <t>Тензодатчик крутящего момента CALT 0-DYJN-101 (0-20 Нм)</t>
  </si>
  <si>
    <t>Тензодатчик крутящего момента CALT 0-DYJN-101 (0-50 Нм)</t>
  </si>
  <si>
    <t>Тензодатчик силы MLT-SS-100kg</t>
  </si>
  <si>
    <t>Тензодатчик Тензо-М М50-С1-3т</t>
  </si>
  <si>
    <t>Термопара ДТПК014-10.25/0,5</t>
  </si>
  <si>
    <t>Термопреобразователь сопротивления ДТС014-100М.В3.25/1,5</t>
  </si>
  <si>
    <t>Термопреобразователь сопротивления ДТС014-50М.В2.25</t>
  </si>
  <si>
    <t>Термопреобразователь сопротивления ДТС014-РТ100.В3.25/0,5</t>
  </si>
  <si>
    <t>Термопреобразователь сопротивления ДТС014-РТ1000.А4.25/1,5</t>
  </si>
  <si>
    <t>Термопреобразователь сопротивления ДТС034-50М.В3.25 20</t>
  </si>
  <si>
    <t>Термопреобразователь сопротивления ДТС064-50М.В3.60</t>
  </si>
  <si>
    <t>Термопреобразователь сопротивления ДТС064-РТ100.В3.60</t>
  </si>
  <si>
    <t>Термопреобразователь сопротивления ДТС064-РТ100.В3.60/1</t>
  </si>
  <si>
    <t>Термопреобразователь сопротивления ДТС105-50М.В2.60.МГ.EXI-Т6</t>
  </si>
  <si>
    <t>Термопреобразователь сопротивления ДТС105-50М.В3.150</t>
  </si>
  <si>
    <t>Термопреобразователь сопротивления ДТС105-50М.В3.60</t>
  </si>
  <si>
    <t>Термопреобразователь сопротивления ДТС105-РТ100.А3.60.МГ G1/2"</t>
  </si>
  <si>
    <t>Термопреобразователь сопротивления ДТС105-РТ100.В3.60</t>
  </si>
  <si>
    <t>Термопреобразователь сопротивления ДТС105-РТ100.В3.80.МГ ЕХ-Т1</t>
  </si>
  <si>
    <t>Термопреобразователь сопротивления ДТС125Л-PT100.А3.60</t>
  </si>
  <si>
    <t>Термопреобразователь сопротивления ДТС125Л-PT100.В3.60</t>
  </si>
  <si>
    <t>Термопреобразователь сопротивления ДТС125М-PT100.1.60.RS RS-485</t>
  </si>
  <si>
    <t>Термопреобразователь сопротивления ДТС204-РТ100.В3.40/0.2</t>
  </si>
  <si>
    <t>Термопреобразователь сопротивления ДТС214-РТ100.В3.100/1</t>
  </si>
  <si>
    <t>Термопреобразователь сопротивления ДТС214-РТ100.В3.100/0.2</t>
  </si>
  <si>
    <t>Термопреобразователь сопротивления ДТС3225-РТ1000.В2</t>
  </si>
  <si>
    <t>Фотодатчик BS5-R2M-P</t>
  </si>
  <si>
    <t>Диоды</t>
  </si>
  <si>
    <t>Варикап 2В110</t>
  </si>
  <si>
    <t>Динистор КН102А</t>
  </si>
  <si>
    <t>Диод 10А10</t>
  </si>
  <si>
    <t>Диод 1N4001</t>
  </si>
  <si>
    <t>Диод 1N4007</t>
  </si>
  <si>
    <t>Диод 1N4148</t>
  </si>
  <si>
    <t>Диод 1N5400</t>
  </si>
  <si>
    <t>Диод 1N5404</t>
  </si>
  <si>
    <t>Диод 1N5408</t>
  </si>
  <si>
    <t>Диод 1N5817</t>
  </si>
  <si>
    <t>Диод FR207</t>
  </si>
  <si>
    <t xml:space="preserve">импульсный </t>
  </si>
  <si>
    <t>Диод HER508</t>
  </si>
  <si>
    <t>Диод UF4007</t>
  </si>
  <si>
    <t>Диод защитный двунаправленный 1.5KE15CA</t>
  </si>
  <si>
    <t>Диод Шоттки 1N5817</t>
  </si>
  <si>
    <t>Диод Шоттки 1N5819</t>
  </si>
  <si>
    <t>Диод Шоттки 1N5821</t>
  </si>
  <si>
    <t>Диод Шоттки 1N5822</t>
  </si>
  <si>
    <t>Диод Шоттки 1PS76SB10.115</t>
  </si>
  <si>
    <t>Диод Шоттки 1PS79SB30</t>
  </si>
  <si>
    <t>Диод Шоттки BAT54A</t>
  </si>
  <si>
    <t>Диод Шоттки BAT54S</t>
  </si>
  <si>
    <t>Диод Шоттки SR160</t>
  </si>
  <si>
    <t>Диод Шоттки SS16</t>
  </si>
  <si>
    <t>Мост диодный KBL401</t>
  </si>
  <si>
    <t>Мост диодный KBPC1510</t>
  </si>
  <si>
    <t>Мост диодный KBPC2504</t>
  </si>
  <si>
    <t>Мост диодный KBPC3508</t>
  </si>
  <si>
    <t>Мост диодный W04М</t>
  </si>
  <si>
    <t>Мост диодный однофазный, MDQ75-1800V</t>
  </si>
  <si>
    <t>Мост диодный трехфазный DB25-16</t>
  </si>
  <si>
    <t>Мост диодный трехфазный, MDS75-1800V</t>
  </si>
  <si>
    <t>Стабилитрон 1N4728A</t>
  </si>
  <si>
    <t>Стабилитрон 1N4733A</t>
  </si>
  <si>
    <t>Стабилитрон 1N4734A</t>
  </si>
  <si>
    <t>Стабилитрон 1N4742A</t>
  </si>
  <si>
    <t>Стабилитрон 1N5349BRLG</t>
  </si>
  <si>
    <t>Стабилитрон BZX55C2V4</t>
  </si>
  <si>
    <t>Стабилитрон MMBZ5252BLT1G</t>
  </si>
  <si>
    <t>Стабилитрон двуханодный КС213Б</t>
  </si>
  <si>
    <t>Фотодиод SFH213FA</t>
  </si>
  <si>
    <t>Фотодиод TEFD4300F</t>
  </si>
  <si>
    <t>Измерительные приборы</t>
  </si>
  <si>
    <t>Амперметр AX8-DA20</t>
  </si>
  <si>
    <t>Амперметр CP-48-DC-5А</t>
  </si>
  <si>
    <t>стрелочный</t>
  </si>
  <si>
    <t>Амперметр CP-72-DC-10А</t>
  </si>
  <si>
    <t>Амперметр OMIX D2-А1-0,5</t>
  </si>
  <si>
    <t>Амперметр А72П 5А-1,5 SQ1102-0073</t>
  </si>
  <si>
    <t>Амперметр АП110</t>
  </si>
  <si>
    <t>Амперметр ИTС-Ф1</t>
  </si>
  <si>
    <t>Амперметр ИТС-Ф1.Щ3</t>
  </si>
  <si>
    <t>Амперметр М2003 0-50 мкА</t>
  </si>
  <si>
    <t>морально устарели</t>
  </si>
  <si>
    <t>Амперметр М2027-М1 100-0-100 мкА</t>
  </si>
  <si>
    <t>Амперметр М42300 0-200 А 1,5</t>
  </si>
  <si>
    <t xml:space="preserve">Амперметр М42300 0-5 А </t>
  </si>
  <si>
    <t>Амперметр М42300 10-0-10 А 1,5 В</t>
  </si>
  <si>
    <t>Амперметр М42300 200-0-200 А 1,5</t>
  </si>
  <si>
    <t xml:space="preserve">Амперметр М42301 10-0-10 А 1,5 </t>
  </si>
  <si>
    <t>Амперметр М4264 0-20 А 1,5 В 00</t>
  </si>
  <si>
    <t>Амперметр М4264 0-3 А 1,5 В 00</t>
  </si>
  <si>
    <t>Амперметр постоянного тока №6288 51x51 1А SD45 2,0</t>
  </si>
  <si>
    <t>Амперметр постоянного тока цифровой SM3D-DA0.2</t>
  </si>
  <si>
    <t>Амперметр Ц42300 15-50 мА 2,5 В 00</t>
  </si>
  <si>
    <t>Амперметр цифровой MT4W-AA-40 100-240VAC</t>
  </si>
  <si>
    <t>Амперметр цифровой MT4W-AA-4N 100-240VAC</t>
  </si>
  <si>
    <t>Амперметр цифровой MT4W-DA-18 100-240VAC</t>
  </si>
  <si>
    <t>Амперметр цифровой MT4W-DA-4N 100-240VAC</t>
  </si>
  <si>
    <t>Амперметр цифровой, MT4Y-AA-4N, AC, индикатор (без выходов), 100-240VAC</t>
  </si>
  <si>
    <t>Амперметр цифровой, MT4Y-DA-4N</t>
  </si>
  <si>
    <t>Амперметр цифровой, MT4Y-DA-4N, DC, индикатор (без выходов), 100-240VAC</t>
  </si>
  <si>
    <t>Амперметр ЦП-А96 0-9999А-0,5-Р</t>
  </si>
  <si>
    <t>Амперметр Щ01П-20А/75мВ-24В-1RS-x-К-0,2</t>
  </si>
  <si>
    <t>Амперметр Э365-1,5 2 А</t>
  </si>
  <si>
    <t>Амперметр Э365-1,5 500 мА</t>
  </si>
  <si>
    <t>Амперметр Э42700 0-1 А 45-65 Гц 1,5 В 00</t>
  </si>
  <si>
    <t>Амперметр Э42700 0-6 А 50 Гц 1,5 В 00</t>
  </si>
  <si>
    <t xml:space="preserve">Амперметр Э42702 100 мА 50 1,5 В </t>
  </si>
  <si>
    <t xml:space="preserve">Амперметр Э42702 1А 50 1,5 В </t>
  </si>
  <si>
    <t xml:space="preserve">Амперметр Э42702 5А 50 1,5 В </t>
  </si>
  <si>
    <t xml:space="preserve">Амперметр Э42702 600 мА 50 1,5 В </t>
  </si>
  <si>
    <t>Амперметр Э8021 0-1 А 50 Гц</t>
  </si>
  <si>
    <t>Амперметр Э8032 0-2 А 50 Гц</t>
  </si>
  <si>
    <t>Ваттметр Ц301-Ю 10-127-5-1-0-0</t>
  </si>
  <si>
    <t>Ваттметр цифровой ЦП-ВТ72/1</t>
  </si>
  <si>
    <t>Ваттметр ЦП-ВТ72/1 0-9999МВт-220В-0,5</t>
  </si>
  <si>
    <t>Виброметр АССИСТЕНТ V3</t>
  </si>
  <si>
    <t>Вольтамперметр EH8-RC18B</t>
  </si>
  <si>
    <t>Вольтамперметр цифровой DSN-VC288 4-x сегментный</t>
  </si>
  <si>
    <t>Вольтамперметр цифровой X30567 0-100 В, 10 А</t>
  </si>
  <si>
    <t>Вольтметр CP-48-DC-15V</t>
  </si>
  <si>
    <t>Вольтметр CP-48-DC-30V</t>
  </si>
  <si>
    <t>Вольтметр EX8-DV200</t>
  </si>
  <si>
    <t>Вольтметр OMIX D2-V1-0,5</t>
  </si>
  <si>
    <t>Вольтметр Q-3847 0-300 В 5,0</t>
  </si>
  <si>
    <t>Вольтметр В80ПН 300В-2,5 SQ1102-0239</t>
  </si>
  <si>
    <t>Вольтметр ИНС-Ф1</t>
  </si>
  <si>
    <t>Вольтметр ИНС-Ф1.2.Щ3</t>
  </si>
  <si>
    <t>Вольтметр ИНС-Ф1.Щ3</t>
  </si>
  <si>
    <t>Вольтметр М42300 0-150 В 1,5</t>
  </si>
  <si>
    <t>Вольтметр М42300 0-2 В 1,5</t>
  </si>
  <si>
    <t>Вольтметр М42300 0-30 В 1,5</t>
  </si>
  <si>
    <t>Вольтметр М42300 0-50 В 1,5</t>
  </si>
  <si>
    <t>Вольтметр М4264 0-15 В 1,5 В 00</t>
  </si>
  <si>
    <t>Вольтметр М4264 0-75 В 1,5 В 00</t>
  </si>
  <si>
    <t>Вольтметр переменного тока Э8021, 0-30В, 80х80 мм</t>
  </si>
  <si>
    <t>Вольтметр постоянного тока цифровой SM3D-DV20</t>
  </si>
  <si>
    <t>Вольтметр Ц42300 0-300 В 2,5 В 00</t>
  </si>
  <si>
    <t>Вольтметр цифровой DMS-20PC-2-GS-C, измерительная головка до 20В, зеленый</t>
  </si>
  <si>
    <t>Вольтметр цифровой MT4W-AV-4N 100-240VAC</t>
  </si>
  <si>
    <t>Вольтметр цифровой MT4W-DV-4N 100-240VAC</t>
  </si>
  <si>
    <t xml:space="preserve">Вольтметр цифровой MT4Y-AV-4N 500V </t>
  </si>
  <si>
    <t xml:space="preserve">Вольтметр цифровой MT4Y-DV-4N 500V </t>
  </si>
  <si>
    <t>Вольтметр цифровой OMIX D2-V1-0,5</t>
  </si>
  <si>
    <t>Вольтметр цифровой OMIX D3-AV-1</t>
  </si>
  <si>
    <t>Вольтметр цифровой SM3D-DV20 0-20 В</t>
  </si>
  <si>
    <t>Вольтметр ЦП-В96 0-999КВ-0,5</t>
  </si>
  <si>
    <t>Вольтметр Щ01П-100В-24В-1RS-x-К-0,2</t>
  </si>
  <si>
    <t>Вольтметр Э8030 М1 0-250 В 50 Гц</t>
  </si>
  <si>
    <t>Вольтметр Э8035 0-250 В 50 Гц</t>
  </si>
  <si>
    <t>Измеритель давления ПРОМА-ИДМ-016-ДИ</t>
  </si>
  <si>
    <t>Измеритель иммитанса Е7-22</t>
  </si>
  <si>
    <t>Измеритель ОВЕН ИТП-17.Щ9.К</t>
  </si>
  <si>
    <t>Измеритель параметров сети OMIX P99-ML-3-0.5-RS485</t>
  </si>
  <si>
    <t>Измеритель регулятор 2ТРМ0-Щ1</t>
  </si>
  <si>
    <t>Измеритель регулятор 2ТРМ0-Щ1.У3</t>
  </si>
  <si>
    <t>Измеритель регулятор 2ТРМ0-Щ2.У</t>
  </si>
  <si>
    <t>Измеритель регулятор 2ТРМ1-Д.У2.РР</t>
  </si>
  <si>
    <t xml:space="preserve">Измеритель регулятор 2ТРМ1-Н.У.РР </t>
  </si>
  <si>
    <t>Измеритель регулятор 2ТРМ1-Щ1.У2.РР</t>
  </si>
  <si>
    <t>Измеритель регулятор 2ТРМ1-Щ1.У2.РР.RS</t>
  </si>
  <si>
    <t>Измеритель регулятор 2ТРМ232М-Р</t>
  </si>
  <si>
    <t>Измеритель регулятор Термодат-25Е6/4Р/485/8Gb/F/Eth-РВ/8УВ/8T/8Р</t>
  </si>
  <si>
    <t>Измеритель регулятор ТРМ10-Щ2.У.ТР (одноканальный)</t>
  </si>
  <si>
    <t>Измеритель регулятор ТРМ136 (шестиканальный)</t>
  </si>
  <si>
    <t>Измеритель регулятор ТРМ136-Р.Щ7</t>
  </si>
  <si>
    <t>Измеритель регулятор ТРМ138-К.Щ7 (восьмиканальный)</t>
  </si>
  <si>
    <t>Измеритель регулятор ТРМ138-Р.Щ4</t>
  </si>
  <si>
    <t>Измеритель регулятор ТРМ148-Р Щ4</t>
  </si>
  <si>
    <t>Измеритель регулятор ТРМ1-Д.У3.Р</t>
  </si>
  <si>
    <t xml:space="preserve">Измеритель регулятор ТРМ1-Щ2.У.Р </t>
  </si>
  <si>
    <t>Измеритель регулятор ТРМ200 (двухканальный)</t>
  </si>
  <si>
    <t>Измеритель регулятор ТРМ200Ш2 (с универсальным входом и RS-485)</t>
  </si>
  <si>
    <t>Измеритель теплопроводности ИТС-1</t>
  </si>
  <si>
    <t>Измеритель технологический цифровой ИТЦ 420/М3</t>
  </si>
  <si>
    <t>Измеритель уровня освещения (люксметр) СЕМ DT-1309 481646</t>
  </si>
  <si>
    <t>Измеритель электрических параметров OMIX P1414-MA-3R</t>
  </si>
  <si>
    <t>Люксметр LM-20</t>
  </si>
  <si>
    <t>Люксметр-пульсметр RADEX LUPIN</t>
  </si>
  <si>
    <t>Мегаомметр МЕГЕОН 131100 00000003056</t>
  </si>
  <si>
    <t>Мультиметр DMM-850</t>
  </si>
  <si>
    <t>Мультиметр PC7000</t>
  </si>
  <si>
    <t>Мультиметр RGK DM-10</t>
  </si>
  <si>
    <t>Мультиметр UT58E</t>
  </si>
  <si>
    <t>Мультиметр UT59DC</t>
  </si>
  <si>
    <t>Мультиметр UT890C</t>
  </si>
  <si>
    <t>Мультиметр аналоговый MT-2019</t>
  </si>
  <si>
    <t>Мультиметр ИМС-Ф1</t>
  </si>
  <si>
    <t>Мультиметр ИМС-Ф1.Щ1</t>
  </si>
  <si>
    <t>Мультиметр М830В</t>
  </si>
  <si>
    <t>Мультиметр М832</t>
  </si>
  <si>
    <t>Мультиметр однофазный P74-М-3-1</t>
  </si>
  <si>
    <t>Мультиметр однофазный МЭ110-224.1М</t>
  </si>
  <si>
    <t>Мультиметр трехфазный D4-M-3-0.5</t>
  </si>
  <si>
    <t>Мультиметр трехфазный P99-M(AVF)-3-0.5</t>
  </si>
  <si>
    <t>Мультиметр трехфазный щитовой P99-M-3-0.5-RS485</t>
  </si>
  <si>
    <t>Мультиметр трехфазный щитовой P99-M5-3</t>
  </si>
  <si>
    <t>Мультиметр трехфазный щитовой P99-MZ-3-0.5-RS485</t>
  </si>
  <si>
    <t>Мультиметр цифровой PM19 PeakMeter</t>
  </si>
  <si>
    <t>Мультиметр цифровой M3900</t>
  </si>
  <si>
    <t>Мультиметр цифровой Mastech MY61 58954</t>
  </si>
  <si>
    <t>Мультиметр цифровой MT4Y-DA-4N</t>
  </si>
  <si>
    <t>Мультиметр цифровой MT4Y-DV-4N</t>
  </si>
  <si>
    <t>Мультиметр цифровой MT-96D-3PH-5A-600B-RS485-LCD</t>
  </si>
  <si>
    <t>Мультиметр цифровой MY68N</t>
  </si>
  <si>
    <t>Мультиметр цифровой UT58C</t>
  </si>
  <si>
    <t>Мультиметр цифровой КМС-Ф1.Щ2.РРК (с интерфейсом RS-485)</t>
  </si>
  <si>
    <t>Осциллограф FNIRSI 1013D</t>
  </si>
  <si>
    <t>2 канала, 100 МГц</t>
  </si>
  <si>
    <t>Осциллограф SDS5032E</t>
  </si>
  <si>
    <t>2 кат, 300 МГц 250 Мв/с</t>
  </si>
  <si>
    <t>Осциллограф портативный DSCope U2B20</t>
  </si>
  <si>
    <t>Прибор звуковой сигнальный 20.3721-01 С-311 2 контакта</t>
  </si>
  <si>
    <t>Синхроноскоп ЩС96 - 230 (220) В, 50 Гц, RS-x-Ч</t>
  </si>
  <si>
    <t>Прибор щитовой цифровой электроизмерительный Щ01П-20А/75мВ-24В-1RS-x-K-0,2</t>
  </si>
  <si>
    <t>Прибор щитовой цифровой электроизмерительный Щ01П-50В-24В-1RS-x-K-0,2</t>
  </si>
  <si>
    <t>Прибор щитовой цифровой электроизмерительный ЩМ120-400В-5А-24ВН-RS-x-х-3П-Ж-х-РQ</t>
  </si>
  <si>
    <t>Секундомер RGK SWE-03</t>
  </si>
  <si>
    <t>Секундомер ПВЭ-07</t>
  </si>
  <si>
    <t>Секундомер электронный СЧЕТ-1М</t>
  </si>
  <si>
    <t>Счетчик времени наработки оборудования СВ01-220.Щ2.Р</t>
  </si>
  <si>
    <t>Счетчик времени наработки оборудования СВ01-220.Щ2.Р.RS</t>
  </si>
  <si>
    <t>Счетчик импульсов универсальный СИ8-Щ1-Р-RS</t>
  </si>
  <si>
    <t>Счетчик моточасов СВН-2-02 (цифровой)</t>
  </si>
  <si>
    <t>Счетчик моточасов СВН-2-1 (цифровой)</t>
  </si>
  <si>
    <t>Счетчик тепла Гефест 15.V2.IR</t>
  </si>
  <si>
    <t>Счетчик электроэнергии CE102M-R5</t>
  </si>
  <si>
    <t>Счетчик электроэнергии CE303-R33</t>
  </si>
  <si>
    <t>Счетчик электроэнергии CE307-R33</t>
  </si>
  <si>
    <t>Счетчик электроэнергии CO-505</t>
  </si>
  <si>
    <t>Счетчик электроэнергии АЛЬФА А1800</t>
  </si>
  <si>
    <t>Счетчик электроэнергии Меркурий-200.02</t>
  </si>
  <si>
    <t>многотарифный</t>
  </si>
  <si>
    <t>Счетчик электроэнергии Меркурий-201</t>
  </si>
  <si>
    <t>Счетчик электроэнергии Меркурий-201.2</t>
  </si>
  <si>
    <t>1 тариф</t>
  </si>
  <si>
    <t>Счетчик электроэнергии Меркурий-201.7</t>
  </si>
  <si>
    <t>Счетчик электроэнергии Меркурий-230 AR-03 R</t>
  </si>
  <si>
    <t>Счетчик электроэнергии Меркурий-230 ART</t>
  </si>
  <si>
    <t>Счетчик электроэнергии СЭТ-4ТМ.03М</t>
  </si>
  <si>
    <t>Счетчик электроэнергии Энергомера ЦЭ6803В М7 Р31</t>
  </si>
  <si>
    <t>Тахометр КД8083</t>
  </si>
  <si>
    <t>Тахометр ТХ01-224 Щ2Р-RS</t>
  </si>
  <si>
    <t>Тахометр ТХ01-RS</t>
  </si>
  <si>
    <t>счетчик оборотов</t>
  </si>
  <si>
    <t>Тахометр ТХ01-RS-Щ2</t>
  </si>
  <si>
    <t>Индуктивности</t>
  </si>
  <si>
    <t>Дроссель B82725-A2103-N1</t>
  </si>
  <si>
    <t>Дроссель Schwabe Hellas 80W 230V 0,80A для ртутных ламп ДРЛ</t>
  </si>
  <si>
    <t>Дроссель Vossloh Schwabe L18.257 (арт. 534146.12)</t>
  </si>
  <si>
    <t>Дроссель Vossloh Schwabe L5/7/9/11.307 230V/50HZ</t>
  </si>
  <si>
    <t xml:space="preserve">Дроссель Vossloh Schwabe NaHJ 070.300 220V 0,98A для металлогалогенных и натриевых ламп </t>
  </si>
  <si>
    <t>Индуктивность 11R102CK, 1 мкГн 3А</t>
  </si>
  <si>
    <t>Индуктивность B82141A1222K000</t>
  </si>
  <si>
    <t>2.2 мкгН, 630 мА, 10% (EC24, 0307)</t>
  </si>
  <si>
    <t>Индуктивность B82141A1472J000</t>
  </si>
  <si>
    <t>4.7 мкгН, 530 мА, 5% (EC24, 0307)</t>
  </si>
  <si>
    <t>Индуктивность B82141A1682K000</t>
  </si>
  <si>
    <t>6.8 мкгН, 480 мА, 10% (EC24, 0307)</t>
  </si>
  <si>
    <t>Индуктивность CT94-2-10UH</t>
  </si>
  <si>
    <t>Индуктивность EC24-100K</t>
  </si>
  <si>
    <t>10 мкГн</t>
  </si>
  <si>
    <t>Индуктивность EC24-101K</t>
  </si>
  <si>
    <t>100 мкГн, 10%</t>
  </si>
  <si>
    <t>Индуктивность EC24-102K</t>
  </si>
  <si>
    <t>1000 мкГн, 10%</t>
  </si>
  <si>
    <t>Индуктивность EC24-1R0K</t>
  </si>
  <si>
    <t>1 мкГн 10%</t>
  </si>
  <si>
    <t>Индуктивность EC24-220K</t>
  </si>
  <si>
    <t>22 мкГн, 10%</t>
  </si>
  <si>
    <t>Индуктивность EC24-470K</t>
  </si>
  <si>
    <t>47 мкГн, 10%</t>
  </si>
  <si>
    <t>Индуктивность EC24-471K</t>
  </si>
  <si>
    <t>470 мкГн, 10%</t>
  </si>
  <si>
    <t>Индуктивность EC24-680K</t>
  </si>
  <si>
    <t>68 мкГн, 10%</t>
  </si>
  <si>
    <t>Индуктивность EC24-820K</t>
  </si>
  <si>
    <t>82 мкГн, 10%,</t>
  </si>
  <si>
    <t>Индуктивность EC24-8R2K</t>
  </si>
  <si>
    <t>8,2 мкГн</t>
  </si>
  <si>
    <t>Индуктивность EC24-R10M</t>
  </si>
  <si>
    <t>0,1 мкГн</t>
  </si>
  <si>
    <t>Индуктивность ELC09D8R2F 8,2 мкГн 2.6 А</t>
  </si>
  <si>
    <t>Индуктивность L1971B 30мкГн 8А, дроссель-кольцо, 16xd4x8 мм</t>
  </si>
  <si>
    <t>Индуктивность LGB-X1016-102K 1000 мкГн 0.65 А</t>
  </si>
  <si>
    <t>Индуктивность LGB-X1016-471K 470 мкГн 1.0 А</t>
  </si>
  <si>
    <t>Индуктивность LGB-X1016-680K 68 мкГн 3 А</t>
  </si>
  <si>
    <t>Индуктивность PKS0810-101K 100 мкГн 1.82 А</t>
  </si>
  <si>
    <t>Индуктивность PKS0810-220K 22 мкГн 3.8 А</t>
  </si>
  <si>
    <t>Индуктивность PLA10AS1030R7R2B 10 мГн 0.7 А</t>
  </si>
  <si>
    <t>Индуктивность RL0812 100мГн, 0.012А, 6.5x10.5мм</t>
  </si>
  <si>
    <t>Индуктивность RLB0712-101KL 100 мкГн</t>
  </si>
  <si>
    <t>Индуктивность RLB0812-682K 6,8 млГн</t>
  </si>
  <si>
    <t>Индуктивность RLB0812-683K 68,0 млГн</t>
  </si>
  <si>
    <t>Индуктивность RLB0912-2R2ML 2,2 мкГн 4.5 А</t>
  </si>
  <si>
    <t>Индуктивность RLB0914-101KL 100 мГн 1 А</t>
  </si>
  <si>
    <t>Индуктивность RLB0914-271KL 270 мкГн</t>
  </si>
  <si>
    <t>Индуктивность RLB0914-470KL 47 мкГн</t>
  </si>
  <si>
    <t>Индуктивность RLB0914-470KL 47 мкГн 1.56 А</t>
  </si>
  <si>
    <t>Индуктивность RLB0914-471KL 470 мкГн</t>
  </si>
  <si>
    <t>Индуктивность RLB0914-4R7ML 4.7 мкГн 3.2 А</t>
  </si>
  <si>
    <t>Индуктивность RLB0914-820KL 82 мкГн 1.28 А</t>
  </si>
  <si>
    <t>Индуктивность SMD 1812 10 мкГн, 10%</t>
  </si>
  <si>
    <t>B82432A1103K000</t>
  </si>
  <si>
    <t>Индуктивность TSL1112S-6R8M4R6 6.8 мкГн 4.6 А</t>
  </si>
  <si>
    <t>Индуктивность КИГ 1.2-60 мГн, 20%</t>
  </si>
  <si>
    <t>Катушка B73 24VDC 10W</t>
  </si>
  <si>
    <t>Катушка электромагнитная ES-1905 DC12V</t>
  </si>
  <si>
    <t>Источники питания</t>
  </si>
  <si>
    <t>Аккумулятор LP303030</t>
  </si>
  <si>
    <t>Аккумулятор Ni-Cd 6 V 1400 mAh, разъем YP</t>
  </si>
  <si>
    <t>Аккумулятор Ni-Mh 6V 2400 mAh, разъем SM</t>
  </si>
  <si>
    <t>Аккумулятор кальциевый BARS 6СТ-100</t>
  </si>
  <si>
    <t>Аккумулятор литий-железо-фосфатный Lifepo4 3,2V 6Ah 32700</t>
  </si>
  <si>
    <t>Аккумулятор литий-полимерный Li-Pol 5000мАч 3.7В, с защитой</t>
  </si>
  <si>
    <t>Аккумулятор литий-полимерный Li-Pol 800мАч 3.7В, с защитой</t>
  </si>
  <si>
    <t>Аккумулятор литий-титанатный LTO 2,4В 2000 мАч</t>
  </si>
  <si>
    <t>Аккумулятор свинцовый 6B-3.3Ач</t>
  </si>
  <si>
    <t>Аккумулятор свинцовый BT 12045</t>
  </si>
  <si>
    <t>Аккумулятор свинцовый DT1212 12В 12Ач (арт. DT1212)</t>
  </si>
  <si>
    <t>Аккумулятор свинцовый GSL 9-12 (2)</t>
  </si>
  <si>
    <t>Батарейка CR2032</t>
  </si>
  <si>
    <t xml:space="preserve">Батарейка АА LR6 </t>
  </si>
  <si>
    <t>Батарейка ААА</t>
  </si>
  <si>
    <t xml:space="preserve">Батарейка ААА LR03 </t>
  </si>
  <si>
    <t>Блок питания 120Вт 220/12В</t>
  </si>
  <si>
    <t>Блок питания 5В, 2.1A с кабелем Type-C USB (арт. C81A Asombroso)</t>
  </si>
  <si>
    <t>Блок питания 71 466 ND-P120-IP20-12V</t>
  </si>
  <si>
    <t>Блок питания APV-12-12</t>
  </si>
  <si>
    <t>для светодиодов</t>
  </si>
  <si>
    <t>Блок питания Buro BUM-0036S40 40W 9.5V-20V</t>
  </si>
  <si>
    <t>Блок питания DDR-15L-24</t>
  </si>
  <si>
    <t>Блок питания DR-240-12</t>
  </si>
  <si>
    <t>Блок питания DRT-960-48</t>
  </si>
  <si>
    <t>Блок питания EDR-120-24</t>
  </si>
  <si>
    <t>Блок питания EDR-150-24</t>
  </si>
  <si>
    <t>Блок питания EDR-75-24</t>
  </si>
  <si>
    <t>Блок питания GS06E-1P1J</t>
  </si>
  <si>
    <t>Блок питания GS06E-3P1J</t>
  </si>
  <si>
    <t>Блок питания GS-350-70</t>
  </si>
  <si>
    <t>Блок питания GST40A12-P1J</t>
  </si>
  <si>
    <t>Блок питания GST60A12-P1J</t>
  </si>
  <si>
    <t>Блок питания GST90A12-P1M</t>
  </si>
  <si>
    <t>Блок питания HDR-100-24N</t>
  </si>
  <si>
    <t>Блок питания HDR-150-12</t>
  </si>
  <si>
    <t>Блок питания HDR-150-24</t>
  </si>
  <si>
    <t>Блок питания HDR-15-12</t>
  </si>
  <si>
    <t>Блок питания HDR-15-5</t>
  </si>
  <si>
    <t>Блок питания HDR-30-12</t>
  </si>
  <si>
    <t>Блок питания HDR-30-5</t>
  </si>
  <si>
    <t>Блок питания HDR-60-12</t>
  </si>
  <si>
    <t>Блок питания HDR-60-24</t>
  </si>
  <si>
    <t>Блок питания HDR-60-5</t>
  </si>
  <si>
    <t>Блок питания HRP-150-12</t>
  </si>
  <si>
    <t>Блок питания IRM-03-5</t>
  </si>
  <si>
    <t>Блок питания IRM-03-9</t>
  </si>
  <si>
    <t>Блок питания IRM-15-12</t>
  </si>
  <si>
    <t>Блок питания IRM-20-24</t>
  </si>
  <si>
    <t>Блок питания LRS-100-12</t>
  </si>
  <si>
    <t>Блок питания LRS-100-24</t>
  </si>
  <si>
    <t>Блок питания LRS-100-5</t>
  </si>
  <si>
    <t>Блок питания LRS-150-12</t>
  </si>
  <si>
    <t>Блок питания LRS-150-24</t>
  </si>
  <si>
    <t>Блок питания LRS-150-48</t>
  </si>
  <si>
    <t>Блок питания LRS-150F-5</t>
  </si>
  <si>
    <t>Блок питания LRS-200-12</t>
  </si>
  <si>
    <t>Блок питания LRS-200-15</t>
  </si>
  <si>
    <t>Блок питания LRS-200-5</t>
  </si>
  <si>
    <t>Блок питания LRS-350-12</t>
  </si>
  <si>
    <t>Блок питания LRS-350-24</t>
  </si>
  <si>
    <t>Блок питания LRS-35-12</t>
  </si>
  <si>
    <t>Блок питания LRS-35-24</t>
  </si>
  <si>
    <t>Блок питания LRS-35-5</t>
  </si>
  <si>
    <t>Блок питания LRS-450-12</t>
  </si>
  <si>
    <t>Блок питания LRS-50-12</t>
  </si>
  <si>
    <t>Блок питания LRS-50-24</t>
  </si>
  <si>
    <t>Блок питания LRS-50-48</t>
  </si>
  <si>
    <t>Блок питания LRS-50-5</t>
  </si>
  <si>
    <t>Блок питания LRS-600-12</t>
  </si>
  <si>
    <t>Блок питания LRS-75-12</t>
  </si>
  <si>
    <t>Блок питания LRS-75-5</t>
  </si>
  <si>
    <t>Блок питания MDR-20-24</t>
  </si>
  <si>
    <t>Блок питания MDR-20-5</t>
  </si>
  <si>
    <t>Блок питания MDR-40-5</t>
  </si>
  <si>
    <t>Блок питания MDR-60-12</t>
  </si>
  <si>
    <t>Блок питания MDR-60-24</t>
  </si>
  <si>
    <t>Блок питания Navigator 360-12</t>
  </si>
  <si>
    <t>Блок питания NDR-75-24</t>
  </si>
  <si>
    <t>Блок питания RD-65A</t>
  </si>
  <si>
    <t>Блок питания RS-15-5</t>
  </si>
  <si>
    <t>Блок питания RT-50C</t>
  </si>
  <si>
    <t>Блок питания RT-65B</t>
  </si>
  <si>
    <t>Блок питания RT-65C</t>
  </si>
  <si>
    <t>Блок питания SE-600-36</t>
  </si>
  <si>
    <t>Блок питания Uniel UET-VAT-048A20 12V, IP20</t>
  </si>
  <si>
    <t>Блок питания USB (220В, 1 USB, 5V, 2 A)</t>
  </si>
  <si>
    <t>Блок питания БП120Б-Д9-24С</t>
  </si>
  <si>
    <t>снят с производства</t>
  </si>
  <si>
    <t>Блок питания БПО4Б-Д2-24</t>
  </si>
  <si>
    <t>Блок питания БПС 5-0.5</t>
  </si>
  <si>
    <t>Блок питания для датчиков ОВЕН БП07Б-Д3.2</t>
  </si>
  <si>
    <t>Блок питания и преобразования сигналов БППС 4090Ех/М11</t>
  </si>
  <si>
    <t>Блок питания лабораторный LW-K3010D</t>
  </si>
  <si>
    <t>Блок питания лабораторный Maisheng MS 100V 1.1A</t>
  </si>
  <si>
    <t>Блок питания лабораторный PS3030</t>
  </si>
  <si>
    <t>Кабели, провода</t>
  </si>
  <si>
    <t>Кабель BNC to BANANA plug HB-N100</t>
  </si>
  <si>
    <t>Кабель DB15М-DB15М, 1,8 м</t>
  </si>
  <si>
    <t>Кабель DB37F-DB37M, 2 м</t>
  </si>
  <si>
    <t>Кабель GSMIN A84 USB 3.0 (M) - USB 3.0 (F), 0,3 м</t>
  </si>
  <si>
    <t>Кабель HDMI - HDMI (CC-HDMI4), 0,5 м, черный</t>
  </si>
  <si>
    <t>Кабель HDMI - HDMI 1.4, 17-6204-1, 2м</t>
  </si>
  <si>
    <t>Кабель HDMI (m)- HDMI (f), 0.5 м, с креплением на корпус (арт. 71390)</t>
  </si>
  <si>
    <t>Кабель HDMI m-f, 0,5 м</t>
  </si>
  <si>
    <t>Кабель micro USB B(m)-USB A(m), 1,5 м, черный</t>
  </si>
  <si>
    <t>Кабель micro USB B(m)-USB A(m), 3 м, черный</t>
  </si>
  <si>
    <t>Кабель Nanoxia 4-pin NXPWV60W</t>
  </si>
  <si>
    <t>Кабель UL3135 4х0,3, черный</t>
  </si>
  <si>
    <t>Кабель USB 2,0 A(m) - mini USB B</t>
  </si>
  <si>
    <t>Кабель USB A(f) - USB C(m)</t>
  </si>
  <si>
    <t>Кабель USB A(m) - mini USB B(m), 1 м</t>
  </si>
  <si>
    <t>Кабель USB A(m) - USB C(m), 1 м</t>
  </si>
  <si>
    <t>Кабель USB A(m) - USB C(m), 3 м</t>
  </si>
  <si>
    <t>Кабель USB A-USB B, 1 м</t>
  </si>
  <si>
    <t>Кабель USB A-USB B, 2 м, черный</t>
  </si>
  <si>
    <t>Кабель USB B(m) - USB A(m), 1 м, черный</t>
  </si>
  <si>
    <t>Кабель USB2.0 Type-A - COM(RS232) 9pin, (f-m), 1.5 м</t>
  </si>
  <si>
    <t>Кабель USB2.0 Type-A - COM(RS232), 1,2 м</t>
  </si>
  <si>
    <t>Кабель USB2.0 Type-C - USB A (m), 0,5 м</t>
  </si>
  <si>
    <t>Кабель USB2.0, USB A - A (m - F), 1,8 м</t>
  </si>
  <si>
    <t>Кабель USB2.0, USB A - A (m - F), 3 м</t>
  </si>
  <si>
    <t>Кабель USB2.0, USB A - A (m - m), 1 м</t>
  </si>
  <si>
    <t>Кабель USB2.0, USB A - A (m - m), 3 м</t>
  </si>
  <si>
    <t>Кабель USB2.0, USB A - B (m - m), 1 м</t>
  </si>
  <si>
    <t>Кабель USB2.0, USB A - B (m - m), 1,5 м</t>
  </si>
  <si>
    <t>Кабель USB2.0, USB A - B (m - m), 1,8 м</t>
  </si>
  <si>
    <t>Кабель USB2.0, USB A - B (m - m), 3 м</t>
  </si>
  <si>
    <t>Кабель USB-micro USB, 0,15 м</t>
  </si>
  <si>
    <t>Кабель USB-micro USB, 0,5 м</t>
  </si>
  <si>
    <t>Кабель USB-micro USB, 1,5 м</t>
  </si>
  <si>
    <t>Кабель USB-mini USB, 1 м</t>
  </si>
  <si>
    <t>Кабель АВБбШв 3х185</t>
  </si>
  <si>
    <t>Кабель АВВГ 4х4</t>
  </si>
  <si>
    <t>Кабель АКВВГ 7х2,5</t>
  </si>
  <si>
    <t>Кабель акустический 2х0,25 (арт. 01-6101-3-10)</t>
  </si>
  <si>
    <t>Кабель аудио-видео High Speed HDMI(m)-HDMI(m), ver 1.4, 15 м</t>
  </si>
  <si>
    <t>Кабель ВВГнг-LS 2х1,5</t>
  </si>
  <si>
    <t>Кабель ВВГнг-LS 2х2,5</t>
  </si>
  <si>
    <t>Кабель ВВГнг-LS 3х0,75</t>
  </si>
  <si>
    <t>Кабель ВВГнг-LS 3х1,5</t>
  </si>
  <si>
    <t>Кабель ВВГнг-LS 3х2,5</t>
  </si>
  <si>
    <t>Кабель ВВГнг-LS 3х4</t>
  </si>
  <si>
    <t>Кабель ВВГнг-LS 4х1,5</t>
  </si>
  <si>
    <t>Кабель ВВГнг-LS 5х1,5</t>
  </si>
  <si>
    <t>Кабель ВВГнг-LS 5х2,5</t>
  </si>
  <si>
    <t>Кабель ВВГнг-LS 5х4</t>
  </si>
  <si>
    <t>Кабель ВВГ-Пнг(A)-LSLTx 3х2,5</t>
  </si>
  <si>
    <t xml:space="preserve">В-изол ПВХ В-оболочка ПВХ Г-без защ пок-ов нг(A)-не расп гор-е по  кат А
П-плоское исп LS - низк дымо и газовыд.
LTx - низк токсич </t>
  </si>
  <si>
    <t>Кабель витая пара UTP4-S нг(А)-HF LSZH (01-0049), 4 пары Cat5e, 24AWG одножильные неэкранированные</t>
  </si>
  <si>
    <t>Кабель КГ 4х10</t>
  </si>
  <si>
    <t>Кабель КГВВГнг-LS 3х0,5</t>
  </si>
  <si>
    <t>Кабель КГВВГнг-LS 3х1,5</t>
  </si>
  <si>
    <t>Кабель КГВВнг 3х2,5</t>
  </si>
  <si>
    <t>Кабель КГВВнг 4х2,5</t>
  </si>
  <si>
    <t>Кабель КГВВнг(А)-LS 2х0,5</t>
  </si>
  <si>
    <t>Кабель КГВВнг(А)-LS 2х0,75</t>
  </si>
  <si>
    <t>Кабель КГВВнг(А)-LS 3х0,5</t>
  </si>
  <si>
    <t>Кабель КГВВнг(А)-LS 3х1,5</t>
  </si>
  <si>
    <t>Кабель КГВВнг(А)-LS 5х2.5 ТРТС</t>
  </si>
  <si>
    <t>Кабель КГВВнг-LS 2х0,5</t>
  </si>
  <si>
    <t>Кабель КГВВнг-LS 2х0,75</t>
  </si>
  <si>
    <t>Кабель КГВВЭнг(A) 5х1,5-0,66</t>
  </si>
  <si>
    <t>Кабель КГВЭВнг(A) 12х1</t>
  </si>
  <si>
    <t>Кабель КГ-ХЛ 3х1,5</t>
  </si>
  <si>
    <t>Кабель КГ-ХЛ 3х2,5</t>
  </si>
  <si>
    <t>Кабель КГ-ХЛ 5х10</t>
  </si>
  <si>
    <t>Кабель КГ-ХЛ 5х4</t>
  </si>
  <si>
    <t>Кабель КГ-ХЛ 5х6</t>
  </si>
  <si>
    <t>Кабель КДВВГКШв 19х0,2</t>
  </si>
  <si>
    <t>Кабель КИПЭВ 2х2х0.60</t>
  </si>
  <si>
    <t>Кабель КИПЭП 2х2х0.60</t>
  </si>
  <si>
    <t>Кабель КММ-4х0.12</t>
  </si>
  <si>
    <t>Кабель КМПВ 10х0.5</t>
  </si>
  <si>
    <t>Кабель КМПВ 27х0.35</t>
  </si>
  <si>
    <t>Кабель КМПВ 27х0.5</t>
  </si>
  <si>
    <t>Кабель коаксиальный HT322 BNC-BNC</t>
  </si>
  <si>
    <t>Кабель коаксиальный RG-58A/U</t>
  </si>
  <si>
    <t>Кабель коммуникационный CCC-2G 2х0,08, экранированный</t>
  </si>
  <si>
    <t>Кабель коммуникационный CCC-3G 3х0,08, экранированный</t>
  </si>
  <si>
    <t>Кабель КС14</t>
  </si>
  <si>
    <t>Кабель КС16</t>
  </si>
  <si>
    <t>Кабель КСПВ 20х0,5</t>
  </si>
  <si>
    <t>Кабель КСПВГ 4х0,5</t>
  </si>
  <si>
    <t>Кабель МКШ 10х0,5</t>
  </si>
  <si>
    <t>Кабель МКШ 2х0,5</t>
  </si>
  <si>
    <t>Кабель МКШ 2х0,75</t>
  </si>
  <si>
    <t>Кабель МКШ 3х0,35</t>
  </si>
  <si>
    <t>Кабель МКШ 3х0,5</t>
  </si>
  <si>
    <t>Кабель МКШ 3х0,75</t>
  </si>
  <si>
    <t>Кабель МКШ 3х1,5</t>
  </si>
  <si>
    <t>Кабель МКШ 3х2,5</t>
  </si>
  <si>
    <t>Кабель МКШ 4х0,5</t>
  </si>
  <si>
    <t>Кабель МКШ 4х0,75</t>
  </si>
  <si>
    <t>Кабель МКШ 5х0,75</t>
  </si>
  <si>
    <t>Кабель МКШ 7х0,5</t>
  </si>
  <si>
    <t>Кабель МКШВнг(А)-LS 2х2х0,35</t>
  </si>
  <si>
    <t>Кабель МКШВнг(А)-LS 2х2х1,5</t>
  </si>
  <si>
    <t>Кабель МКШВнг(А)-LS 3х2х1,5</t>
  </si>
  <si>
    <t>Кабель МКШнг(А)-LS 10х1,5</t>
  </si>
  <si>
    <t>Кабель МКШнг(А)-LS 5х1,5</t>
  </si>
  <si>
    <t>Кабель МКШнг(А)-LS 7х1,5</t>
  </si>
  <si>
    <t>Кабель МКЭШ 2х0,75</t>
  </si>
  <si>
    <t>Кабель МКЭШ 3х0,5</t>
  </si>
  <si>
    <t>Кабель МКЭШ 4х0,5</t>
  </si>
  <si>
    <t>Кабель МКЭШ 6х0,5</t>
  </si>
  <si>
    <t>Кабель МКЭШВнг(А)-FRLS 1х2х0,35</t>
  </si>
  <si>
    <t>Кабель МКЭШВнг(А)-LS 2х2х0,5</t>
  </si>
  <si>
    <t>Кабель патч-корд Cablexpert PP6-1M/BK</t>
  </si>
  <si>
    <t>Кабель патч-корд литой, 1м</t>
  </si>
  <si>
    <t>Кабель патч-корд литой, 20м</t>
  </si>
  <si>
    <t>Кабель патч-корд литой, 2м</t>
  </si>
  <si>
    <t>Кабель патч-корд литой, 3м</t>
  </si>
  <si>
    <t>Кабель патч-корд литой, 5м</t>
  </si>
  <si>
    <t>Кабель питания IEC C13 - Евровилка, 1.5м, черный</t>
  </si>
  <si>
    <t>Кабель питания IEC C13 - Евровилка, 1.8м, черный</t>
  </si>
  <si>
    <t>Кабель питания IEC C13 - Евровилка, 10м, черный</t>
  </si>
  <si>
    <t>Кабель питания IEC C13 - Евровилка, 3м, черный</t>
  </si>
  <si>
    <t>Кабель питания IEC C13 - Евровилка, 5м, черный</t>
  </si>
  <si>
    <t>Кабель плоский 40 pin для Raspberry Pi, 0,2 м</t>
  </si>
  <si>
    <t>Кабель плоский DS1057-10-30</t>
  </si>
  <si>
    <t xml:space="preserve">1,27мм 10 жил </t>
  </si>
  <si>
    <t>Кабель плоский DS1057-16-30</t>
  </si>
  <si>
    <t xml:space="preserve">1,27мм 16 жил </t>
  </si>
  <si>
    <t>Кабель плоский DS1057-20-30</t>
  </si>
  <si>
    <t xml:space="preserve">1,27мм 20 жил </t>
  </si>
  <si>
    <t>Кабель плоский DS1057-24-30</t>
  </si>
  <si>
    <t xml:space="preserve">1,27мм 24 жил </t>
  </si>
  <si>
    <t>Кабель плоский DS1057-26-30</t>
  </si>
  <si>
    <t>Кабель плоский DS1057-40-30</t>
  </si>
  <si>
    <t>FRC-40-30</t>
  </si>
  <si>
    <t xml:space="preserve">1,27мм 40 жил </t>
  </si>
  <si>
    <t>Кабель разветвитель PREMIER 6-096-PSU-81</t>
  </si>
  <si>
    <t>Кабель сетевой IEC C14 - IEC C13, 3 м, черный</t>
  </si>
  <si>
    <t>Кабель сетевой SCZ-20</t>
  </si>
  <si>
    <t>Шнур сетевой Y001/ST2 1.8м 2x0.5 B03F</t>
  </si>
  <si>
    <t>1,8 м</t>
  </si>
  <si>
    <t>Кабель сетевой витая пара L-UTP2-ST, 2 пары 24AWG Cat5E</t>
  </si>
  <si>
    <t>Кабель сетевой витая пара UTP 5 кат.</t>
  </si>
  <si>
    <t>Кабель витая пара Premium UTP Cat.5e 4x2x0,51 Cu PE Outdoor T-FG8 (трос) SUPRLAN</t>
  </si>
  <si>
    <t>Кабель витая пара Premium UTP Cat.5e 2x2x0,51 Cu PE Outdoor SUPRLAN</t>
  </si>
  <si>
    <t>Кабель витая пара UTP, L-UTP2-ST, 2 пары 24AWG Cat5E многожильные неэкранированные</t>
  </si>
  <si>
    <t>Кабель соединительный Hoden HB-B100, BNC-BNC, 1м</t>
  </si>
  <si>
    <t>Кабель соединительный Cablexpert 3.5 mm jack - RCAx2, 10 м</t>
  </si>
  <si>
    <t>Кабель спиральный Pro Legend 3.5 Jack M - 3.5 Jack M 2 м.</t>
  </si>
  <si>
    <t>Кабель термопарный ДКТL011-0,5</t>
  </si>
  <si>
    <t>Кабель удлинитель VGA XYC026, 1.8м</t>
  </si>
  <si>
    <t>Кабель удлинитель XYC007, 1,8 м</t>
  </si>
  <si>
    <t>Кабель удлинитель XYC008, 3 м</t>
  </si>
  <si>
    <t>Провод UL3135 3х0,3, черный</t>
  </si>
  <si>
    <t>провод силиконовый</t>
  </si>
  <si>
    <t>Провод А 185</t>
  </si>
  <si>
    <t>Провод АПВ 10</t>
  </si>
  <si>
    <t>Провод АПВ 2,5</t>
  </si>
  <si>
    <t>Провод АС 185/29</t>
  </si>
  <si>
    <t>Провод АС 35/6,2</t>
  </si>
  <si>
    <t>Провод ВНМЭШ 19х0,5</t>
  </si>
  <si>
    <t>Провод МГТФ 0,12</t>
  </si>
  <si>
    <t>Провод МГТФ 0,2</t>
  </si>
  <si>
    <t>Провод МГТФ 0,35</t>
  </si>
  <si>
    <t>Провод МГТФ 0,5</t>
  </si>
  <si>
    <t>Провод МГТФ 0,75</t>
  </si>
  <si>
    <t>Провод МГТФ 1,0</t>
  </si>
  <si>
    <t>Провод МГШВ 0,5, красный</t>
  </si>
  <si>
    <t>Провод МГШВ 0,5, синий</t>
  </si>
  <si>
    <t>Провод МГШВ 0,5, черный</t>
  </si>
  <si>
    <t>Провод МФО 100</t>
  </si>
  <si>
    <t>Провод МФО 120</t>
  </si>
  <si>
    <t>Провод НВ-4-0,2-600В, красный</t>
  </si>
  <si>
    <t>Провод НВ-4-0,2-600В, черный</t>
  </si>
  <si>
    <t>Провод НВ-4 1х0,75, белый</t>
  </si>
  <si>
    <t>Провод ПВ1х1,5, белый</t>
  </si>
  <si>
    <t>Провод ПВ1х1,5, желто-зеленый</t>
  </si>
  <si>
    <t>Провод ПВ1х1,5, красный</t>
  </si>
  <si>
    <t>Провод ПВ1х1,5, синий</t>
  </si>
  <si>
    <t>Провод ПВ1х1,5, черный</t>
  </si>
  <si>
    <t>Провод ПВАМ 1,5, бело-красный</t>
  </si>
  <si>
    <t>Провод ПВАМ 1,5, голубо-белый</t>
  </si>
  <si>
    <t>Провод ПВАМ 1,5, голубо-зеленый</t>
  </si>
  <si>
    <t>Провод ПВАМ 1,5, голубой</t>
  </si>
  <si>
    <t>Провод ПВАМ 1,5, голубо-красный</t>
  </si>
  <si>
    <t>Провод ПВАМ 1,5, голубо-оранжевый</t>
  </si>
  <si>
    <t>Провод ПВАМ 1,5, голубо-черный</t>
  </si>
  <si>
    <t>Провод ПВАМ 1,5, желто-голубой</t>
  </si>
  <si>
    <t>Провод ПВАМ 1,5, желто-зеленый</t>
  </si>
  <si>
    <t>Провод ПВАМ 1,5, желто-черный</t>
  </si>
  <si>
    <t>Провод ПВАМ 1,5, желтый</t>
  </si>
  <si>
    <t>Провод ПВАМ 1,5, зелено-белый</t>
  </si>
  <si>
    <t>Провод ПВАМ 1,5, зелено-голубой</t>
  </si>
  <si>
    <t>Провод ПВАМ 1,5, зелено-желтый</t>
  </si>
  <si>
    <t>Провод ПВАМ 1,5, зелено-черный</t>
  </si>
  <si>
    <t>Провод ПВАМ 1,5, зеленый</t>
  </si>
  <si>
    <t>Провод ПВАМ 1,5, коричнево-белый</t>
  </si>
  <si>
    <t>Провод ПВАМ 1,5, коричневый</t>
  </si>
  <si>
    <t>Провод ПВАМ 1,5, красно-белый</t>
  </si>
  <si>
    <t>Провод ПВАМ 1,5, красно-желтый</t>
  </si>
  <si>
    <t>Провод ПВАМ 1,5, красно-зеленый</t>
  </si>
  <si>
    <t>Провод ПВАМ 1,5, красно-черный</t>
  </si>
  <si>
    <t>Провод ПВАМ 1,5, красный</t>
  </si>
  <si>
    <t>Провод ПВАМ 1,5, оранжево-белый</t>
  </si>
  <si>
    <t>Провод ПВАМ 1,5, оранжево-черный</t>
  </si>
  <si>
    <t xml:space="preserve">Провод ПВАМ 1,5, оранжевый </t>
  </si>
  <si>
    <t xml:space="preserve">Провод ПВАМ 1,5, розовый </t>
  </si>
  <si>
    <t>Провод ПВАМ 1,5, серо-голубой</t>
  </si>
  <si>
    <t>Провод ПВАМ 1,5, серо-зеленый</t>
  </si>
  <si>
    <t>Провод ПВАМ 1,5, серый</t>
  </si>
  <si>
    <t>Провод ПВАМ 1,5, фиолетовый</t>
  </si>
  <si>
    <t>Провод ПВАМ 1,5, черно-красный</t>
  </si>
  <si>
    <t>Провод ПВАМ 1,5, черный</t>
  </si>
  <si>
    <t>Провод ПВАМ 2,5, голубой</t>
  </si>
  <si>
    <t>Провод ПВАМ 2,5, зелено-голубой</t>
  </si>
  <si>
    <t>Провод ПВАМ 2,5, зелено-черный</t>
  </si>
  <si>
    <t>Провод ПВАМ 2,5, зеленый</t>
  </si>
  <si>
    <t>Провод ПВАМ 2,5, коричневый</t>
  </si>
  <si>
    <t xml:space="preserve">Провод ПВАМ 2,5, розовый </t>
  </si>
  <si>
    <t>Провод ПВАМ 2,5, серо-черный</t>
  </si>
  <si>
    <t>Провод ПВАМ 2,5, серый</t>
  </si>
  <si>
    <t>Провод ПВАМ 2,5, черный</t>
  </si>
  <si>
    <t>Провод ПВС 2х0,5</t>
  </si>
  <si>
    <t>Провод ПВС 2х0,75</t>
  </si>
  <si>
    <t>Провод ПВС 2х1,5</t>
  </si>
  <si>
    <t>Провод ПВС 2х2,5</t>
  </si>
  <si>
    <t>Провод ПВС 3х0,5</t>
  </si>
  <si>
    <t>Провод ПВС 3х0,75</t>
  </si>
  <si>
    <t>Провод ПВС 3х1,5</t>
  </si>
  <si>
    <t>Провод ПВС 3х1,5, белый</t>
  </si>
  <si>
    <t>Провод ПВС 3х2,5</t>
  </si>
  <si>
    <t>Провод ПВС 4х0,5</t>
  </si>
  <si>
    <t>Провод ПВС 4х0,75</t>
  </si>
  <si>
    <t>Провод ПВС 4х1,5</t>
  </si>
  <si>
    <t>Провод ПВС 4х2,5</t>
  </si>
  <si>
    <t>Провод ПВС 5х0,75</t>
  </si>
  <si>
    <t>Провод ПВС 5х1,0</t>
  </si>
  <si>
    <t>Провод ПВС 5х1,5</t>
  </si>
  <si>
    <t>Провод ПВС 5х10,0</t>
  </si>
  <si>
    <t>Провод ПВС 5х2,5</t>
  </si>
  <si>
    <t>Провод ПВС 5х4,0</t>
  </si>
  <si>
    <t>Провод ПВС 7х0,75</t>
  </si>
  <si>
    <t>Провод ПТГВВТ НН 2х0,5</t>
  </si>
  <si>
    <t>Провод ПУВ 1х0,5, белый</t>
  </si>
  <si>
    <t>Провод ПВ1</t>
  </si>
  <si>
    <t>ПУ-провод установочный, нет Г-одножильный, В-изоляция ПВХ</t>
  </si>
  <si>
    <t>Провод ПУВ 1х1,5, белый</t>
  </si>
  <si>
    <t>Ф пров 1,37</t>
  </si>
  <si>
    <t>Провод ПУВ 1х1,5, синий</t>
  </si>
  <si>
    <t>Провод ПУВ 1х10</t>
  </si>
  <si>
    <t>Ф пров 3,6</t>
  </si>
  <si>
    <t>Провод ПУВ 1х2,5, черный</t>
  </si>
  <si>
    <t>Ф пров 1,76</t>
  </si>
  <si>
    <t>Провод ПУВ 1х3</t>
  </si>
  <si>
    <t>Ф пров 2</t>
  </si>
  <si>
    <t>Провод ПУВ 1х6, белый</t>
  </si>
  <si>
    <t>Ф пров 2,75</t>
  </si>
  <si>
    <t>Провод ПУВнг(А)-LS 1х0,5, белый</t>
  </si>
  <si>
    <t>Провод ПУВнг(А)-LS 1х0,5, синий</t>
  </si>
  <si>
    <t>Провод ПУВнг(А)-LS 1х1,5, белый</t>
  </si>
  <si>
    <t>Провод ПУВнг(А)-LS 1х6, белый</t>
  </si>
  <si>
    <t>Провод ПУГВ 1х0,5, белый</t>
  </si>
  <si>
    <t>Провод ПУГВнг(А)-LS 1х0,5, белый</t>
  </si>
  <si>
    <t>ПУ-провод установочный Г-гибкий многожильный, В-изоляция ПВХ</t>
  </si>
  <si>
    <t>Провод ПУГВ 1х0,5, желто-зеленый</t>
  </si>
  <si>
    <t>Провод ПУГВнг(А)-LS 1х0,5, желто-зеленый</t>
  </si>
  <si>
    <t>Провод ПУГВ 1х0,5, коричневый</t>
  </si>
  <si>
    <t>Провод ПУГВнг(А)-LS 1х0,5, коричневый</t>
  </si>
  <si>
    <t>Провод ПУГВ 1х0,5, красный</t>
  </si>
  <si>
    <t>Провод ПУГВнг(А)-LS 1х0,5, красный</t>
  </si>
  <si>
    <t>Провод ПУГВ 1х0,5, синий</t>
  </si>
  <si>
    <t>Провод ПУГВнг(А)-LS 1х0,5, синий</t>
  </si>
  <si>
    <t>Провод ПУГВ 1х0,5, черный</t>
  </si>
  <si>
    <t>Провод ПУГВнг(А)-LS 1х0,5, черный</t>
  </si>
  <si>
    <t>Провод ПУГВ 1х0,75, белый</t>
  </si>
  <si>
    <t>Провод ПУГВнг(А)-LS 1х0,75, белый</t>
  </si>
  <si>
    <t>Провод ПУГВ 1х0,75, желто-зеленый</t>
  </si>
  <si>
    <t>Провод ПУГВнг(А)-LS 1х0,75, желто-зеленый</t>
  </si>
  <si>
    <t>Провод ПУГВ 1х0,75, желтый</t>
  </si>
  <si>
    <t>Провод ПУГВнг(А)-LS 1х0,75, желтый</t>
  </si>
  <si>
    <t>Провод ПУГВ 1х0,75, зеленый</t>
  </si>
  <si>
    <t>Провод ПУГВнг(А)-LS 1х0,75, зеленый</t>
  </si>
  <si>
    <t>Провод ПУГВ 1х0,75, коричневый</t>
  </si>
  <si>
    <t>Провод ПУГВнг(А)-LS 1х0,75, коричневый</t>
  </si>
  <si>
    <t>Провод ПУГВ 1х0,75, красный</t>
  </si>
  <si>
    <t>Провод ПУГВнг(А)-LS 1х0,75, красный</t>
  </si>
  <si>
    <t>Провод ПУГВ 1х0,75, синий</t>
  </si>
  <si>
    <t>Провод ПУГВнг(А)-LS 1х0,75, синий</t>
  </si>
  <si>
    <t>Провод ПУГВ 1х0,75, черный</t>
  </si>
  <si>
    <t>Провод ПУГВнг(А)-LS 1х0,75, черный</t>
  </si>
  <si>
    <t>Провод ПУГВ 1х1,0, белый</t>
  </si>
  <si>
    <t>Провод ПУГВнг(А)-LS 1х1,0, белый</t>
  </si>
  <si>
    <t>Провод ПУГВ 1х1,0, желто-зеленый</t>
  </si>
  <si>
    <t>Провод ПУГВнг(А)-LS 1х1,0, желто-зеленый</t>
  </si>
  <si>
    <t>Провод ПУГВ 1х1,0, синий</t>
  </si>
  <si>
    <t>Провод ПУГВнг(А)-LS 1х1,0, синий</t>
  </si>
  <si>
    <t>Провод ПУГВ 1х1,5, белый</t>
  </si>
  <si>
    <t>Провод ПУГВнг(А)-LS 1х1,5, белый</t>
  </si>
  <si>
    <t>Провод ПУГВ 1х1,5, желто-зеленый</t>
  </si>
  <si>
    <t>Провод ПУГВнг(А)-LS 1х1,5, желто-зеленый</t>
  </si>
  <si>
    <t>Провод ПУГВ 1х1,5, зеленый</t>
  </si>
  <si>
    <t>Провод ПУГВнг(А)-LS 1х1,5, зеленый</t>
  </si>
  <si>
    <t>Провод ПУГВ 1х1,5, коричневый</t>
  </si>
  <si>
    <t>Провод ПУГВнг(А)-LS 1х1,5, коричневый</t>
  </si>
  <si>
    <t>Провод ПУГВ 1х1,5, красный</t>
  </si>
  <si>
    <t>Провод ПУГВнг(А)-LS 1х1,5, красный</t>
  </si>
  <si>
    <t>Провод ПУГВ 1х1,5, серый</t>
  </si>
  <si>
    <t>Провод ПУГВнг(А)-LS 1х1,5, серый</t>
  </si>
  <si>
    <t>Провод ПУГВ 1х1,5, синий</t>
  </si>
  <si>
    <t>Провод ПУГВнг(А)-LS 1х1,5, синий</t>
  </si>
  <si>
    <t>Провод ПУГВ 1х1,5, черный</t>
  </si>
  <si>
    <t>Провод ПУГВнг(А)-LS 1х1,5, черный</t>
  </si>
  <si>
    <t>Провод ПУГВ 1х10</t>
  </si>
  <si>
    <t>Провод ПУГВнг(А)-LS 1х10</t>
  </si>
  <si>
    <t>Провод ПУГВ 1х2,5, белый</t>
  </si>
  <si>
    <t>Провод ПУГВнг(А)-LS 1х2,5, белый</t>
  </si>
  <si>
    <t>Провод ПУГВ 1х2,5, желто-зеленый</t>
  </si>
  <si>
    <t>Провод ПУГВнг(А)-LS 1х2,5, желто-зеленый</t>
  </si>
  <si>
    <t>Провод ПУГВ 1х2,5, коричневый</t>
  </si>
  <si>
    <t>Провод ПУГВнг(А)-LS 1х2,5, коричневый</t>
  </si>
  <si>
    <t>Провод ПУГВ 1х2,5, синий</t>
  </si>
  <si>
    <t>Провод ПУГВнг(А)-LS 1х2,5, синий</t>
  </si>
  <si>
    <t>Провод ПУГВ 1х4,0, белый</t>
  </si>
  <si>
    <t>Провод ПУГВнг(А)-LS 1х4,0, белый</t>
  </si>
  <si>
    <t>Провод ПУГВ 1х4,0, красный</t>
  </si>
  <si>
    <t>Провод ПУГВнг(А)-LS 1х4,0, красный</t>
  </si>
  <si>
    <t>Провод ПУГВ 1х4,0, синий</t>
  </si>
  <si>
    <t>Провод ПУГВнг(А)-LS 1х4,0, синий</t>
  </si>
  <si>
    <t>Провод ПУГВ 1х6, красный</t>
  </si>
  <si>
    <t>Провод ПУГВнг(А)-LS 1х6, красный</t>
  </si>
  <si>
    <t>Провод ПУГВ 1х6, черный</t>
  </si>
  <si>
    <t>Провод ПУГВнг(А)-LS 1х6, черный</t>
  </si>
  <si>
    <t>нг-негорючий А-катег пожарной безопасности</t>
  </si>
  <si>
    <t>Провод ПУГВнг(А)-LS 1х1,0, коричневый</t>
  </si>
  <si>
    <t>Провод ПУГВнг(А)-LS 1х1,0, красный</t>
  </si>
  <si>
    <t>Провод ПУГВнг(А)-LS 1х1,0, черный</t>
  </si>
  <si>
    <t>Провод ПУГВнг(А)-LS 1х10, белый</t>
  </si>
  <si>
    <t>Провод ПУГВнг(А)-LS 1х10, желто-зеленый</t>
  </si>
  <si>
    <t>Провод ПУГВнг(А)-LS 1х10, коричневый</t>
  </si>
  <si>
    <t>Провод ПУГВнг(А)-LS 1х10, красный</t>
  </si>
  <si>
    <t>Провод ПУГВнг(А)-LS 1х10, синий</t>
  </si>
  <si>
    <t>Провод ПУГВнг(А)-LS 1х10, черный</t>
  </si>
  <si>
    <t>Провод ПУГВнг(А)-LS 1х120, желто-зеленый</t>
  </si>
  <si>
    <t>Провод ПУГВнг(А)-LS 1х16, красный</t>
  </si>
  <si>
    <t>Провод ПУГВнг(А)-LS 1х16, черный</t>
  </si>
  <si>
    <t>Провод ПУГВнг(А)-LS 1х2,5, черный</t>
  </si>
  <si>
    <t>Провод ПУГВнг(А)-LS 1х4, белый</t>
  </si>
  <si>
    <t>Провод ПУГВнг(А)-LS 1х4, желто-зеленый</t>
  </si>
  <si>
    <t>Провод ПУГВнг(А)-LS 1х4, красный</t>
  </si>
  <si>
    <t>Провод ПУГВнг(А)-LS 1х4, синий</t>
  </si>
  <si>
    <t>Провод ПУГВнг(А)-LS 1х4, черный</t>
  </si>
  <si>
    <t>Провод ПУГВнг(А)-LS 1х6, белый</t>
  </si>
  <si>
    <t>Провод ПУГВнг(А)-LS 1х6, коричневый</t>
  </si>
  <si>
    <t>Провод ПУГВнг(А)-LS 1х6, синий</t>
  </si>
  <si>
    <t>Провод ПЭТВ-2 0,2</t>
  </si>
  <si>
    <t>Провод ПЭВТЛ-2 0,3</t>
  </si>
  <si>
    <t>Э-эмалиров Т-теплост В-высокопр</t>
  </si>
  <si>
    <t>Провод ПЭТВ-2 0,3</t>
  </si>
  <si>
    <t>Провод ПЭТВ-2 0,4</t>
  </si>
  <si>
    <t>Провод ПЭТВ-2 0,5</t>
  </si>
  <si>
    <t>Провод ПЭТВ-2 0,8</t>
  </si>
  <si>
    <t>Провод ПЭТВ-2 1,0</t>
  </si>
  <si>
    <t>Провод ТППэп 10х2х0.5</t>
  </si>
  <si>
    <t>Провод ШВВП 2х0,5</t>
  </si>
  <si>
    <t>Провод ШВВП 2х0,75</t>
  </si>
  <si>
    <t>Провод ШВВП 2х1,5</t>
  </si>
  <si>
    <t>Провод ШВВП 3х0,5</t>
  </si>
  <si>
    <t>Провод ШВВП 3х0,75</t>
  </si>
  <si>
    <t>Провод ШВВП 3х1,5</t>
  </si>
  <si>
    <t>Проволока ММ 0,5 ГОСТ 2112-62</t>
  </si>
  <si>
    <t>Проволока ММ 1,0 ГОСТ 2112-62</t>
  </si>
  <si>
    <t>Проволока ММЛ 0,5 ТУ 16-505.850-75</t>
  </si>
  <si>
    <t>Проволока нихромовая Х20Н80 1,0 мм</t>
  </si>
  <si>
    <t>Удлинитель GCR-UEC 8, 0,5 м</t>
  </si>
  <si>
    <t>Удлинитель HDMIPNLFM3, 0.5 м, с креплением на корпус</t>
  </si>
  <si>
    <t>Удлинитель LPT, 5 м</t>
  </si>
  <si>
    <t>Удлинитель USB 2.0, AM/AF 0,5 м</t>
  </si>
  <si>
    <t>Удлинитель сетевой с фильтром 8 розеток, 3 м</t>
  </si>
  <si>
    <t>Удлинитель сетевой с фильтром SPG-B-15-BLACK, 5м</t>
  </si>
  <si>
    <t>Удлинитель сетевой с фильтром, подключение к ИБП (UPS), 5 розеток, 1.9м</t>
  </si>
  <si>
    <t>Фильтр сетевой Buro 600SH-16-5-B, 5м, черный</t>
  </si>
  <si>
    <t>Фильтр сетевой Buro 600SH-5-B, 5м, черный</t>
  </si>
  <si>
    <t>Фильтр сетевой однофазный DL-6D11</t>
  </si>
  <si>
    <t>Фильтр сетевой трехфазный DL-5EB</t>
  </si>
  <si>
    <t>Фильтр ЭМП ACM4520-421-2P-T</t>
  </si>
  <si>
    <t xml:space="preserve"> 2.8 А, 50 В, 1808</t>
  </si>
  <si>
    <t>не применять</t>
  </si>
  <si>
    <t>Кнопки, переключатели</t>
  </si>
  <si>
    <t>Выключатель ВКИ-211 3Р 6А 230/400В IP40 IEK</t>
  </si>
  <si>
    <t>Выключатель двухклавишный (арт. EVMP20-K01-10-54-EC)</t>
  </si>
  <si>
    <t>Выключатель двухклавишный BLNVA065001</t>
  </si>
  <si>
    <t>Выключатель двухклавишный Legrand Valena 10A 250V 774405</t>
  </si>
  <si>
    <t>Выключатель двухклавишный наружный белый (арт. BA10-002B)</t>
  </si>
  <si>
    <t>Выключатель двухклавишный проходной (арт. 11-1606-03)</t>
  </si>
  <si>
    <t>Выключатель массы (арт. 15.3737-12)</t>
  </si>
  <si>
    <t>Выключатель массы 1212.3131-04 AE</t>
  </si>
  <si>
    <t>Выключатель массы кнопочный МТЗ-82 12/24В 50А 2-контакта АДЮИ.453779.002</t>
  </si>
  <si>
    <t>Выключатель одноклавишный (арт. ВС20-1-0-ОБ)</t>
  </si>
  <si>
    <t>Выключатель одноклавишный 10А LEZARD 751-0200-111</t>
  </si>
  <si>
    <t>Выключатель одноклавишный BLNVA101001</t>
  </si>
  <si>
    <t>Выключатель одноклавишный Legrand Valena 10A 250V 774401</t>
  </si>
  <si>
    <t>Выключатель одноклавишный наружный белый (арт. BA10-001B)</t>
  </si>
  <si>
    <t>Выключатель одноклавишный наружный серый (арт. BA10-041C)</t>
  </si>
  <si>
    <t>Выключатель одноклавишный проходной (арт. EVMP12-K01-10-54-EC)</t>
  </si>
  <si>
    <t>Выключатель одноклавишный проходной BLNVA106011</t>
  </si>
  <si>
    <t>Выключатель оптический бесконтактный OV A43A5-31P-R 0-LZ</t>
  </si>
  <si>
    <t>Выключатель-разъединитель ARMAT SWN 2P 40А</t>
  </si>
  <si>
    <t>Джойстик двухкоординатный 302621/26</t>
  </si>
  <si>
    <t>Джойстик-манипулятор LA167-PA22 2 положения с возвратом</t>
  </si>
  <si>
    <t>Джойстик-манипулятор LA167-PA24 4 положения с возвратом</t>
  </si>
  <si>
    <t>Джойстик-манипулятор XD2-PA22 d22мм 2 направления с возвратом</t>
  </si>
  <si>
    <t>Джойстик-манипулятор XD2-PA24 d22мм 4 направления с возвратом</t>
  </si>
  <si>
    <t>Замок зажигания VLT21104-6105006</t>
  </si>
  <si>
    <t>Замок зажигания МТЗ-82 (арт. 1202.3704-02)</t>
  </si>
  <si>
    <t xml:space="preserve">Кнопка 36-3330 без фиксации черная </t>
  </si>
  <si>
    <t>Кнопка 3SA12-22E-11BSWD</t>
  </si>
  <si>
    <t>Кнопка 3SA8-BR42 красная</t>
  </si>
  <si>
    <t>Кнопка A9C1R12VS без фиксации красная</t>
  </si>
  <si>
    <t>Кнопка AE-22 с фиксацией красная</t>
  </si>
  <si>
    <t>Кнопка AEA-22 зеленая</t>
  </si>
  <si>
    <t>грибок d22мм б/подсвет 1з+1р</t>
  </si>
  <si>
    <t>Кнопка AEA-22 красная</t>
  </si>
  <si>
    <t>Кнопка AEAL-22 красная</t>
  </si>
  <si>
    <t>Грибок с фиксацией</t>
  </si>
  <si>
    <t>Кнопка ASW-05 L13 с фиксацией черная</t>
  </si>
  <si>
    <t>Кнопка ASW-05 L7 без фиксации черная</t>
  </si>
  <si>
    <t>Кнопка ASW-05 L7 с фиксацией черная</t>
  </si>
  <si>
    <t>Кнопка DS-213 без фиксации черная</t>
  </si>
  <si>
    <t>Кнопка DS-314 без фиксации желтая</t>
  </si>
  <si>
    <t>OFF-(ON) б/подсвет</t>
  </si>
  <si>
    <t>Кнопка DS-314 без фиксации зеленая</t>
  </si>
  <si>
    <t>Кнопка DS-314 без фиксации красная</t>
  </si>
  <si>
    <t>Кнопка DS-314 без фиксации синяя</t>
  </si>
  <si>
    <t>Кнопка DS-314 без фиксации черная</t>
  </si>
  <si>
    <t>Кнопка DS-316 без фиксации черная</t>
  </si>
  <si>
    <t>Кнопка GMSI-1B-CY без фиксации желтая</t>
  </si>
  <si>
    <t>Кнопка LAY5-BA21, черная</t>
  </si>
  <si>
    <t>Кнопка LAY5-BA31, зеленая</t>
  </si>
  <si>
    <t>Кнопка LAY5-BA41, красная</t>
  </si>
  <si>
    <t>Кнопка LAY5-BS542, красная</t>
  </si>
  <si>
    <t>Кнопка L-KLS7-020-101011BB с фиксацией черная</t>
  </si>
  <si>
    <t>Кнопка LXA2-EH131, зеленая</t>
  </si>
  <si>
    <t>Кнопка MB100DM без фиксации синяя</t>
  </si>
  <si>
    <t>Кнопка MB100DY без фиксации зеленая</t>
  </si>
  <si>
    <t>Кнопка MB200DK без фиксации красная</t>
  </si>
  <si>
    <t>Кнопка MB200DS без фиксации желтая</t>
  </si>
  <si>
    <t>Кнопка MJ-R13-502 без фиксации черная</t>
  </si>
  <si>
    <t>OFF-(ON) черная</t>
  </si>
  <si>
    <t>Кнопка MP1-20B без фиксации черная</t>
  </si>
  <si>
    <t>Кнопка MTB2-BAZ113 зеленая</t>
  </si>
  <si>
    <t>Кнопка плоская, зеленая, 1NO, металл</t>
  </si>
  <si>
    <t>Кнопка MTB2-BSZ1254 красная</t>
  </si>
  <si>
    <t>Кнопка грибовидная возврат поворотом, 1NC, красный, Ø40 мм</t>
  </si>
  <si>
    <t>Кнопка MTB5-AL21 1NC черная</t>
  </si>
  <si>
    <t>Кнопка MTB5-AS542 1NO красная</t>
  </si>
  <si>
    <t>Кнопка MTB5-AW33713 1NO зеленая</t>
  </si>
  <si>
    <t xml:space="preserve">Кнопка NP2-EC42 без фиксации красная </t>
  </si>
  <si>
    <t>Кнопка NP2-ВА31 без фиксации зеленая</t>
  </si>
  <si>
    <t xml:space="preserve">Кнопка NP2-ВА42 без фиксации красная </t>
  </si>
  <si>
    <t>Кнопка P1EC400E40K</t>
  </si>
  <si>
    <t>грибок</t>
  </si>
  <si>
    <t>Кнопка PB-10BBU без фиксации синяя</t>
  </si>
  <si>
    <t>SPA-101B6, PSW6D</t>
  </si>
  <si>
    <t>Кнопка PBS-10B без фиксации красная</t>
  </si>
  <si>
    <t>Кнопка PBS-11A с фиксацией красная</t>
  </si>
  <si>
    <t>Кнопка PBS-11B без фиксации зеленая</t>
  </si>
  <si>
    <t>Кнопка PBS-11B без фиксации красная</t>
  </si>
  <si>
    <t>Кнопка PBS-11B без фиксации черная</t>
  </si>
  <si>
    <t>Кнопка PBS-15A с фиксацией красная</t>
  </si>
  <si>
    <t>Кнопка PBS-15B без фиксации красная</t>
  </si>
  <si>
    <t>Кнопка PBS-20A-2 с фиксацией красная</t>
  </si>
  <si>
    <t>Кнопка PBS-26B без фиксации желтая</t>
  </si>
  <si>
    <t>Кнопка PBS-26B без фиксации зеленая</t>
  </si>
  <si>
    <t>Кнопка PBS-26B без фиксации красная</t>
  </si>
  <si>
    <t>Кнопка R16-503AD-G с фиксацией зеленая</t>
  </si>
  <si>
    <t>АD-с подсветкой</t>
  </si>
  <si>
    <t>Кнопка R16-503AD-R с фиксацией красная</t>
  </si>
  <si>
    <t>Кнопка R16-503AD-Y с фиксацией желтая</t>
  </si>
  <si>
    <t>Кнопка R16-503BD-B без фиксации синяя</t>
  </si>
  <si>
    <t>Кнопка R16-503BD-G без фиксации зеленая</t>
  </si>
  <si>
    <t>Кнопка R16-503BD-R без фиксации красная</t>
  </si>
  <si>
    <t>Кнопка R16-503BD-Y без фиксации желтая</t>
  </si>
  <si>
    <t>Кнопка RWD-306 без фиксации синяя</t>
  </si>
  <si>
    <t>Кнопка SB-5 SB5AA21, черная</t>
  </si>
  <si>
    <t>Кнопка SB-5 SB5AA31, зеленая</t>
  </si>
  <si>
    <t>Кнопка SB-5 SB5AA51, желтая</t>
  </si>
  <si>
    <t>Кнопка SB-5 SB5AW31B1, белая с подсветкой</t>
  </si>
  <si>
    <t>Кнопка SB-5 SB5AW33B1, зеленая с подсветкой</t>
  </si>
  <si>
    <t>Кнопка SB-5 SB5AW34B5, красная с подсветкой</t>
  </si>
  <si>
    <t>Кнопка SB-5 SB5AW36B1, синяя с подсветкой</t>
  </si>
  <si>
    <t>Кнопка SB-7 BBT40-SB7-K04, красная</t>
  </si>
  <si>
    <t>Кнопка SB-7 BBT40-SB7-K06, зеленая</t>
  </si>
  <si>
    <t>Кнопка SB-7 без фиксации зеленая</t>
  </si>
  <si>
    <t>Кнопка SB-7 без фиксации красная</t>
  </si>
  <si>
    <t>Кнопка TS-008 без фиксации красная</t>
  </si>
  <si>
    <t>Кнопка XA2ES542, красная</t>
  </si>
  <si>
    <t>Кнопка XB2-BS542, красная</t>
  </si>
  <si>
    <t xml:space="preserve">Кнопка XB2-ВА21 без фиксации черная </t>
  </si>
  <si>
    <t>Кнопка XB2-ВА31 без фиксации зеленая</t>
  </si>
  <si>
    <t xml:space="preserve">Кнопка XB2-ВА42 без фиксации красная </t>
  </si>
  <si>
    <t>Кнопка аварийного сигнала 379-3710-05M</t>
  </si>
  <si>
    <t>Кнопка антивандальная 36-3232</t>
  </si>
  <si>
    <t>Кнопка антивандальная Ø16 250В Фикс (2с) ON-OFF выпуклая (A16-A3) REXANT</t>
  </si>
  <si>
    <t>Кнопка антивандальная 36-3245</t>
  </si>
  <si>
    <t>Кнопка антивандальная ø16 12В Фикс (5с) ON-OFF плоская подсв/белая POWER</t>
  </si>
  <si>
    <t>Кнопка антивандальная 36-3255</t>
  </si>
  <si>
    <t>Кнопка антивандальная Ø16 Б/Фикс (5с) (ON)-OFF плоская подсв/зеленая REXANT</t>
  </si>
  <si>
    <t>Кнопка антивандальная 36-3270</t>
  </si>
  <si>
    <t>ø16 Б/Фикс (5с) (ON)-OFF плоская подсв/красная КОЛОКОЛ</t>
  </si>
  <si>
    <t>Кнопка антивандальная 36-3412</t>
  </si>
  <si>
    <t>Кнопка антивандальная 36-3420</t>
  </si>
  <si>
    <t>d19 12В Фикс (5с) ON-OFF/OFF-ONподсв/красная</t>
  </si>
  <si>
    <t>Кнопка антивандальная 36-3423</t>
  </si>
  <si>
    <t>Кнопка антивандальная 36-3430</t>
  </si>
  <si>
    <t>Кнопка антивандальная GQ-12F-10EM-EC-5V</t>
  </si>
  <si>
    <t>Кнопка антивандальная LA19AJS-Z-E D-19</t>
  </si>
  <si>
    <t>Кнопка антивандальная PBS-28B-2 D-16</t>
  </si>
  <si>
    <t>Кнопка антивандальная SD16-V-12GB</t>
  </si>
  <si>
    <t>Кнопка ВК22-ABFP-GRN-LED</t>
  </si>
  <si>
    <t>Кнопка для звонков (арт. А11-894)</t>
  </si>
  <si>
    <t>Кнопка тактовая KLS7-TS3401-2,5-180</t>
  </si>
  <si>
    <t>TVAF11, SMD 4х3х2,5мм</t>
  </si>
  <si>
    <t>Кнопка тактовая KLS7-TS6601-11-180</t>
  </si>
  <si>
    <t>Переключатель DIP SWD4-4</t>
  </si>
  <si>
    <t>Переключатель вентилятора отопителя МТЗ П147-04.11</t>
  </si>
  <si>
    <t xml:space="preserve">Переключатель галетный RCL371-1-1-12-16F  </t>
  </si>
  <si>
    <t xml:space="preserve">Переключатель галетный RCL371-1-1-8-16F  </t>
  </si>
  <si>
    <t>Переключатель галетный RCL371-1-2-6-1</t>
  </si>
  <si>
    <t xml:space="preserve">Переключатель галетный RCL371-1-2-6-16F  </t>
  </si>
  <si>
    <t xml:space="preserve">Переключатель галетный RCL371-1-2-8-16F  </t>
  </si>
  <si>
    <t xml:space="preserve">Переключатель галетный RCL371-1-3-4-16F  </t>
  </si>
  <si>
    <t>Переключатель галетный RCL371-1-4-3</t>
  </si>
  <si>
    <t xml:space="preserve">Переключатель галетный RCL371-2-2-12-16F  </t>
  </si>
  <si>
    <t xml:space="preserve">Переключатель галетный RCL371-2-2-8-16F  </t>
  </si>
  <si>
    <t>Переключатель галетный RCL371-2-4-6</t>
  </si>
  <si>
    <t>Переключатель галетный RCL371-3-2-6</t>
  </si>
  <si>
    <t>Переключатель галетный П2Г3-10П1Н</t>
  </si>
  <si>
    <t>Переключатель галетный П2Г3-12П4Н</t>
  </si>
  <si>
    <t>Переключатель галетный П2Г3-4П12Н</t>
  </si>
  <si>
    <t>Переключатель галетный П2Г3-7П1Н</t>
  </si>
  <si>
    <t>Переключатель галетный П2Г3-9П2Н</t>
  </si>
  <si>
    <t>Переключатель галетный ПГК-11П1А</t>
  </si>
  <si>
    <t>Переключатель галетный ПГК-11П1Н</t>
  </si>
  <si>
    <t>Переключатель галетный ПГК-21П1Н</t>
  </si>
  <si>
    <t>Переключатель галетный ПГК-4П6Н-К8</t>
  </si>
  <si>
    <t>Переключатель галетный ПГК-4П3Н-К8</t>
  </si>
  <si>
    <t>Переключатель галетный ПГК-3П3Н</t>
  </si>
  <si>
    <t>Переключатель галетный ПГК-4П2Н</t>
  </si>
  <si>
    <t>Переключатель галетный ПГК-5П2Н</t>
  </si>
  <si>
    <t>Переключатель галетный ПГК-6П1Н</t>
  </si>
  <si>
    <t>Переключатель галетный ПГК-7П1Н</t>
  </si>
  <si>
    <t>Переключатель движковый ПД9-1</t>
  </si>
  <si>
    <t>Переключатель клавишный стеклоочистителя МТЗ-80-1221 П147-09.09</t>
  </si>
  <si>
    <t xml:space="preserve">Переключатель клавишный фар рабочего света МТЗ-80,-82 </t>
  </si>
  <si>
    <t>Переключатель клавишный  ASW-09D, зеленый</t>
  </si>
  <si>
    <t>Переключатель клавишный  IRS-101-9C, красный</t>
  </si>
  <si>
    <t>Переключатель клавишный  IRS-201-1CЗ, красный</t>
  </si>
  <si>
    <t>Переключатель клавишный  IRS-201-2AЗ, красный</t>
  </si>
  <si>
    <t>Переключатель клавишный  IRS-201-3CЗ, зеленый</t>
  </si>
  <si>
    <t>Кнопка SC-767B-4C OFF-(ON) зеленая, В127</t>
  </si>
  <si>
    <t>Переключатель клавишный  IRS-201-3CЗ, красный</t>
  </si>
  <si>
    <t>Переключатель клавишный  IRS-201-3CЗ, синий</t>
  </si>
  <si>
    <t>Переключатель клавишный  IRS-202-1А7, зеленый</t>
  </si>
  <si>
    <t>Переключатель клавишный  IRS-202-3CЗ, зеленый</t>
  </si>
  <si>
    <t>Переключатель клавишный  IRS-2101-1CЗ, зеленый</t>
  </si>
  <si>
    <t xml:space="preserve">Переключатель клавишный L-KLS7-020-101011BB, черный </t>
  </si>
  <si>
    <t>Переключатель клавишный MIRS-101-3-G, зеленый</t>
  </si>
  <si>
    <t>Переключатель клавишный MIRS-101A-8CЗ, зеленый</t>
  </si>
  <si>
    <t>Переключатель клавишный MIRS-101A-8CЗ, синий</t>
  </si>
  <si>
    <t>Переключатель клавишный MIRS-201-CЗ, желтый</t>
  </si>
  <si>
    <t>Переключатель клавишный MIRS-201-CЗ, зеленый</t>
  </si>
  <si>
    <t>Переключатель клавишный MIRS-201-CЗ, красный</t>
  </si>
  <si>
    <t>Переключатель клавишный MRS-101-8C, красный</t>
  </si>
  <si>
    <t xml:space="preserve">Переключатель клавишный MRS-101-8C, черный </t>
  </si>
  <si>
    <t xml:space="preserve">Переключатель клавишный MRS-101-9C3-B, черный </t>
  </si>
  <si>
    <t>Переключатель клавишный MRS-103A-C6-B, черный</t>
  </si>
  <si>
    <t>Переключатель клавишный MRS-202A 6T 6A, черный</t>
  </si>
  <si>
    <t>Переключатель клавишный Rexant 36-2173</t>
  </si>
  <si>
    <t xml:space="preserve">Переключатель клавишный RS-202-6C1-B/B, черный </t>
  </si>
  <si>
    <t xml:space="preserve">Переключатель клавишный RS-202-6C3-B/B, черный </t>
  </si>
  <si>
    <t>Переключатель клавишный RWB-214, красный</t>
  </si>
  <si>
    <t>Переключатель клавишный SC-778-4C, зеленый</t>
  </si>
  <si>
    <t>Переключатель клавишный SMRS102-2, белый</t>
  </si>
  <si>
    <t>Переключатель концевой AUTO-1</t>
  </si>
  <si>
    <t>Переключатель концевой MSW-13</t>
  </si>
  <si>
    <t>Кнопка KW 12-1,  или   MSB-13</t>
  </si>
  <si>
    <t>13 с роликом</t>
  </si>
  <si>
    <t>Переключатель концевой MSW-13 C</t>
  </si>
  <si>
    <t>Переключатель концевой MSW-13 В</t>
  </si>
  <si>
    <t>Переключатель концевой MSW-22</t>
  </si>
  <si>
    <t>Переключатель M1-01P-30G</t>
  </si>
  <si>
    <t xml:space="preserve"> с лапкой</t>
  </si>
  <si>
    <t>Переключатель концевой SS10GL2</t>
  </si>
  <si>
    <t>Переключатель концевой TZ-8104</t>
  </si>
  <si>
    <t xml:space="preserve">Переключатель кулачковый АLС-22 </t>
  </si>
  <si>
    <t xml:space="preserve">Переключатель кулачковый ПК-1-12 2П 10А "1-0-2" </t>
  </si>
  <si>
    <t xml:space="preserve">Переключатель кулачковый ПК-1-12 2П 25А "0-1" </t>
  </si>
  <si>
    <t xml:space="preserve">Переключатель кулачковый ПК-1-13 3П 25А "0-1" </t>
  </si>
  <si>
    <t xml:space="preserve">Переключатель кулачковый ПК-1-41 1П 10А "1-0-2" </t>
  </si>
  <si>
    <t>Переключатель кулачковый ПКП10-13/У 10А 3Р 400В</t>
  </si>
  <si>
    <t>Переключатель кулачковый ПКП25-13/У 25А 3Р 400В</t>
  </si>
  <si>
    <t>(арт. BCS23-025-1)</t>
  </si>
  <si>
    <t>Переключатель кулачковый ПКП63-13/У 63А 3Р 400В</t>
  </si>
  <si>
    <t>Переключатель пакетный KC-402 0505008</t>
  </si>
  <si>
    <t>Переключатель поворотный LAY5-BD25</t>
  </si>
  <si>
    <t>Переключатель поворотный АNС-22 2 положения, NO+NC, зеленый</t>
  </si>
  <si>
    <t>Переключатель поворотный АС-22, 2 положения, 1з+1р</t>
  </si>
  <si>
    <t>Переключатель поворотный КПЕ-1620-РС, черный</t>
  </si>
  <si>
    <t>Переключатель поворотный ПЕ22-АС-3 660В 10А</t>
  </si>
  <si>
    <t>Переключатель подрулевой стеклоочистителя 1119-3709340-10</t>
  </si>
  <si>
    <t>Переключатель с ключом 3SA12-22E-11Y/21 NO-NC</t>
  </si>
  <si>
    <t>Переключатель с ключом AKS-22-2</t>
  </si>
  <si>
    <t>Переключатель с ключом S203-2</t>
  </si>
  <si>
    <t>Переключатель с ключом XA2EG43</t>
  </si>
  <si>
    <t>Переключатель с ключом XB5AG21</t>
  </si>
  <si>
    <t>Переключатель световой сигнализации 11180-3709330-00</t>
  </si>
  <si>
    <t xml:space="preserve">Переключатель тумблерный 36-4111 </t>
  </si>
  <si>
    <t>Переключатель тумблерный ASW-13D-R</t>
  </si>
  <si>
    <t>красный</t>
  </si>
  <si>
    <t>Переключатель тумблерный ASW-14-102, черный</t>
  </si>
  <si>
    <t>Переключатель тумблерный KN3(B)-101</t>
  </si>
  <si>
    <t>Переключатель тумблерный KN3(B)-201-A1</t>
  </si>
  <si>
    <t>Переключатель тумблерный KN3(B)-201A-A1</t>
  </si>
  <si>
    <t>Переключатель тумблерный KN3(B)-202-A2</t>
  </si>
  <si>
    <t>Переключатель тумблерный KN3(B)-202A-A2</t>
  </si>
  <si>
    <t xml:space="preserve">Переключатель тумблерный KN3(B)-203A-A3 </t>
  </si>
  <si>
    <t>on-off-on (тумблер)</t>
  </si>
  <si>
    <t>Переключатель тумблерный KN3(B)-223AA-A3</t>
  </si>
  <si>
    <t>Переключатель тумблерный MTS-101</t>
  </si>
  <si>
    <t>Переключатель тумблерный MTS-102</t>
  </si>
  <si>
    <t>Переключатель тумблерный MTS-201</t>
  </si>
  <si>
    <t>Переключатель тумблерный MTS-202</t>
  </si>
  <si>
    <t xml:space="preserve"> MTS-202= MTS-202 А1</t>
  </si>
  <si>
    <t>Переключатель тумблерный MTS-203</t>
  </si>
  <si>
    <t>Переключатель тумблерный MTS-223</t>
  </si>
  <si>
    <t>Переключатель тумблерный MTS-302</t>
  </si>
  <si>
    <t>Переключатель тумблерный R13-416C2</t>
  </si>
  <si>
    <t>Переключатель тумблерный П2Т-1-1</t>
  </si>
  <si>
    <t>Переключатель тумблерный П2Т1-1В</t>
  </si>
  <si>
    <t>Переключатель тумблерный ПТ69-2В</t>
  </si>
  <si>
    <t>Пост кнопочный ПКЕ-112 3 У3 IP40</t>
  </si>
  <si>
    <t>Пост кнопочный ПКЕ-722</t>
  </si>
  <si>
    <t>Рубильник c рукояткой управления для прямой установки 63A 4P TwinBlock EKF</t>
  </si>
  <si>
    <t>Конденсаторы</t>
  </si>
  <si>
    <t>Конденсатор B32327B6306J015,</t>
  </si>
  <si>
    <t>30 мкФ, 450 В</t>
  </si>
  <si>
    <t>Конденсатор B32529C0102J289</t>
  </si>
  <si>
    <t>Конденсатор полиэфирный, 1нФ, 40ВAC, 63ВDC, Шаг 5мм, ±5%</t>
  </si>
  <si>
    <t>Конденсатор B32652A6104J000</t>
  </si>
  <si>
    <t>Конденсатор B32652A6224J000</t>
  </si>
  <si>
    <t>Конденсатор B32653A6474J000</t>
  </si>
  <si>
    <t>Конденсатор B32654A6105J000</t>
  </si>
  <si>
    <t>Конденсатор B32673Z6334K000</t>
  </si>
  <si>
    <t>Конденсатор CBB61 10 мкФ 450В 5%</t>
  </si>
  <si>
    <t>Конденсатор CBB61 12 мкФ 450В 5%</t>
  </si>
  <si>
    <t>Конденсатор CBB61 15 мкФ 450В 5%</t>
  </si>
  <si>
    <t>Конденсатор CBB61 20 мкФ 450В 5%</t>
  </si>
  <si>
    <t>Конденсатор CBB61 30 мкФ 450В 5%</t>
  </si>
  <si>
    <t>Конденсатор CBB61 6 мкФ 450В 5%</t>
  </si>
  <si>
    <t>Конденсатор CBB61 8 мкФ 450В 5%</t>
  </si>
  <si>
    <t>Конденсатор CBB61 3 мкФ 450В 5%</t>
  </si>
  <si>
    <t>Конденсатор CBB61 4 мкФ 450В 5%</t>
  </si>
  <si>
    <t>Конденсатор CC0402JRNPO9BN220</t>
  </si>
  <si>
    <t>J-5% R-уп лен NPO 9-50В BN 22 пФ</t>
  </si>
  <si>
    <t>Конденсатор CC0805JRNPO9BN180</t>
  </si>
  <si>
    <t>Конденсатор 0805 NPO 18pF 5%(50V</t>
  </si>
  <si>
    <r>
      <rPr>
        <sz val="14"/>
        <color rgb="FF000000"/>
        <rFont val="Times New Roman"/>
        <family val="1"/>
      </rPr>
      <t>J-5% R-уп лен NPO 9-50В BN 180-10х10</t>
    </r>
    <r>
      <rPr>
        <sz val="14"/>
        <color rgb="FF000000"/>
        <rFont val="Calibri"/>
        <family val="2"/>
      </rPr>
      <t>⁰</t>
    </r>
    <r>
      <rPr>
        <sz val="14"/>
        <color rgb="FF000000"/>
        <rFont val="Times New Roman"/>
        <family val="1"/>
      </rPr>
      <t>=18пФ</t>
    </r>
  </si>
  <si>
    <t xml:space="preserve">Конденсатор CC0805JRNPO9BN200 </t>
  </si>
  <si>
    <t>20 пФ 50В</t>
  </si>
  <si>
    <t xml:space="preserve">Конденсатор CC0805JRNPO9BN220 </t>
  </si>
  <si>
    <t>22 пФ</t>
  </si>
  <si>
    <t>Конденсатор CC0805KKX5R9BB475</t>
  </si>
  <si>
    <t>Конденсатор CC0805KKX7R8BB474</t>
  </si>
  <si>
    <t>SMD 0805 0.47мкФ 25В X7R</t>
  </si>
  <si>
    <t>Конденсатор CC0805KKX7R9BB105</t>
  </si>
  <si>
    <t xml:space="preserve">Конденсатор 0805 1мкф 50B  </t>
  </si>
  <si>
    <r>
      <rPr>
        <sz val="14"/>
        <color rgb="FF000000"/>
        <rFont val="Times New Roman"/>
        <family val="1"/>
      </rPr>
      <t>K-10% R-уп лен X7R 9-50В BB 105-</t>
    </r>
    <r>
      <rPr>
        <sz val="14"/>
        <color rgb="FF000000"/>
        <rFont val="Times New Roman"/>
        <family val="1"/>
      </rPr>
      <t>1мкФ</t>
    </r>
  </si>
  <si>
    <t>Конденсатор CC0805KKX7R9BB684</t>
  </si>
  <si>
    <t>Конденсатор CC0805KRX7R6BB106</t>
  </si>
  <si>
    <t xml:space="preserve">Конденсатор 0805 10мкф 10B  </t>
  </si>
  <si>
    <r>
      <rPr>
        <sz val="14"/>
        <color rgb="FF000000"/>
        <rFont val="Times New Roman"/>
        <family val="1"/>
      </rPr>
      <t>K-10% R-уп лен X7R 6-10В BB 106-10х10</t>
    </r>
    <r>
      <rPr>
        <sz val="14"/>
        <color rgb="FF000000"/>
        <rFont val="Calibri"/>
        <family val="2"/>
      </rPr>
      <t>⁶</t>
    </r>
    <r>
      <rPr>
        <sz val="14"/>
        <color rgb="FF000000"/>
        <rFont val="Times New Roman"/>
        <family val="1"/>
      </rPr>
      <t>=10мкФ</t>
    </r>
  </si>
  <si>
    <t>Конденсатор CC0805KRX7R8BB104</t>
  </si>
  <si>
    <t>Конденсатор 0805 100нф 25B  10%</t>
  </si>
  <si>
    <r>
      <rPr>
        <sz val="14"/>
        <color rgb="FF000000"/>
        <rFont val="Times New Roman"/>
        <family val="1"/>
      </rPr>
      <t>K-10% R-уп лен X7R 8-25В BB 104-10х10</t>
    </r>
    <r>
      <rPr>
        <sz val="14"/>
        <color rgb="FF000000"/>
        <rFont val="Calibri"/>
        <family val="2"/>
      </rPr>
      <t>⁴</t>
    </r>
    <r>
      <rPr>
        <sz val="14"/>
        <color rgb="FF000000"/>
        <rFont val="Times New Roman"/>
        <family val="1"/>
      </rPr>
      <t>=0,1мкФ</t>
    </r>
  </si>
  <si>
    <t>Конденсатор CC0805KRX7R9BB104</t>
  </si>
  <si>
    <t xml:space="preserve">Конденсатор 0805 0,1мкф 50B  </t>
  </si>
  <si>
    <r>
      <rPr>
        <sz val="14"/>
        <color rgb="FF000000"/>
        <rFont val="Times New Roman"/>
        <family val="1"/>
      </rPr>
      <t>K-10% R-уп лен X7R 9-50В BB 104-10х10</t>
    </r>
    <r>
      <rPr>
        <sz val="14"/>
        <color rgb="FF000000"/>
        <rFont val="Calibri"/>
        <family val="2"/>
      </rPr>
      <t>⁴</t>
    </r>
    <r>
      <rPr>
        <sz val="14"/>
        <color rgb="FF000000"/>
        <rFont val="Times New Roman"/>
        <family val="1"/>
      </rPr>
      <t>=0,1мкФ</t>
    </r>
  </si>
  <si>
    <t>Конденсатор CC0805KRX7R9BB224</t>
  </si>
  <si>
    <t xml:space="preserve">Конденсатор 0805 0,22мкф 50B  </t>
  </si>
  <si>
    <t>K-10% R-уп лен X7R 9-50В BB 221-22х10⁴=220000пФ=0,22мкФ</t>
  </si>
  <si>
    <t>Конденсатор CC0805KRX7R9BB225</t>
  </si>
  <si>
    <t xml:space="preserve">Конденсатор 0805 2,2мкф 50B  </t>
  </si>
  <si>
    <t>K-10% R-уп лен X7R 9-50В BB 221-22х10⁵=2200000пФ=2,2мкФ</t>
  </si>
  <si>
    <t>Конденсатор CC-103/100 10нФ, 100В</t>
  </si>
  <si>
    <t>Конденсатор CD60 100 мкФ 300В 5%</t>
  </si>
  <si>
    <t>Конденсатор CD60 200 мкФ 300В 5%</t>
  </si>
  <si>
    <t>Конденсатор CD60 50 мкФ 300В 5%</t>
  </si>
  <si>
    <t>Конденсатор CD60 500 мкФ 300В 5%</t>
  </si>
  <si>
    <t>Конденсатор CM-150N 150нФ 50В 20%</t>
  </si>
  <si>
    <t>Конденсатор GRM1885C1H120J</t>
  </si>
  <si>
    <t>0603 NPO 12 пФ 5% 50В</t>
  </si>
  <si>
    <t>Конденсатор GRM188R61E106M</t>
  </si>
  <si>
    <t xml:space="preserve">Конденсатор 0603 10мкф 25B  </t>
  </si>
  <si>
    <t>M-20% R-уп лен X5R 8-25В BB 106-10х10⁶=10мкФ</t>
  </si>
  <si>
    <t>Конденсатор GRM188R71E104KA01D</t>
  </si>
  <si>
    <t>0603 X7R 0,1мкФ=100нФ 10% 25В</t>
  </si>
  <si>
    <t>Конденсатор GRM188R71E105KA12D</t>
  </si>
  <si>
    <t>0603 X7R 1мкФ 10% 25В</t>
  </si>
  <si>
    <t>Конденсатор GRM188R71H104JA93D</t>
  </si>
  <si>
    <t>0603 X7R 0,1мкФ 5% 50В</t>
  </si>
  <si>
    <t>Конденсатор GRM21BR71H104KA01L</t>
  </si>
  <si>
    <t>Конденсатор GRM31CR71E106KA12L</t>
  </si>
  <si>
    <t>Конденсатор GRM31CR72E104K</t>
  </si>
  <si>
    <t>Конденсатор JFS12A6107J000000B 100мкФ 400В</t>
  </si>
  <si>
    <t xml:space="preserve">Конденсатор К10-17А 1,0 мкФ </t>
  </si>
  <si>
    <t>керамический</t>
  </si>
  <si>
    <t xml:space="preserve">Конденсатор К10-17Б 0,01 мкФ </t>
  </si>
  <si>
    <t xml:space="preserve">Конденсатор К10-17Б 0,033 мкФ </t>
  </si>
  <si>
    <t xml:space="preserve">Конденсатор К10-17Б 0,047 мкФ </t>
  </si>
  <si>
    <t xml:space="preserve">Конденсатор К10-17Б 0,068 мкФ </t>
  </si>
  <si>
    <t>Конденсатор К10-17Б 0,1 мкФ 100В</t>
  </si>
  <si>
    <t xml:space="preserve">Конденсатор К10-17Б 0,1 мкФ 50В </t>
  </si>
  <si>
    <t>керамический 50 В</t>
  </si>
  <si>
    <t xml:space="preserve">Конденсатор К10-17Б 0,33 мкФ </t>
  </si>
  <si>
    <t xml:space="preserve">Конденсатор К10-17Б 0,47 мкФ </t>
  </si>
  <si>
    <t xml:space="preserve">Конденсатор К10-17Б 0,68 мкФ </t>
  </si>
  <si>
    <t xml:space="preserve">Конденсатор К10-17Б 1,0 мкФ </t>
  </si>
  <si>
    <t>Конденсатор К10-17Б 1,0 мкФ 100В</t>
  </si>
  <si>
    <t>Конденсатор К10-17Б 10 мкФ 50В</t>
  </si>
  <si>
    <t xml:space="preserve">Конденсатор К10-17Б 10 пФ </t>
  </si>
  <si>
    <t xml:space="preserve">Конденсатор К10-17Б 100 пФ </t>
  </si>
  <si>
    <t>Конденсатор К10-17Б 1000 пФ 50В</t>
  </si>
  <si>
    <t>Конденсатор К10-17Б 20 пФ 50В</t>
  </si>
  <si>
    <t xml:space="preserve">Конденсатор К10-17Б 22 пФ </t>
  </si>
  <si>
    <t xml:space="preserve">Конденсатор К10-17Б 2200 пФ </t>
  </si>
  <si>
    <t xml:space="preserve">Конденсатор К10-17Б 3,3 мкФ </t>
  </si>
  <si>
    <t xml:space="preserve">Конденсатор К10-17Б 3300 пФ </t>
  </si>
  <si>
    <t>Конденсатор К10-17Б 4,7 мкФ 50В</t>
  </si>
  <si>
    <t xml:space="preserve">Конденсатор К10-17Б 47 нФ </t>
  </si>
  <si>
    <t xml:space="preserve">Конденсатор К10-17Б 4700 пФ </t>
  </si>
  <si>
    <t xml:space="preserve">Конденсатор К10-17Б 68 мкФ </t>
  </si>
  <si>
    <t>Конденсатор К73-17 0,01 мкФ 400В</t>
  </si>
  <si>
    <t>металлоплёночный</t>
  </si>
  <si>
    <t>Конденсатор К73-17 0,01 мкФ 630В</t>
  </si>
  <si>
    <t>Конденсатор К73-17 0,022 мкФ 250В</t>
  </si>
  <si>
    <t>Конденсатор К73-17 0,068 мкФ 250В</t>
  </si>
  <si>
    <t>Конденсатор К73-17 0,1 мкФ 1000В</t>
  </si>
  <si>
    <t>Конденсатор К73-17 0,1 мкФ 400В</t>
  </si>
  <si>
    <t>Конденсатор К73-17 0,1 мкФ 450В</t>
  </si>
  <si>
    <t>Конденсатор К73-17 0,33 мкФ 1000В</t>
  </si>
  <si>
    <t>Конденсатор К73-17 0,33 мкФ 250В</t>
  </si>
  <si>
    <t>Конденсатор К73-17 0,33 мкФ 630В</t>
  </si>
  <si>
    <t>Конденсатор К73-17 1 мкФ 250В</t>
  </si>
  <si>
    <t>Конденсатор К73-17 1 мкФ 400В</t>
  </si>
  <si>
    <t>Конденсатор К73-17 1 мкФ 630В</t>
  </si>
  <si>
    <t>Конденсатор К73-17 1,5 мкФ 250В</t>
  </si>
  <si>
    <t>Конденсатор К73-17 10 мкФ 250В</t>
  </si>
  <si>
    <t>Конденсатор К73-17 1000 пФ 1000В</t>
  </si>
  <si>
    <t>Конденсатор К73-17 1000 пФ 250В</t>
  </si>
  <si>
    <t>Конденсатор К73-17 1500 пФ 1000В</t>
  </si>
  <si>
    <t>Конденсатор К73-17 1500 пФ 250В</t>
  </si>
  <si>
    <t>Конденсатор К73-17 2,2 мкФ 250В</t>
  </si>
  <si>
    <t>Конденсатор К73-17 2200 пФ 1000В</t>
  </si>
  <si>
    <t>Конденсатор К73-17 3,3 мкФ 400В</t>
  </si>
  <si>
    <t>Конденсатор К73-17 4,7 кФ 250В</t>
  </si>
  <si>
    <t>Конденсатор К73-17 4,7 мкФ 250В</t>
  </si>
  <si>
    <t>Конденсатор К73-17 4700 пФ 250В</t>
  </si>
  <si>
    <t>Конденсатор К73-17 6800 пФ 1000В</t>
  </si>
  <si>
    <t>Конденсатор К78-2 0,01 мкФ 1000В</t>
  </si>
  <si>
    <t>Конденсатор К78-2 0,022 мкФ 1000В</t>
  </si>
  <si>
    <t>Конденсатор К78-2 0,033 мкФ 1000В</t>
  </si>
  <si>
    <t>Конденсатор К78-2 0,047 мкФ 1000В</t>
  </si>
  <si>
    <t>Конденсатор К78-2 0,068 мкФ 1000В</t>
  </si>
  <si>
    <t>Конденсатор К78-2 8200 пФ 1000В</t>
  </si>
  <si>
    <t>Конденсатор КМ5Б Н30 0.01 мкФ</t>
  </si>
  <si>
    <t>Конденсатор танталовый SMD тип B 22мкФ 20В</t>
  </si>
  <si>
    <t>Конденсатор электролитический SMD 5х5,4  22мкФ 16В</t>
  </si>
  <si>
    <t>Конденсатор B41121A4226M000</t>
  </si>
  <si>
    <t>электролитический алюминевый 5,3х5,3h</t>
  </si>
  <si>
    <t>Конденсатор электролитический SMD 6,3х5,4  47мкФ 16В</t>
  </si>
  <si>
    <t>B41121A4476M000</t>
  </si>
  <si>
    <t>Конденсатор электролитический SMD 6,3х5,4  47мкФ 25В</t>
  </si>
  <si>
    <t>B41121A5476M000</t>
  </si>
  <si>
    <t>Конденсатор электролитический SMD 8х10  100мкФ 35В</t>
  </si>
  <si>
    <t>B41121A7107M000</t>
  </si>
  <si>
    <t>Конденсатор электролитический SMD 8х10  470мкФ 10В</t>
  </si>
  <si>
    <t>B41121A3477M000</t>
  </si>
  <si>
    <t>Конденсатор электролитический SMD 8х10  470мкФ 16В</t>
  </si>
  <si>
    <t>B41121A4477M000</t>
  </si>
  <si>
    <t>Конденсатор электролитический SMD 8х10 220мкФ 25В</t>
  </si>
  <si>
    <t>Конденсатор B41121A5227M000</t>
  </si>
  <si>
    <t>электролитический алюминевый С8,3х8,3h9,9</t>
  </si>
  <si>
    <t>Конденсатор электролитический К50-35 (мини) 10 мкФ 25В</t>
  </si>
  <si>
    <t>Конденсатор электролитический К50-35 (мини) 100 мкФ 25В</t>
  </si>
  <si>
    <t>Конденсатор электролитический К50-35 (мини) 2,2 мкФ 25В</t>
  </si>
  <si>
    <t>Конденсатор электролитический К50-35 1 мкФ 450В</t>
  </si>
  <si>
    <t>Конденсатор электролитический К50-35 1 мкФ 50В</t>
  </si>
  <si>
    <t>Конденсатор электролитический К50-35 10 мкФ 25В</t>
  </si>
  <si>
    <t>Конденсатор электролитический К50-35 10 мкФ 450В</t>
  </si>
  <si>
    <t>Конденсатор электролитический К50-35 100 мкФ 25В</t>
  </si>
  <si>
    <t>Конденсатор электролитический К50-35 100 мкФ 450В</t>
  </si>
  <si>
    <t>Конденсатор электролитический К50-35 100 мкФ 50В</t>
  </si>
  <si>
    <t>Конденсатор электролитический К50-35 1000 мкФ 250В</t>
  </si>
  <si>
    <t>Конденсатор электролитический К50-35 1000 мкФ 25В</t>
  </si>
  <si>
    <t>Конденсатор ECAP 100 мкФ х 25В, 105гр.</t>
  </si>
  <si>
    <t>B41851A5108M000</t>
  </si>
  <si>
    <t>Конденсатор электролитический К50-35 1000 мкФ 50В</t>
  </si>
  <si>
    <t xml:space="preserve">Конденсатор электролитический К50-35 10000 мкФ 25В </t>
  </si>
  <si>
    <t>B41252A5109M000</t>
  </si>
  <si>
    <t xml:space="preserve">Конденсатор электролитический К50-35 10000 мкФ 50В </t>
  </si>
  <si>
    <t>Конденсатор электролитический К50-35 2,2 мкФ 25В</t>
  </si>
  <si>
    <t>Конденсатор электролитический К50-35 2,2 мкФ 50В</t>
  </si>
  <si>
    <t>Конденсатор электролитический К50-35 22 мкФ 25В</t>
  </si>
  <si>
    <t>ECAP-электролитический</t>
  </si>
  <si>
    <t>Конденсатор электролитический К50-35 22 мкФ 50В</t>
  </si>
  <si>
    <t>Конденсатор электролитический К50-35 220 мкФ 25В</t>
  </si>
  <si>
    <t>Конденсатор электролитический К50-35 220 мкФ 50В</t>
  </si>
  <si>
    <t xml:space="preserve">Конденсатор электролитический К50-35 2200 мкФ 50В </t>
  </si>
  <si>
    <t xml:space="preserve">Конденсатор электролитический К50-35 22000 мкФ 25В </t>
  </si>
  <si>
    <t>B41252B5229M000</t>
  </si>
  <si>
    <t xml:space="preserve">Конденсатор электролитический К50-35 22000 мкФ 50В </t>
  </si>
  <si>
    <t>Конденсатор электролитический К50-35 4,7 мкФ 400В</t>
  </si>
  <si>
    <t>Конденсатор электролитический К50-35 4,7 мкФ 50В</t>
  </si>
  <si>
    <t xml:space="preserve">Конденсатор электролитический К50-35 47 мкФ 100В </t>
  </si>
  <si>
    <t xml:space="preserve">Конденсатор электролитический К50-35 47 мкФ 35В </t>
  </si>
  <si>
    <t xml:space="preserve">Конденсатор электролитический К50-35 47 мкФ 50В </t>
  </si>
  <si>
    <t>Конденсатор электролитический К50-35 470 мкФ 100В</t>
  </si>
  <si>
    <t>Конденсатор электролитический К50-35 470 мкФ 10В</t>
  </si>
  <si>
    <t>Конденсатор электролитический К50-35 470 мкФ 16В</t>
  </si>
  <si>
    <t>Конденсатор электролитический К50-35 470 мкФ 25В</t>
  </si>
  <si>
    <t>Конденсатор электролитический К50-35 470 мкФ 450В</t>
  </si>
  <si>
    <t>Конденсатор электролитический К50-35 470 мкФ 50В</t>
  </si>
  <si>
    <t>Конденсатор электролитический К50-35 4700 мкФ 25В</t>
  </si>
  <si>
    <t>B41851A5478M000</t>
  </si>
  <si>
    <t>Конденсатор электролитический К50-35 4700 мкФ 50В</t>
  </si>
  <si>
    <t xml:space="preserve">Конденсатор электролитический К50-35 6,8 мкФ 50В </t>
  </si>
  <si>
    <t xml:space="preserve">Конденсатор электролитический К50-35 68 мкФ 50В </t>
  </si>
  <si>
    <t xml:space="preserve">Конденсатор электролитический К50-35 680 мкФ 50В </t>
  </si>
  <si>
    <t xml:space="preserve">Конденсатор электролитический К50-35 6800 мкФ 25В </t>
  </si>
  <si>
    <t>B41252A5688M000</t>
  </si>
  <si>
    <t xml:space="preserve">Конденсатор электролитический К50-35 6800 мкФ 50В </t>
  </si>
  <si>
    <t>Конденсатор электролитический К50-37 4700 мкФ 250В</t>
  </si>
  <si>
    <t>Конденсатор электролитический К50-6 1 мкФ 50В</t>
  </si>
  <si>
    <t>Конденсатор электролитический К50-6 10 мкФ 50В</t>
  </si>
  <si>
    <t>Конденсатор электролитический К50-6 100 мкФ 50В</t>
  </si>
  <si>
    <t>Конденсатор электролитический К50-6 22 мкФ 50В</t>
  </si>
  <si>
    <t>Конденсатор электролитический К50-6 4,7 мкФ 50В</t>
  </si>
  <si>
    <t>Конденсатор электролитический К50-6 47 мкФ 50В</t>
  </si>
  <si>
    <t>Контакторы</t>
  </si>
  <si>
    <t>Контактор VS120-10 20А 24В 1НО AC/DC</t>
  </si>
  <si>
    <t>Контактор КМ20-20МР 20А 230В (арт. MKK12-20-20)</t>
  </si>
  <si>
    <t>Контактор КМИ-10910 9А 230В АС-3 1НО</t>
  </si>
  <si>
    <t xml:space="preserve">Контактор КМИ-10910 9А 24В АС-3 </t>
  </si>
  <si>
    <t>Контактор КМИ-10911 9А 230В АС-3 1НЗ</t>
  </si>
  <si>
    <t>Контактор КМИ-10930 реверс 9А 230В АС-3 2НО</t>
  </si>
  <si>
    <t>Контактор КМИ-10930 реверс 9А 230В KKM13-009-230-20-1</t>
  </si>
  <si>
    <t xml:space="preserve">Контактор КМИ-11210 12А 230В АС-3 </t>
  </si>
  <si>
    <t>Контактор КМИ-11210 12А 230В АС-3 1НО</t>
  </si>
  <si>
    <t>Контактор КМИ-11210 12А 24В АС-3 1НО</t>
  </si>
  <si>
    <t>Контактор КМИ-11260 12А 220В АС-3</t>
  </si>
  <si>
    <t>Контактор КМИ-11810 18А 230В АС-3 1НО</t>
  </si>
  <si>
    <t>Контактор КМИ-11810 18А 24В АС-3</t>
  </si>
  <si>
    <t>Контактор КМИ-11811 18А 230В АС-3 1NC</t>
  </si>
  <si>
    <t xml:space="preserve">Контактор КМИ-22510 25А 230В АС-3 </t>
  </si>
  <si>
    <t>Контактор КМИ-22510 25А 230В АС-3 1НО</t>
  </si>
  <si>
    <t>Контактор КМИ-22511 25А 230В АС-3 1НЗ</t>
  </si>
  <si>
    <t xml:space="preserve">Контактор КМИ-46512 65А 230В АС-3 </t>
  </si>
  <si>
    <t xml:space="preserve">Контактор КМИп-10910 9А 24В АС-3 </t>
  </si>
  <si>
    <t xml:space="preserve">Контактор КМИп-10910 9А 400В АС-3 </t>
  </si>
  <si>
    <t>Контактор КМИп-10911 9А 230В АС-3 (арт. KKM11-009-230-10)</t>
  </si>
  <si>
    <t>Контактор КМИп-11810 18А 24В АС-3  (арт. KMD11-018-024-10)</t>
  </si>
  <si>
    <t>Контактор КМИп-22510 25А 230В АС-3  (арт. KMD21-025-230-10)</t>
  </si>
  <si>
    <t>Контактор КМИп-22510 25А 24В АС-3  (арт. KMD21-025-024-10)</t>
  </si>
  <si>
    <t>Контактор модульный MK-100-4031-230AC</t>
  </si>
  <si>
    <t>Контактор модульный ST-25-40 25А 220В (арт. EA13.001.003)</t>
  </si>
  <si>
    <t>Контактор модульный КМ 25А 4NО (арт. km-3-25-40)</t>
  </si>
  <si>
    <t>Контактор модульный КМ20-20М AC</t>
  </si>
  <si>
    <t>Контактор модульный КМ40-20М AC</t>
  </si>
  <si>
    <t>Контактор ПМЛ-1160ДМ-16А-220В-УХЛ4-Б</t>
  </si>
  <si>
    <t>Контактор ПМЛ-1160М-10А-220АС-УХЛ4-Б</t>
  </si>
  <si>
    <t>Контактор ПМЛ-4160ДМ-80А-220В</t>
  </si>
  <si>
    <t>Пускатель ПРК32-1.6</t>
  </si>
  <si>
    <t>Корпуса, щиты, боксы</t>
  </si>
  <si>
    <t>Бокс навесной КМПн 2/4 с крышкой на 4 модуля 98х140 мм</t>
  </si>
  <si>
    <t>Бокс навесной КМПн 2/6 с крышкой на 6 модулей (136х146 мм)</t>
  </si>
  <si>
    <t>Бокс навесной КМПн 2/9 -1 с крышкой 9 модулей 188х180 мм</t>
  </si>
  <si>
    <t>Бокс навесной КМПн 2/9-1 с дверкой на 9 модулей</t>
  </si>
  <si>
    <t>Каркас B65812-N1012-D1</t>
  </si>
  <si>
    <t>Коробка монтажная универсальная PDD-N60</t>
  </si>
  <si>
    <t>Коробка монтажная (арт. GE41275)</t>
  </si>
  <si>
    <t>Коробка накладного монтажа (арт. 055849)</t>
  </si>
  <si>
    <t>100х100х36 мм</t>
  </si>
  <si>
    <t>Коробка распаячная 100х100х50 мм (арт. 67044)</t>
  </si>
  <si>
    <t>Коробка распаячная UKO11-190-140-070-K41-55</t>
  </si>
  <si>
    <t>Коробка распределительная 60x40 мм круглая 4 ввода (aрт. 67010)</t>
  </si>
  <si>
    <t>Коробка распределительная DKS65302 129x154x58 мм IP66</t>
  </si>
  <si>
    <t xml:space="preserve">Коробка распределительная ВЗ КРТ-022 (арт. 1195) </t>
  </si>
  <si>
    <t>Коробка распределительная КМ41005</t>
  </si>
  <si>
    <t>Коробка распределительная КМ41242</t>
  </si>
  <si>
    <t>50х110х70</t>
  </si>
  <si>
    <t>Корпус DP-15C</t>
  </si>
  <si>
    <t>Корпус DP-25C</t>
  </si>
  <si>
    <t>Корпус DP-37C</t>
  </si>
  <si>
    <t>Корпус DP-9C</t>
  </si>
  <si>
    <t>к разъёму DB9</t>
  </si>
  <si>
    <t>Корпус для РЭА B017BK 222х146х100 мм металл</t>
  </si>
  <si>
    <t>Корпус для РЭА B021 250x250x100 мм металл</t>
  </si>
  <si>
    <t>Корпус для РЭА Cubo S 125х175х100 мм пластик, черный</t>
  </si>
  <si>
    <t>Корпус для РЭА DABP233009G 230х300х86 мм пластик, серый</t>
  </si>
  <si>
    <t>Корпус для РЭА G0477 187х118х38 мм металл</t>
  </si>
  <si>
    <t>Корпус для РЭА G10010040В 100х100х40 мм пластик, черный</t>
  </si>
  <si>
    <t>Корпус для РЭА G1020B 83х54х30 мм пластик, черный</t>
  </si>
  <si>
    <t>Корпус для РЭА G1033B 129х64х44 мм пластик, черный</t>
  </si>
  <si>
    <t>Корпус для РЭА G1034B 151х90х53 мм пластик, светло-серый</t>
  </si>
  <si>
    <t>Корпус для РЭА G1034B 151х90х53.2 мм пластик, черный</t>
  </si>
  <si>
    <t>Корпус для РЭА G108 125х80х57 мм металл</t>
  </si>
  <si>
    <t>Корпус для РЭА G106 115х65х30 мм металл</t>
  </si>
  <si>
    <t>Корпус для РЭА G1098G 135х75х50 мм пластик, темно-серый</t>
  </si>
  <si>
    <t>Корпус для РЭА G117 160x100x81 мм металл</t>
  </si>
  <si>
    <t>Корпус для РЭА G205 115х65х55 мм пластик, светло-серый</t>
  </si>
  <si>
    <t>Корпус для РЭА G2117 240х120х100 мм пластик, светло-серый</t>
  </si>
  <si>
    <t>Корпус для РЭА G212C 115х90х55 мм пластик, с прозрачной крышкой</t>
  </si>
  <si>
    <t>Корпус для РЭА G214 171х121х55 мм пластик, светло-серый</t>
  </si>
  <si>
    <t>Корпус для РЭА G269 200х120х75 мм пластик, светло-серый</t>
  </si>
  <si>
    <t>Корпус для РЭА G3019 240х160х120 мм пластик, темно-серый</t>
  </si>
  <si>
    <t>Корпус для РЭА G353 222х146х75 мм пластик, темно-серый</t>
  </si>
  <si>
    <t>Корпус для РЭА G373 200х120х75 мм пластик, темно-серый</t>
  </si>
  <si>
    <t>Корпус для РЭА G505025B 50х50х25 мм пластик, черный</t>
  </si>
  <si>
    <t>Корпус для РЭА G733 60х180х105 мм пластик, темно-серый</t>
  </si>
  <si>
    <t>Шкаф телекоммуникационный настенный 6U (600х350), дверь стеклянная</t>
  </si>
  <si>
    <t>на монтаж</t>
  </si>
  <si>
    <t>Щит ST с монтажной панелью 1000х600х250 мм IP65</t>
  </si>
  <si>
    <t>Щит ST с монтажной панелью 300х250х150 мм IP65</t>
  </si>
  <si>
    <t>Щит металлический с монтажной панелью ЩМП-5-0 У2 IP54, 1000х650х285 мм</t>
  </si>
  <si>
    <t>Щит металлический с монтажной панелью ЩМП-6-0 (арт. YKM40-06-31) 1200х750х300 мм</t>
  </si>
  <si>
    <t>ЩМП-6-0 (1200х750х300мм), арт. YKM40-06-31</t>
  </si>
  <si>
    <t>Щит металлический с монтажной панелью ЩМП-2.3.1-0 У2 IP65 250х300х150 мм</t>
  </si>
  <si>
    <t>Щит навесной с монтажной панелью ЩМП, 600х600х250 мм IP65 серия ST R5ST0669</t>
  </si>
  <si>
    <t>Щит навесной с монтажной панелью ЩМП, 800х600х250 мм IP66 серия ST R5ST0869</t>
  </si>
  <si>
    <t>Щит навесной с монтажной панелью ЩМП-2-0 У1 IP65 (арт. YKM40-02-65) 500х400х220 мм</t>
  </si>
  <si>
    <t>Щит навесной с монтажной панелью ЩМП-2-2 36 УХЛ3 IP31 PRO IEK (арт. YKM42-02-31-P)</t>
  </si>
  <si>
    <t>Щит навесной с монтажной панелью ЩМП-35-26-16</t>
  </si>
  <si>
    <t>Щит навесной с монтажной панелью ЩМП-35-30-15</t>
  </si>
  <si>
    <t>Щит навесной с монтажной панелью ЩМП-4-0 IP66 TDM 800х650х250 мм</t>
  </si>
  <si>
    <t>Щит навесной с монтажной панелью ЩМП-4-0 У2 IP54 (арт. YKM40-04-54) 800х650х250 мм</t>
  </si>
  <si>
    <t>Щит навесной с монтажной панелью ЩМП-40.40.20 (арт. TI5-11-N-040-040-020-66)</t>
  </si>
  <si>
    <t>Щит навесной с монтажной панелью ЩМП-40-30-15 УХЛ3 IP31</t>
  </si>
  <si>
    <t>Щит навесной с монтажной панелью ЩМП-4-2 36 УХЛ3 IP31 PRO IEK (арт. YKM42-04-31-P)</t>
  </si>
  <si>
    <t>Щит навесной с монтажной панелью ЩМП-50-40-20 IP66 500х400х200 мм</t>
  </si>
  <si>
    <t>Щит навесной с монтажной панелью ЩМП-5-2 36 УХЛ3 IP31 (арт. YKM42-05-31-P) 1000х650х285мм</t>
  </si>
  <si>
    <t>Щит навесной с монтажной панелью ЩМП-6 IP31, 1200х750х300 мм</t>
  </si>
  <si>
    <t>Щит распределительный встраиваемый ЩРВ-П-12 IP40</t>
  </si>
  <si>
    <t>Щит распределительный встраиваемый ЩРВ-П-4 (арт. MKP12-V-04-40-20)</t>
  </si>
  <si>
    <t xml:space="preserve">Щит распределительный встраиваемый ЩРВ-П-6 пластик, затемненная дверца IP41 </t>
  </si>
  <si>
    <t>Щит распределительный навесной ЩМП-1-1 395х310х150 мм (арт. YKM41-01-31)</t>
  </si>
  <si>
    <t>Щит распределительный навесной ЩМП-7-0 1320х750х300 мм (арт. YKM40-07-31)</t>
  </si>
  <si>
    <t>Щит распределительный навесной ЩРН-12, 265х310х120 мм IP54 (арт. mb24-12-bas)</t>
  </si>
  <si>
    <t>Щит распределительный навесной ЩРНМ-2,  500х400х220 мм</t>
  </si>
  <si>
    <t>Щит распределительный навесной ЩРн-П-10 пластиковый белый</t>
  </si>
  <si>
    <t>Щит распределительный навесной ЩРн-П-12 IP41 pb40-n-12 пластиковый белый, с дверцей</t>
  </si>
  <si>
    <t>Щит распределительный навесной ЩРн-П-12 IP41 пластиковый белый, без двери</t>
  </si>
  <si>
    <t>Щит распределительный навесной ЩРн-П-12 IP65 TDM (арт. SQ0908-0003)</t>
  </si>
  <si>
    <t>Щит распределительный навесной ЩРн-Пк-15 IP41 310х200х90 мм</t>
  </si>
  <si>
    <t>Щит распределительный навесной ЩРн-П-2 пластиковый белый без двери</t>
  </si>
  <si>
    <t>Щит распределительный навесной ЩРн-П-2 пластиковый белый, дверь прозрачная</t>
  </si>
  <si>
    <t>Щит распределительный навесной ЩРн-П-24 IP41 пластиковый белый, дверь прозрачная</t>
  </si>
  <si>
    <t>Щит распределительный навесной ЩРн-П-4 пластиковый белый прозрачная дверь</t>
  </si>
  <si>
    <t>Щит распределительный навесной ЩРн-П-6 пластиковый белый</t>
  </si>
  <si>
    <t>Щит распределительный ЩРн-24 (арт. SQ0905-2902)</t>
  </si>
  <si>
    <t>Щит распределительный ЩРн-24з (арт. MKM14-N-24-31-Z)</t>
  </si>
  <si>
    <t>Щит распределительный ЩРн-24з-1 IP54 (арт. MKM11-N-24-54-Z-U)</t>
  </si>
  <si>
    <t>Щит распределительный ЩРн-36 IP31 (арт. MKM14-N-36-31-Z)</t>
  </si>
  <si>
    <t>Щит с монтажной панелью ЩМПг-400х300х220, герметичный</t>
  </si>
  <si>
    <t>Щит учетно-распределительный навесной ЩРУ-1Н-6-2 IP31 290х200х130 мм</t>
  </si>
  <si>
    <t>Микросхемы</t>
  </si>
  <si>
    <t>Микросхема 74HC00D SOIC14</t>
  </si>
  <si>
    <t>Микросхема 74HC138D.653 SOIC16</t>
  </si>
  <si>
    <t>Микросхема 74HC595D SOIC16</t>
  </si>
  <si>
    <t>Микросхема 74HC595D DIP16</t>
  </si>
  <si>
    <t>Микросхема 74HC597D SOIC16</t>
  </si>
  <si>
    <t>Микросхема 74HC86D.653 SOIC14</t>
  </si>
  <si>
    <t>Микросхема AD620ANZ DIP8</t>
  </si>
  <si>
    <t>Микросхема AD713JNZ DIP14</t>
  </si>
  <si>
    <t>Микросхема AD8551ARZ-ND</t>
  </si>
  <si>
    <t>Микросхема AD8638ARZ SOIC8</t>
  </si>
  <si>
    <t>Микросхема ADP3338AKCZ-3.3RL7</t>
  </si>
  <si>
    <t>Микросхема ADUM1402ARWZ SO-16W</t>
  </si>
  <si>
    <t>Микросхема AM26LS31CDR SOIC16</t>
  </si>
  <si>
    <t>Микросхема AM26LV32CD SOIC16</t>
  </si>
  <si>
    <t>Микросхема ATMEGA128-16АU TQFP-64</t>
  </si>
  <si>
    <t>Микросхема ATMEGA328P-AU TQFP-32</t>
  </si>
  <si>
    <t>Микросхема ATMEGA328P-PU DIP28</t>
  </si>
  <si>
    <t xml:space="preserve">Микросхема ATMEGA64A-AU </t>
  </si>
  <si>
    <t>Микросхема ATMEGA64L-8AU</t>
  </si>
  <si>
    <t>Микросхема ATMEGA8-16PU DIP28</t>
  </si>
  <si>
    <t>Микросхема CD4017BE DIP16</t>
  </si>
  <si>
    <t>Микросхема HEF4017</t>
  </si>
  <si>
    <t>Микросхема CD4027BE DIP16</t>
  </si>
  <si>
    <t>Микросхема CD4046BE DIP16</t>
  </si>
  <si>
    <t>Микросхема CD4051BE DIP16</t>
  </si>
  <si>
    <t>Микросхема CD4060BE DIP16</t>
  </si>
  <si>
    <t>Микросхема CD4069UBE DIP14</t>
  </si>
  <si>
    <t>Микросхема CD4071BE DIP14</t>
  </si>
  <si>
    <t>Микросхема CD4081BE DIP14</t>
  </si>
  <si>
    <t>Микросхема DS18B20 TO92</t>
  </si>
  <si>
    <t>Микросхема FT232RL SSOP28</t>
  </si>
  <si>
    <t>Микросхема IR2109PBF DIP8</t>
  </si>
  <si>
    <t>Микросхема IR2155PBF DIP8</t>
  </si>
  <si>
    <t>Микросхема L4941BV TO220</t>
  </si>
  <si>
    <t>Микросхема L7805ABV TO220</t>
  </si>
  <si>
    <t>Микросхема LM7805</t>
  </si>
  <si>
    <t>Микросхема L7805CP TO220SG</t>
  </si>
  <si>
    <t>Микросхема L7809CV TO220</t>
  </si>
  <si>
    <t>Микросхема L7812ABV TO220</t>
  </si>
  <si>
    <t>Микросхема L7812CV TO220</t>
  </si>
  <si>
    <t>Микросхема L7815CV TO220</t>
  </si>
  <si>
    <t>Микросхема L78L05ACZ</t>
  </si>
  <si>
    <t>Микросхема L78L05ACZ TO92</t>
  </si>
  <si>
    <t>Микросхема L78L33ACZ-AP</t>
  </si>
  <si>
    <t>Микросхема L7905CV TO220</t>
  </si>
  <si>
    <t>Микросхема L7915CV TO220</t>
  </si>
  <si>
    <t>Микросхема LD1117S33TR SOT223</t>
  </si>
  <si>
    <t>Микросхема LD1117V33 TO220</t>
  </si>
  <si>
    <t>Микросхема LF347N DIP14</t>
  </si>
  <si>
    <t>Микросхема LM211DR SO8</t>
  </si>
  <si>
    <t>Микросхема LM311DR SOIC8</t>
  </si>
  <si>
    <t>Микросхема LM317P TO220FP</t>
  </si>
  <si>
    <t>Микросхема LM338T NOPB TO220</t>
  </si>
  <si>
    <t>Микросхема LM358N DIP8</t>
  </si>
  <si>
    <t>Микросхема LM358N SO8</t>
  </si>
  <si>
    <t>Микросхема LM3914 DIP18</t>
  </si>
  <si>
    <t>Микросхема LM7805C TO220</t>
  </si>
  <si>
    <t>Микросхема LM7905CT TO220</t>
  </si>
  <si>
    <t>Микросхема LM833 DIP8</t>
  </si>
  <si>
    <t>Микросхема LP2980AIM5-3.3 SOT23</t>
  </si>
  <si>
    <t>Микросхема LP2980AIM5-3.3/NOPB</t>
  </si>
  <si>
    <t>Микросхема LT3042EMSE#PBF</t>
  </si>
  <si>
    <t>Микросхема MAX232 DIP16</t>
  </si>
  <si>
    <t>Микросхема MAX485CSA SO8</t>
  </si>
  <si>
    <t>Микросхема MAX488 DIP8</t>
  </si>
  <si>
    <t>Микросхема MAX7219ENG DIP24</t>
  </si>
  <si>
    <t>Микросхема MC34151PG DIP8</t>
  </si>
  <si>
    <t>Микросхема MC7805ACTG TO220</t>
  </si>
  <si>
    <t>Микросхема MCP3008-I/SL SOIC16</t>
  </si>
  <si>
    <t>Микросхема MCP3201 DIP8</t>
  </si>
  <si>
    <t>Микросхема MCP3423E/UN</t>
  </si>
  <si>
    <t>Микросхема MCP4725A0T-E/CH</t>
  </si>
  <si>
    <t>Микросхема MCP4921-E/SN SO8</t>
  </si>
  <si>
    <t>Микросхема MCP604T-I/SL SOIC14</t>
  </si>
  <si>
    <t>Микросхема MM74HC32M SOIC14</t>
  </si>
  <si>
    <t>Микросхема NE555 DIP8</t>
  </si>
  <si>
    <t xml:space="preserve">Микросхема LM555 </t>
  </si>
  <si>
    <t>Микросхема NE555P DIP8</t>
  </si>
  <si>
    <t>Микросхема OPA4134UA SO14</t>
  </si>
  <si>
    <t>Микросхема P6AU-0505ELF SIP4</t>
  </si>
  <si>
    <t>Микросхема SN7404N DIP14</t>
  </si>
  <si>
    <t xml:space="preserve">Микросхема SN74HC08N </t>
  </si>
  <si>
    <t>Микросхема SN74HC08N DIP14</t>
  </si>
  <si>
    <t>Микросхема SN74HC165N DIP16</t>
  </si>
  <si>
    <t>Микросхема SN75176BP DIP8</t>
  </si>
  <si>
    <t>Микросхема SN75179BD SOIC8</t>
  </si>
  <si>
    <t>Микросхема TC4420CPA DIP8</t>
  </si>
  <si>
    <t>Микросхема TL081CDT SO8</t>
  </si>
  <si>
    <t xml:space="preserve">Микросхема TMP117 </t>
  </si>
  <si>
    <t>Микросхема TMP117 WSON-6</t>
  </si>
  <si>
    <t>Микросхема TPIC6B595DWR SO20</t>
  </si>
  <si>
    <t>Микросхема ULN2003A DIP16</t>
  </si>
  <si>
    <t>Микросхема ULN2003AD SOIC16</t>
  </si>
  <si>
    <t>Микросхема К561ИД1 DIP16</t>
  </si>
  <si>
    <t>Микросхема К561ТP2 DIP16</t>
  </si>
  <si>
    <t>Микросхема КР1158ЕН3В TO-220</t>
  </si>
  <si>
    <t>Микросхема КР142ЕН5А TO220</t>
  </si>
  <si>
    <t>Микросхема КР1533ЛН8 DIP14</t>
  </si>
  <si>
    <t>Микросхема КР1564ТМ2 DIP14</t>
  </si>
  <si>
    <t>(два D-триггера (74HC74N.652))</t>
  </si>
  <si>
    <t>Оптопара 6N137M DIP8</t>
  </si>
  <si>
    <t>Оптопара высокоскостная</t>
  </si>
  <si>
    <t>Оптопара CPC1017NTR</t>
  </si>
  <si>
    <t>Оптопара MOC3063</t>
  </si>
  <si>
    <t>Оптопара TCST2103</t>
  </si>
  <si>
    <t>Оптопара TCST2300</t>
  </si>
  <si>
    <t>Оптопара транзисторная с открытым каналом</t>
  </si>
  <si>
    <t>Оптопара транзисторная CNY74-4H DIP16</t>
  </si>
  <si>
    <t>Оптопара транзисторная IS281-4GB</t>
  </si>
  <si>
    <t>Оптопара транзисторная LTV357T SO4</t>
  </si>
  <si>
    <t>Оптопара транзисторная LTV817A DIP4</t>
  </si>
  <si>
    <t>Оптопара транзисторная PC814 DIP4</t>
  </si>
  <si>
    <t>Оптопара транзисторная PC817 DIP4</t>
  </si>
  <si>
    <t>Оптопара транзисторная PC817A DIP4</t>
  </si>
  <si>
    <t>Оптопара транзисторная PC817B DIP4</t>
  </si>
  <si>
    <t>Оптопара транзисторная PC817C DIP4</t>
  </si>
  <si>
    <t>Оптопара транзисторная PS2561-1-V-A DIP4</t>
  </si>
  <si>
    <t>Стабилизатор напряжения L7805ACD2T-TR 5В 1,5А</t>
  </si>
  <si>
    <t>Моторы, электродвигатели, вентиляторы, насосы</t>
  </si>
  <si>
    <t>Вентилятор Arctic Cooling BioniX P120 ACFAN00168A</t>
  </si>
  <si>
    <t>Вентилятор DEEPCOOL CK-AM209 V2</t>
  </si>
  <si>
    <t>Вентилятор DEEPCOOL XFAN-120</t>
  </si>
  <si>
    <t>Вентилятор DEEPCOOL XFAN-60</t>
  </si>
  <si>
    <t>Вентилятор EC8025H24B</t>
  </si>
  <si>
    <t>Вентилятор ID-COOLING FL Series FL-12025K</t>
  </si>
  <si>
    <t>Вентилятор RQD 6015MS 24VDC</t>
  </si>
  <si>
    <t>Вентилятор RQD RQD12025MS</t>
  </si>
  <si>
    <t>Вентилятор осевой приточный AXW 200-2E</t>
  </si>
  <si>
    <t>Вентилятор осевой вытяжной AXW 200-B-2E</t>
  </si>
  <si>
    <t>Вентилятор отопителя салона МТЗ</t>
  </si>
  <si>
    <t>Вентилятор промышленный Ballu BIF-12D HC-1161829</t>
  </si>
  <si>
    <t>Вентилятор разгонный КТК400-0,18-6-8/8-50-3Б</t>
  </si>
  <si>
    <t>Вентилятор с фильтром IEK ВФИ 24 м3/час IP55 YVR10-024-55</t>
  </si>
  <si>
    <t>Двигатель шаговый NEMA17 (17HS4401)</t>
  </si>
  <si>
    <t>Двигатель шаговый с энкодером HD86H118-D14-1K</t>
  </si>
  <si>
    <t>Двигатель синхронный 90 Вт, 220 В 1500 об/мин (ЛетоСофт)</t>
  </si>
  <si>
    <t>Мотор-редуктор 20DX41L 12V CB 31/1</t>
  </si>
  <si>
    <t>Мотор-редуктор ALK 75-533</t>
  </si>
  <si>
    <t>Мотор-редуктор HL 149-12-10</t>
  </si>
  <si>
    <t>12-12V, 10-10:1</t>
  </si>
  <si>
    <t>Мотор-редуктор HL 149-12-43</t>
  </si>
  <si>
    <t>12-12V, 43-43:1</t>
  </si>
  <si>
    <t>Мотор-редуктор HPCB 12V 1000/1</t>
  </si>
  <si>
    <t>Мотор-редуктор HPCB 12V 298/1</t>
  </si>
  <si>
    <t>Мотор-редуктор IG-16GM 04 TYPE 1/104</t>
  </si>
  <si>
    <t>Мотор-редуктор IG-16GM 04 TYPE 1/370</t>
  </si>
  <si>
    <t xml:space="preserve">Мотор-редуктор IG-22CGM 01 TYPE 1/14 </t>
  </si>
  <si>
    <t xml:space="preserve">Мотор-редуктор IG-22CGM 01 TYPE 1/18 </t>
  </si>
  <si>
    <t>Мотор-редуктор IG-22CGM 01 TYPE 1/18 с энкодером</t>
  </si>
  <si>
    <t>Мотор-редуктор IG-22CGM 01 TYPE 1/246</t>
  </si>
  <si>
    <t>Мотор-редуктор IG-22CGM 01 TYPE 1/5 с энкодером</t>
  </si>
  <si>
    <t>Мотор-редуктор IG-22CGM 01 TYPE 1/66</t>
  </si>
  <si>
    <t>Мотор-редуктор IG-22CGM 01 TYPE 1/66 с энкодером</t>
  </si>
  <si>
    <t>Мотор-редуктор IG-32GM 01 TYPE 1/19</t>
  </si>
  <si>
    <t>01 тип-12В 1/19 передаточное отн</t>
  </si>
  <si>
    <t>Мотор-редуктор IG-32PGM 02 TYPE  1/264</t>
  </si>
  <si>
    <t>Мотор-редуктор IG-32RGM 03 TYPE 1/189</t>
  </si>
  <si>
    <t>Мотор-редуктор IG-32RGM 03 TYPE 1/71</t>
  </si>
  <si>
    <t>Мотор-редуктор IG-42GM 02 TYPE 1/14</t>
  </si>
  <si>
    <t>Мотор-редуктор JGA25-370B 24В 1/226 280 об/мин</t>
  </si>
  <si>
    <t>Мотор-редуктор JGY-370 червячная передача 12В 130 об/мин</t>
  </si>
  <si>
    <t>Мотор-редуктор JGY-370 червячная передача 12В 14 об/мин</t>
  </si>
  <si>
    <t>Мотор-редуктор L 149-12-392</t>
  </si>
  <si>
    <t>УЗП арт 54-481-13</t>
  </si>
  <si>
    <t>Мотор-редуктор MY1016Z3 24В 350Вт</t>
  </si>
  <si>
    <t>Мотор-редуктор MY1016Z3 36В 350Вт</t>
  </si>
  <si>
    <t>Мотор-редуктор RB-35GM 11 Type 1/90</t>
  </si>
  <si>
    <t>Мотор-редуктор МРК-42, 24В, 1/302</t>
  </si>
  <si>
    <t>Насос бытовой вибрационный Кратон SWP-02/10 5 04 04 025</t>
  </si>
  <si>
    <t>Насос 75.3780.11.03</t>
  </si>
  <si>
    <t>Насос ADB-40</t>
  </si>
  <si>
    <t>Насос GP1K10R-G160G в сборе с двигателем АИР90L4У2</t>
  </si>
  <si>
    <t>Насос Intex 66640</t>
  </si>
  <si>
    <t>Насос MICRO-WATER-PUMP 385</t>
  </si>
  <si>
    <t>Насос Pedrollo PK 80</t>
  </si>
  <si>
    <t>Насос вакуумный для кондиционеров Value VE125N 70 л</t>
  </si>
  <si>
    <t>Насос отопителя Bosch 0392020034 CARTRONIC</t>
  </si>
  <si>
    <t>Насос отопителя Вихрь ПН-370</t>
  </si>
  <si>
    <t>Насос перистальтический Кампа KMP-DP220 7,2 л/час 0,1 бар</t>
  </si>
  <si>
    <t>Насос поверхностный AJS-60A</t>
  </si>
  <si>
    <t>Насос поверхностный DGM BT-05D</t>
  </si>
  <si>
    <t>Насос поверхностный EBARA PRA/I 1.00 T, 750 Вт</t>
  </si>
  <si>
    <t>Насос поверхностный Вихрь ПН-1100 68/4/9</t>
  </si>
  <si>
    <t>Насос поверхностный Вихрь ПН-1100Ч 68/4/6</t>
  </si>
  <si>
    <t>Насос поверхностный Джилекс Джамбо 70/50 П3701</t>
  </si>
  <si>
    <t>Насос погружной DS766</t>
  </si>
  <si>
    <t>Насос подкачки ножной с манометром СЭД-ВАД</t>
  </si>
  <si>
    <t>Насос самовсасывающий Вихрь ПН-370 68/4/1</t>
  </si>
  <si>
    <t>Насос циркуляционный ALTECO CP 32-6/180 44253</t>
  </si>
  <si>
    <t xml:space="preserve">Насос циркуляционный DAB VA 65/180 </t>
  </si>
  <si>
    <t xml:space="preserve">Насос циркуляционный ETERNA RA 32-40 eterna 324 </t>
  </si>
  <si>
    <t>Насос циркуляционный STAR-RS 30/4</t>
  </si>
  <si>
    <t>Насос циркуляционный UPC 25-60</t>
  </si>
  <si>
    <t>Насос циркуляционный Wilo-Star-RS 25/4-130 (арт. 4033776)</t>
  </si>
  <si>
    <t>Насос циркуляционный ВОСТОК 25-4А</t>
  </si>
  <si>
    <t>Насос циркуляционный Джилекс 25/60-180</t>
  </si>
  <si>
    <t>Насос циркуляционный ЦН-32-4 68/7/3</t>
  </si>
  <si>
    <t>Серводвигатель BLM57180-1000</t>
  </si>
  <si>
    <t>Серводвигатель DCM50207</t>
  </si>
  <si>
    <t>Серводвигатель ES08MAII</t>
  </si>
  <si>
    <t>Сервомотор SG90</t>
  </si>
  <si>
    <t>Сервопривод MG90S 180 / 6V</t>
  </si>
  <si>
    <t>Станция насосная РГНЭ1-4.8-ДР-15Г-22/0.37/15 Г3</t>
  </si>
  <si>
    <t>Станция насосная VERTON AQUA PS600S/24 600 Вт, 45 л/мин</t>
  </si>
  <si>
    <t>Станция насосная автоматическая MS05402H</t>
  </si>
  <si>
    <t>Электродвигатель 5АИ 56 В2</t>
  </si>
  <si>
    <t>Электродвигатель 5АИ 56 В2 0,25 кВт, 3000 об/мин IM1081</t>
  </si>
  <si>
    <t>Электродвигатель 5АИ 56 В2 У2 0,25 кВт, 3000 об/мин</t>
  </si>
  <si>
    <t>Электродвигатель 5АИЕ1 71 В2 IM1081</t>
  </si>
  <si>
    <t xml:space="preserve"> IM1081 - на лапах</t>
  </si>
  <si>
    <t>Электродвигатель Transtecno EC050.24E</t>
  </si>
  <si>
    <t>Электродвигатель АИР 180 М4 220/380 В, 30 кВт, 1500 об/мин IM1081</t>
  </si>
  <si>
    <t>Электродвигатель АИР 50 А2 У3 90 Вт, 3000 об/мин</t>
  </si>
  <si>
    <t>Электродвигатель АИР 50 В4 У3 90 Вт, 1500 об/мин</t>
  </si>
  <si>
    <t>Электродвигатель АИР 56 А2 0,18 кВт, 3000 об/мин IM1081</t>
  </si>
  <si>
    <t>Электродвигатель АИР 56 А4 0,12 кВт, 1500 об/мин IM1081</t>
  </si>
  <si>
    <t>Электродвигатель АИР 56 А4 У1 IP55 0,12 кВт, 1310 об/мин IM1081</t>
  </si>
  <si>
    <t>Электродвигатель АИР 56 В4 0,18 кВт, 1500 об/мин, IM1081</t>
  </si>
  <si>
    <t>Электродвигатель АИР 63 А4 0,25 кВт, 1500 об/мин IM1081</t>
  </si>
  <si>
    <t>Электродвигатель АИР 63 А4 0,25 кВт, 1500 об/мин IM2081</t>
  </si>
  <si>
    <t xml:space="preserve"> IM2081 - на лапах и фланце</t>
  </si>
  <si>
    <t>Электродвигатель АИР 63 В4 0,37 кВт, 1340 об/мин, IM1081</t>
  </si>
  <si>
    <t>Электродвигатель АИР 63 В4 0,37 кВт, 1500 об/мин, IM1081</t>
  </si>
  <si>
    <t>Электродвигатель АИР 63 В6 У2 IP54 0,25 кВт, 860 об/мин, IM1081</t>
  </si>
  <si>
    <t>Электродвигатель АИР 71 А2 220/380 В 0,75 кВт, 3000 об/мин IM1081</t>
  </si>
  <si>
    <t xml:space="preserve">Электродвигатель АИР 71 В2 1,1 кВт, 3000 об/мин </t>
  </si>
  <si>
    <t>Электродвигатель АИР 71 В4 0,75 кВт, 1500 об/мин, IM1081</t>
  </si>
  <si>
    <t>Электродвигатель АИР 71 В6 380 В 0,55 кВт, 1000 об/мин 3081</t>
  </si>
  <si>
    <t>3081 на фланце</t>
  </si>
  <si>
    <t>Электродвигатель АИР 80 В4 1,5 кВт, 1500 об/мин, IM1081</t>
  </si>
  <si>
    <t>Электродвигатель АИР 80 В4 У2 IP54 1,5 кВт, 1410 об/мин, IM1081</t>
  </si>
  <si>
    <t>Электродвигатель АИР 90 L4 2,2 кВт, 1500 об/мин, M2081</t>
  </si>
  <si>
    <t>Электродвигатель АИР 90 L6 1,5 кВт, 1000 об/мин, IM1081</t>
  </si>
  <si>
    <t>Электродвигатель АИРЕ 56 В2 0,18 кВт, 3000 об/мин IM1081</t>
  </si>
  <si>
    <t>Электродвигатель АИРЕ 100S4 (LA4)</t>
  </si>
  <si>
    <t>Электродвигатель асинхронный 4ААМ56В4НЛУ3</t>
  </si>
  <si>
    <t>Электродвигатель ДП120-12</t>
  </si>
  <si>
    <t>Электродвигатель ДП50-24</t>
  </si>
  <si>
    <t>Электродвигатель МТF 312-6</t>
  </si>
  <si>
    <t>Электродвигатель МТН 011-6 1,4 кВт, 1000 об/мин, 380В</t>
  </si>
  <si>
    <t>Электродвигатель П11М, 0,14 кВт, 1000 об/мин, 220В, (на лапах)</t>
  </si>
  <si>
    <t>Электродвигатель постоянного тока 4ПО112М1</t>
  </si>
  <si>
    <t>Электродвигатель постоянного тока 80SYT004F-01 с энкодером</t>
  </si>
  <si>
    <t>Электродвигатель постоянного тока Д-100С</t>
  </si>
  <si>
    <t>Электродвигатель постоянного тока ДИ-180-7,5</t>
  </si>
  <si>
    <t>Электродвигатель постоянного тока ПЛ-0.72 220 В, 0,18 кВт, 1500 об/мин</t>
  </si>
  <si>
    <t>Электродвигатель постоянного тока ПЛ-0.72 24В, 0,12 кВт, 1500 об/мин</t>
  </si>
  <si>
    <t>Электродвигатель ЭП-110/245У3</t>
  </si>
  <si>
    <t>Электропривод ESBE 95-2</t>
  </si>
  <si>
    <t>Платы печатные</t>
  </si>
  <si>
    <t>Плата печатная DIP-10 / MSOP-10 SOT-23 (переходник)</t>
  </si>
  <si>
    <t>Плата печатная main_review.pcb (процессорная)</t>
  </si>
  <si>
    <t xml:space="preserve"> (218891), (78687) </t>
  </si>
  <si>
    <t>Плата печатная ps 185880 (пл. расширения)</t>
  </si>
  <si>
    <t>Плата печатная SOIC / SSOP-8  (переходник)</t>
  </si>
  <si>
    <t>Плата печатная SOIC-20 / DIP (переходник)</t>
  </si>
  <si>
    <t>Плата печатная TQFP/QFP/LQFP/PLCC (переходник комбинированный универсальный)</t>
  </si>
  <si>
    <t>Плата печатная БК.001-0006 Контроллер USB-RS485 полудуплекс</t>
  </si>
  <si>
    <t>Плата печатная БК.001-0007 Контроллер управления Scrollbox RS485</t>
  </si>
  <si>
    <t>Плата печатная БК.001-0123-3 MeasuringBoard</t>
  </si>
  <si>
    <t>Плата печатная БК.001-0124 HUB RS485 8CH</t>
  </si>
  <si>
    <t>Плата печатная БК.001-0131 KeyboardPlate8x24</t>
  </si>
  <si>
    <t>Плата печатная БК.001-0136 KeyboardPlate8x8</t>
  </si>
  <si>
    <t>Плата печатная БК.001-0145 NET PLATE RS485</t>
  </si>
  <si>
    <t>Плата печатная БК.001-0207-1 Плата мониторинга пульса и температуры</t>
  </si>
  <si>
    <t>Плата печатная БК.001-0207-2 Плата усилителя НЧ сигнала</t>
  </si>
  <si>
    <t>Плата печатная БК.001-0207-3 Плата фотодатчика</t>
  </si>
  <si>
    <t>Плата печатная БК.001-0207-4 Плата термодатчика</t>
  </si>
  <si>
    <t>Плата печатная БК.001-0320-1</t>
  </si>
  <si>
    <t>Плата печатная БК.001-0338-02 Плата сопряжения</t>
  </si>
  <si>
    <t>Плата печатная БК.001-0345-02 Мультидатчик "Биология"</t>
  </si>
  <si>
    <t>Плата печатная БК.001-0345-03 Модуль сопряжения</t>
  </si>
  <si>
    <t>Плата печатная БК.001-0352-01 Плата печатная опрос датчиков холла</t>
  </si>
  <si>
    <t>Плата печатная БК.001-0353 Плата для типовых электрифицированных стендов</t>
  </si>
  <si>
    <t>Плата печатная БК.002-0002-1</t>
  </si>
  <si>
    <t>Плата печатная БК.002-0004 Плата согласования</t>
  </si>
  <si>
    <t>Плата печатная БК.002-0004-2</t>
  </si>
  <si>
    <t>Плата печатная БК.002-0006 Плата усилителей</t>
  </si>
  <si>
    <t>Плата печатная БК.002-0006-3</t>
  </si>
  <si>
    <t>Плата печатная БК.002-0008-4</t>
  </si>
  <si>
    <t>Плата печатная БК.002-0010-5</t>
  </si>
  <si>
    <t>Плата печатная БК.002-0012-6</t>
  </si>
  <si>
    <t>Плата печатная БК.002-0014-7</t>
  </si>
  <si>
    <t>Плата печатная БК.002-0016-8</t>
  </si>
  <si>
    <t>Плата печатная БК.002-0023-01</t>
  </si>
  <si>
    <t>Плата печатная БК.003-002 Плата управления теплодымокамерой</t>
  </si>
  <si>
    <t xml:space="preserve">Плата печатная БК.003-003 Плата опроса датчиков лабиринт </t>
  </si>
  <si>
    <t>Плата печатная БК.003-004 Плата опроса тензодатчиков</t>
  </si>
  <si>
    <t>Плата печатная БК.003-005 Плата управления лабиринтом</t>
  </si>
  <si>
    <t>Плата печатная переходник LQFP-64</t>
  </si>
  <si>
    <t>заказ для нас</t>
  </si>
  <si>
    <t>Плата печатная переходник MQFP-52</t>
  </si>
  <si>
    <t>Предохранители</t>
  </si>
  <si>
    <t>Блок предохранителей БПР-3 Ф5.3722.000</t>
  </si>
  <si>
    <t>Блок предохранителей БП-11-05 (60А, 80А) МТЗ-82/1221 с ЭФП</t>
  </si>
  <si>
    <t>Блок предохранителей БПР-4.07</t>
  </si>
  <si>
    <t>Блок предохранителей ГАЗ-3110 13 групп (арт. 41.3722)</t>
  </si>
  <si>
    <t>Предохранитель H520 0,25А 250В</t>
  </si>
  <si>
    <t>Предохранитель H520 0,5А 250В</t>
  </si>
  <si>
    <t>Предохранитель H520 0,63А 250В</t>
  </si>
  <si>
    <t>Предохранитель H520 1,6А 250В</t>
  </si>
  <si>
    <t>Предохранитель H520 12А 250В</t>
  </si>
  <si>
    <t>Предохранитель H520 1А 250В</t>
  </si>
  <si>
    <t>Предохранитель H520 2А 250В</t>
  </si>
  <si>
    <t>520- 5*20 мм (d х длина)</t>
  </si>
  <si>
    <t>Предохранитель H520 3А 250В</t>
  </si>
  <si>
    <t>Предохранитель H520 4А 250В</t>
  </si>
  <si>
    <t>Предохранитель H520 5А 250В</t>
  </si>
  <si>
    <t>Предохранитель H520 6А 250В</t>
  </si>
  <si>
    <t>Предохранитель H520 8А 250В</t>
  </si>
  <si>
    <t>Предохранитель автомобильный 10А (арт.KLS5-270-010)</t>
  </si>
  <si>
    <t>Предохранитель автомобильный 15А (арт.KLS5-270-015)</t>
  </si>
  <si>
    <t>Предохранитель автомобильный 1А (арт.KLS5-270-001)</t>
  </si>
  <si>
    <t>Предохранитель автомобильный 30А (арт.KLS5-270-030)</t>
  </si>
  <si>
    <t>Предохранитель автомобильный 3А (арт.KLS5-270-003)</t>
  </si>
  <si>
    <t>Предохранитель автомобильный 40А (арт.KLS5-270-040)</t>
  </si>
  <si>
    <t>Предохранитель автомобильный 5А (арт.KLS5-270-005)</t>
  </si>
  <si>
    <t>Предохранитель автомобильный 7,5А (арт.KLS5-270-008)</t>
  </si>
  <si>
    <t>Предохранитель самовосстанавливающийся MF-R110 1.1А 30В</t>
  </si>
  <si>
    <t>Предохранитель самовосстанавливающийся MF-R185 1,85А 30В</t>
  </si>
  <si>
    <t>Разъемы</t>
  </si>
  <si>
    <t>Аудиоразъем CKX3-3.5-05</t>
  </si>
  <si>
    <t>Аудиоразъем ST-214C</t>
  </si>
  <si>
    <t>Блок клеммный ТВ-1504</t>
  </si>
  <si>
    <t>Блок зажимов SQ0531-0002</t>
  </si>
  <si>
    <t>Блок клеммный ТВ-1512</t>
  </si>
  <si>
    <t>Блок клеммный ТВ-2504</t>
  </si>
  <si>
    <t>Блок клеммный ТВ-2506</t>
  </si>
  <si>
    <t>Блок клеммный ТВ-4506</t>
  </si>
  <si>
    <t>Блок распределительный КБР 80А 1P</t>
  </si>
  <si>
    <t>Блок распределительный РБДп-35 125/50А</t>
  </si>
  <si>
    <t>Вилка настенная накладная 63А 220В/230В 2P+E  IP67 (арт. 533-6)</t>
  </si>
  <si>
    <t>Вилка настенная накладная INPIN CA361 63А 3Р+РЕ+N 400В</t>
  </si>
  <si>
    <t>Вилка настенная накладная PCE 535-6 63А 3Р+РЕ+N 380В (арт. 535-6)</t>
  </si>
  <si>
    <t>Вилка переносная 035 63А 380В 3Р+РЕ+N IP67</t>
  </si>
  <si>
    <t>Вилка переносная PSR01-032-3 32А 220В 2P+PE IP44</t>
  </si>
  <si>
    <t>Вилка переносная ССИ-014 16А 380-415В 3Р+РЕ IP44</t>
  </si>
  <si>
    <t>Вилка переносная ССИ-015 16А 380В 3P+PE+N IP44</t>
  </si>
  <si>
    <t>Вилка переносная ССИ-015 PSN02-016-5 16А 380В 3P+PE+N IP44</t>
  </si>
  <si>
    <t>Вилка переносная ССИ-023</t>
  </si>
  <si>
    <t>Вилка переносная ССИ-025 32А 380В 3P+PE+N IP44</t>
  </si>
  <si>
    <t>Вилка сетевая с з/к 250В 16А прямая черная</t>
  </si>
  <si>
    <t>Вилка сетевая с з/к 250В 16А угловая белая</t>
  </si>
  <si>
    <t>Вилка сетевая трехполюсная 16А, 250В</t>
  </si>
  <si>
    <t>Вилка силовая 3К+Н+З 16 А</t>
  </si>
  <si>
    <t>Вилка силовая 3К+Н+З 32 А</t>
  </si>
  <si>
    <t xml:space="preserve">Вилка стационарная ССИ-513 </t>
  </si>
  <si>
    <t>есть варианты корпуса</t>
  </si>
  <si>
    <t>Вилка стационарная ССИ-513 PSN51-016-3</t>
  </si>
  <si>
    <t>Вилка стационарная ССИ-514 16А 380-415В 3Р+РЕ IP44</t>
  </si>
  <si>
    <t xml:space="preserve">Вилка стационарная ССИ-515 PSN52-016-5 16А 380В 3P+PE+N IP44 </t>
  </si>
  <si>
    <t>Вилка стационарная ССИ-523</t>
  </si>
  <si>
    <t>Вилка стационарная ССИ-525 32А 380В 3Р+РЕ+N</t>
  </si>
  <si>
    <t>Клемма АКБ с зажимом (свинец) (арт.30001467)</t>
  </si>
  <si>
    <t>Клемма винтовая "Земля" MTU-2,5RE</t>
  </si>
  <si>
    <t xml:space="preserve">Клемма винтовая "Земля" ЕК-JXB-4 </t>
  </si>
  <si>
    <t>Клемма винтовая КВИ-2,5, зеленый</t>
  </si>
  <si>
    <t>YZN30-002-K06</t>
  </si>
  <si>
    <t>Клемма винтовая КВИ-2,5, серый</t>
  </si>
  <si>
    <t>YZN30-002-K03</t>
  </si>
  <si>
    <t>Клемма винтовая КВИ-2,5, синий</t>
  </si>
  <si>
    <t>YZN30-002-K07</t>
  </si>
  <si>
    <t>Клемма винтовая КВИ-4,0, зеленый</t>
  </si>
  <si>
    <t>Клемма винтовая КВИ-4,0, серый</t>
  </si>
  <si>
    <t>YZN30-004-K03</t>
  </si>
  <si>
    <t>Клемма винтовая КВИ-4,0, синий</t>
  </si>
  <si>
    <t>ZN30-004-K07</t>
  </si>
  <si>
    <t>Клемма винтовая КВИ-6,0, серый</t>
  </si>
  <si>
    <t>Клемма винтовая проходная MTU-2,5</t>
  </si>
  <si>
    <t>серая</t>
  </si>
  <si>
    <t>Клемма винтовая проходная MTU-2,5BL</t>
  </si>
  <si>
    <t>синяя</t>
  </si>
  <si>
    <t>Клемма ЗНИ-2,5, серый (YZN10-002-K03)</t>
  </si>
  <si>
    <t>Клемма ЗНИ-2,5, синий (YZN10-002-K07)</t>
  </si>
  <si>
    <t>Клемма ЗНИ-4, желто-зеленый (YZN10-004-K07)</t>
  </si>
  <si>
    <t>Клемма ЗНИ-4, серый (YZN10-004-K03)</t>
  </si>
  <si>
    <t>Клемма ЗНИ-4, синий (YZN10-004-K07)</t>
  </si>
  <si>
    <t>Клемма ЗНИ-4PEN (YZN20-004-K52)</t>
  </si>
  <si>
    <t>Клемма плоская РП-М 2,5-(6,3)</t>
  </si>
  <si>
    <t>Клемма с заземлением, 0,25 - 1,5 (2,5) мм2, желто-зелёная 4 провода (арт. 2001-1407)</t>
  </si>
  <si>
    <t>Клеммник DG300-5.0-02P-12</t>
  </si>
  <si>
    <t>Клеммник KLS2-EDK-5.00-03P-4S</t>
  </si>
  <si>
    <t>Клеммник WAGO 2002-1311/1000-410</t>
  </si>
  <si>
    <t>Клеммник WAGO 222-412</t>
  </si>
  <si>
    <t>Клеммник WAGO 222-413</t>
  </si>
  <si>
    <t>Клеммник WAGO 222-415</t>
  </si>
  <si>
    <t>Клеммник WAGO 222-418</t>
  </si>
  <si>
    <t>Клеммник винтовой 300-021-12</t>
  </si>
  <si>
    <t>Клеммник винтовой DG300-5.0-02P-12</t>
  </si>
  <si>
    <t>2-контактный, 5мм, прямой</t>
  </si>
  <si>
    <t>Клеммник винтовой 300-021-14</t>
  </si>
  <si>
    <t>Клеммник винтовой 300-031-12</t>
  </si>
  <si>
    <t>3-контактный, 5мм, прямой</t>
  </si>
  <si>
    <t>Клеммник винтовой 300-041-12</t>
  </si>
  <si>
    <t>Клеммник винтовой 305-021-12</t>
  </si>
  <si>
    <t>Клеммник винтовой 306-021-12</t>
  </si>
  <si>
    <t>Клеммник винтовой 306-031-12</t>
  </si>
  <si>
    <t>Клеммник винтовой 308-021-14</t>
  </si>
  <si>
    <t>2-контактный, 2.54мм, прямой</t>
  </si>
  <si>
    <t>Клеммник винтовой 308-031-14</t>
  </si>
  <si>
    <t>Колодка PYF11A для реле, крепление на DIN рейку</t>
  </si>
  <si>
    <t>Колодка PYF14A, для реле MY4, крепление на DIN рейку</t>
  </si>
  <si>
    <t xml:space="preserve">Колодка к реле AQR 16/5 </t>
  </si>
  <si>
    <t>Колодка к реле HJQ-13F-2Z</t>
  </si>
  <si>
    <t>Колодка клеммная 260-336 на DIN рейку, 4 вывода</t>
  </si>
  <si>
    <t>Колодка соединительная КС-4П16-В/П-6</t>
  </si>
  <si>
    <t>Колодка соединительная КС-4П16-В/П-8</t>
  </si>
  <si>
    <t>Колодка шестиклеммовая гнездовых контактов (арт. 1/02503/80 /45 7373 9095)</t>
  </si>
  <si>
    <t>Колодка клеммная JXB-2,5/35, серый</t>
  </si>
  <si>
    <t>Колодка клеммная JXB-2,5/35, синий</t>
  </si>
  <si>
    <t>Колодка клеммная JXB-4/35, желтый</t>
  </si>
  <si>
    <t>Колодка клеммная JXB-4/35, зеленый</t>
  </si>
  <si>
    <t>Колодка клеммная JXB-4/35, красный</t>
  </si>
  <si>
    <t>Колодка клеммная JXB-4/35, серый</t>
  </si>
  <si>
    <t>Колодка клеммная JXB-4/35, синий</t>
  </si>
  <si>
    <t>Колодка клеммная ЗВИ-3</t>
  </si>
  <si>
    <t>Контакт гнездовой АМР 928999-1</t>
  </si>
  <si>
    <t>Контакт гнездовой серии 2,8 мм</t>
  </si>
  <si>
    <t>Контакт гнездовой серии 4,8 мм</t>
  </si>
  <si>
    <t>Контакт гнездовой серии 6,3 мм</t>
  </si>
  <si>
    <t>Контакт гнездовой Ф57.742.006-01</t>
  </si>
  <si>
    <t>Переходник F(male)-F(male)</t>
  </si>
  <si>
    <t>Переходник SMA(male)-F(female)</t>
  </si>
  <si>
    <t>Разъем 10-0017-G, черный</t>
  </si>
  <si>
    <t>Разъем 10-0065, красно-черный</t>
  </si>
  <si>
    <t>Разъем 10-0068 b black</t>
  </si>
  <si>
    <t>Разъем 10-0074, черный</t>
  </si>
  <si>
    <t>Разъем 10-0075, желтый</t>
  </si>
  <si>
    <t>Разъем 10-0075, зеленый</t>
  </si>
  <si>
    <t>Разъем 10-0075, красный</t>
  </si>
  <si>
    <t>Разъем 1118-3724500 (12PIN)</t>
  </si>
  <si>
    <t>Разъем 12052623 (3PIN)</t>
  </si>
  <si>
    <t>Разъем 14-0310</t>
  </si>
  <si>
    <t>Разъем 14-0312</t>
  </si>
  <si>
    <t>Разъем 14-0313</t>
  </si>
  <si>
    <t>Разъем 14-0314</t>
  </si>
  <si>
    <t>Разъем 180913 (3PIN)</t>
  </si>
  <si>
    <t>Разъем 185879-1 (26PIN)</t>
  </si>
  <si>
    <t>Разъем 19296211 (6PIN)</t>
  </si>
  <si>
    <t>Разъем 1J0973723 (3PIN)</t>
  </si>
  <si>
    <t>Разъем 2108-3724377 (3PIN)</t>
  </si>
  <si>
    <t>Разъем 2108-3724501 (7PIN)</t>
  </si>
  <si>
    <t>Разъем 21083724564 (12PIN)</t>
  </si>
  <si>
    <t>Разъем 24.301.1</t>
  </si>
  <si>
    <t>Разъем 24.301.2</t>
  </si>
  <si>
    <t>розетка на блок, черная</t>
  </si>
  <si>
    <t>Разъем 24.301.3</t>
  </si>
  <si>
    <t>Разъем 24.301.4</t>
  </si>
  <si>
    <t>Разъем 24.301.5</t>
  </si>
  <si>
    <t>розетка на блок, синяя</t>
  </si>
  <si>
    <t>Разъем 25.203.2</t>
  </si>
  <si>
    <t>Разъем 25.501.1</t>
  </si>
  <si>
    <t>вилка на кабель "банан" красная</t>
  </si>
  <si>
    <t>Разъем 25.501.2</t>
  </si>
  <si>
    <t>вилка на кабель "банан" черная</t>
  </si>
  <si>
    <t>Разъем 25.501.3</t>
  </si>
  <si>
    <t>Разъем 25.501.4</t>
  </si>
  <si>
    <t>вилка на кабель "банан" зеленый</t>
  </si>
  <si>
    <t>Разъем 25.501.5</t>
  </si>
  <si>
    <t>вилка на кабель "банан" синий</t>
  </si>
  <si>
    <t>Разъем 2820801 (2PIN)</t>
  </si>
  <si>
    <t>Разъем 2EHDR-02P</t>
  </si>
  <si>
    <t>Разъем 2EHDR-03P</t>
  </si>
  <si>
    <t>Разъем 2EHDR-04P</t>
  </si>
  <si>
    <t>Разъем 2EHDR-08P</t>
  </si>
  <si>
    <t>Разъем 2EHDR-10P</t>
  </si>
  <si>
    <t>Разъем 2EHDR-14P</t>
  </si>
  <si>
    <t>Разъем 2EHDV-02P</t>
  </si>
  <si>
    <t>Разъем 2EHDV-03P</t>
  </si>
  <si>
    <t>Разъем 2EHDV-04P</t>
  </si>
  <si>
    <t>Разъем 2EHDV-05P</t>
  </si>
  <si>
    <t>Разъем 2EHDV-08P</t>
  </si>
  <si>
    <t>Разъем 2EHDV-10P</t>
  </si>
  <si>
    <t>Разъем 2EHDV-14P</t>
  </si>
  <si>
    <t>Разъем 2ESDV-02P</t>
  </si>
  <si>
    <t>Разъем 2ESDV-03P</t>
  </si>
  <si>
    <t>Разъем 2ESDV-04P</t>
  </si>
  <si>
    <t>Разъем 2ESDV-05P</t>
  </si>
  <si>
    <t>Разъем 2ESDV-08P</t>
  </si>
  <si>
    <t>Разъем 2ESDV-10P</t>
  </si>
  <si>
    <t>Разъем 2ESDV-14P</t>
  </si>
  <si>
    <t>Разъем 2РМ18Б7Г1В1</t>
  </si>
  <si>
    <t>Разъем 2РМ18Б7Ш1В1</t>
  </si>
  <si>
    <t>Разъем 2РМ18КПН7Г1В1</t>
  </si>
  <si>
    <t>Разъем 2РМ18КПН7Ш1В1</t>
  </si>
  <si>
    <t>Разъем 2РМ22Б10Г1В1</t>
  </si>
  <si>
    <t>Разъем 2РМ22Б10Г3В1</t>
  </si>
  <si>
    <t>блок, розетка</t>
  </si>
  <si>
    <t xml:space="preserve">Разъем 2РМ22Б10Ш1В1 </t>
  </si>
  <si>
    <t xml:space="preserve">Разъем 2РМ22Б10Ш3В1 </t>
  </si>
  <si>
    <t>блок, вилка</t>
  </si>
  <si>
    <t>Разъем 2РМ22Б4Г3В1</t>
  </si>
  <si>
    <t xml:space="preserve">Разъем 2РМ22Б4Ш3В1 </t>
  </si>
  <si>
    <t>Разъем 2РМ22БПЭ10Г1В1</t>
  </si>
  <si>
    <t>Разъем 2РМ22БПЭ10Г3В1</t>
  </si>
  <si>
    <t>Разъем 2РМ22КПН10Г1В1</t>
  </si>
  <si>
    <t>Разъем 2РМ22КПН10Ш1В1</t>
  </si>
  <si>
    <t>Разъем 2РМ22КПН4Г3В1</t>
  </si>
  <si>
    <t>кабель, розетка</t>
  </si>
  <si>
    <t>Разъем 2РМ22КПН4Ш3В1</t>
  </si>
  <si>
    <t>кабель, вилка</t>
  </si>
  <si>
    <t>Разъем 2РМ22КПЭ10Ш1В1</t>
  </si>
  <si>
    <t>Разъем 2РМ24Б19Г1В1</t>
  </si>
  <si>
    <t>Разъем 2РМ24Б19Ш1В1</t>
  </si>
  <si>
    <t>Разъем 2РМ24КПН19Г1В1</t>
  </si>
  <si>
    <t>Разъем 2РМ24КПН19Ш1В1</t>
  </si>
  <si>
    <t>Разъем 2РМ27Б24Г1В1</t>
  </si>
  <si>
    <t>Разъем 2РМТ27Б24Г1В1В</t>
  </si>
  <si>
    <t xml:space="preserve">Разъем 2РМ27Б24Ш1В1 </t>
  </si>
  <si>
    <t>Разъем 2РМТ27Б24Ш1В1В</t>
  </si>
  <si>
    <t xml:space="preserve">Разъем 2РМ27КПН24Г1В1 </t>
  </si>
  <si>
    <t>Разъем 2РМТ27КПН24Г1В1В</t>
  </si>
  <si>
    <t>Разъем 2РМ27КПН24Ш1В1</t>
  </si>
  <si>
    <t>Разъем 2РМ30Б32Г1В1</t>
  </si>
  <si>
    <t xml:space="preserve">Разъем 2РМ30Б32Ш1В1 </t>
  </si>
  <si>
    <t xml:space="preserve">Разъем 2РМ30КПН32Г1В1 </t>
  </si>
  <si>
    <t>Разъем 2РМ30КПН32Ш1В1</t>
  </si>
  <si>
    <t>Разъем 2РМГ18Б7Ш1Е2</t>
  </si>
  <si>
    <t>Разъем 2РМГ22Б10Ш1Е2</t>
  </si>
  <si>
    <t>Разъем 2РМДТ33КПН7Г9В1В</t>
  </si>
  <si>
    <t>Разъем 2РМДТ33КПН7Ш9В1В</t>
  </si>
  <si>
    <t>Разъем 2РМТ14Б4Г1В1</t>
  </si>
  <si>
    <t>Разъем 2РМТ14Б4Ш1В1</t>
  </si>
  <si>
    <t>Разъем 2РМТ14КПН4Г1В1</t>
  </si>
  <si>
    <t>Разъем 2РМТ14КПН4Ш1В1</t>
  </si>
  <si>
    <t>Разъем 2РМТ18Б7Г1В1В</t>
  </si>
  <si>
    <t>Разъем 2РМТ18КПН7Г1В1В</t>
  </si>
  <si>
    <t>Разъем 2РМТ18КПН7Ш1В1В</t>
  </si>
  <si>
    <t>Разъем 2РМТ22КПН10Г1В1В</t>
  </si>
  <si>
    <t>Разъем 2РМТ24КУН19Ш1В1В</t>
  </si>
  <si>
    <t>Разъем 563-0100 DELTRON</t>
  </si>
  <si>
    <t>черный на панель</t>
  </si>
  <si>
    <t>Разъем 563-0200 DELTRON</t>
  </si>
  <si>
    <t>синий на панель</t>
  </si>
  <si>
    <t xml:space="preserve">Разъем 563-0500 DELTRON, </t>
  </si>
  <si>
    <t>красный на панель</t>
  </si>
  <si>
    <t>Разъем 5EHDR-02P</t>
  </si>
  <si>
    <t>Клеммник угловой</t>
  </si>
  <si>
    <t>Разъем 5EHDR-03P</t>
  </si>
  <si>
    <t>Разъем 5EHDV-02P</t>
  </si>
  <si>
    <t>Клеммник на плату</t>
  </si>
  <si>
    <t>Разъем 5EHDV-03P</t>
  </si>
  <si>
    <t>Разъем 5EHDV-04P</t>
  </si>
  <si>
    <t>Разъем 5EHDV-10P</t>
  </si>
  <si>
    <t>Разъем 5ESDV-02P</t>
  </si>
  <si>
    <t>Клеммник на провод</t>
  </si>
  <si>
    <t>Разъем 5ESDV-03P</t>
  </si>
  <si>
    <t>Разъем 5ESDV-04P</t>
  </si>
  <si>
    <t>Разъем 5ESDV-10P</t>
  </si>
  <si>
    <t>Разъем 8P8C</t>
  </si>
  <si>
    <t>Разъем RJ45 05-1021, Вилка сетевая TP8P8C</t>
  </si>
  <si>
    <t>вилка на кабель</t>
  </si>
  <si>
    <t xml:space="preserve">Разъем AC-014 </t>
  </si>
  <si>
    <t>Разъем AC-016</t>
  </si>
  <si>
    <t>Разъем AC-022</t>
  </si>
  <si>
    <t>Разъем AM-K-FF</t>
  </si>
  <si>
    <t>термопары K типа, на блок</t>
  </si>
  <si>
    <t xml:space="preserve">Разъем AM-K-M </t>
  </si>
  <si>
    <t>термопары K типа, на кабель</t>
  </si>
  <si>
    <t>Разъем AX-346-01 (2108-3724361)</t>
  </si>
  <si>
    <t xml:space="preserve">Разъем BAP-100-B </t>
  </si>
  <si>
    <t>вилка на кабель "банан" B-черная</t>
  </si>
  <si>
    <t xml:space="preserve">Разъем BAP-100-BL </t>
  </si>
  <si>
    <t>вилка на кабель "банан" BL-синяя</t>
  </si>
  <si>
    <t>Разъем BAP-100-G</t>
  </si>
  <si>
    <t>вилка на кабель "банан" G-зеленая</t>
  </si>
  <si>
    <t>Разъем BAP-100-R</t>
  </si>
  <si>
    <t>вилка на кабель "банан" R-красная</t>
  </si>
  <si>
    <t>Разъем BLS-2</t>
  </si>
  <si>
    <t>Разъем BNC-05-3013</t>
  </si>
  <si>
    <t>Разъем BP-112, черный</t>
  </si>
  <si>
    <t>TS-2</t>
  </si>
  <si>
    <t>Разъем BP-117, красный</t>
  </si>
  <si>
    <t>KLS1-BIP-014-N-R</t>
  </si>
  <si>
    <t>Разъем BP-117, черный</t>
  </si>
  <si>
    <t>KLS1-BIP-014-N-B</t>
  </si>
  <si>
    <t>Разъем BP-1AB, черный</t>
  </si>
  <si>
    <t>В-черная</t>
  </si>
  <si>
    <t>Разъем BP-214, красный</t>
  </si>
  <si>
    <t>TS-1</t>
  </si>
  <si>
    <t>Разъем BP-214, черный</t>
  </si>
  <si>
    <t>Разъем BP-313, красный</t>
  </si>
  <si>
    <t>Разъем BP-313, синий</t>
  </si>
  <si>
    <t>Разъем BP-313, черный</t>
  </si>
  <si>
    <t>Разъем BP4526, зеленый</t>
  </si>
  <si>
    <t>Разъем BP4526, красный</t>
  </si>
  <si>
    <t>Разъем BP4526, синий</t>
  </si>
  <si>
    <t>Разъем BS4301, зеленый</t>
  </si>
  <si>
    <t>Разъем BS4301, красный</t>
  </si>
  <si>
    <t>Разъем BS4301, синий</t>
  </si>
  <si>
    <t>Разъем CH1-0459</t>
  </si>
  <si>
    <t>Разъем AS-207 (SS-7B) (AC-1), Евровилка сетевая на корпус</t>
  </si>
  <si>
    <t>Разъем CHU-2</t>
  </si>
  <si>
    <t>Разъем CHU-3</t>
  </si>
  <si>
    <t>Разъем CHU-4</t>
  </si>
  <si>
    <t>Разъем CHU-6</t>
  </si>
  <si>
    <t>Разъем CP30205N</t>
  </si>
  <si>
    <t>Разъем CWF-2</t>
  </si>
  <si>
    <t>Разъем CWF-3</t>
  </si>
  <si>
    <t>Разъем CWF-4</t>
  </si>
  <si>
    <t>Разъем CWF-6</t>
  </si>
  <si>
    <t>Разъем CWF-6R</t>
  </si>
  <si>
    <t>Разъем DB-15F</t>
  </si>
  <si>
    <t>Разъем DB-15M</t>
  </si>
  <si>
    <t>Разъем DB-25F</t>
  </si>
  <si>
    <t>Разъем DB-25M</t>
  </si>
  <si>
    <t>Разъем DB-37F</t>
  </si>
  <si>
    <t>Разъем DB-37M</t>
  </si>
  <si>
    <t>Разъем DB-9F</t>
  </si>
  <si>
    <t>Разъем DB-9M</t>
  </si>
  <si>
    <t>Разъем DHR-15M</t>
  </si>
  <si>
    <t>Вилка на плату 15pin</t>
  </si>
  <si>
    <t>Разъем DHS-15F</t>
  </si>
  <si>
    <t>Разъем DHS-15M</t>
  </si>
  <si>
    <t>Разъем DI-25F</t>
  </si>
  <si>
    <t>Разъем DI-25M</t>
  </si>
  <si>
    <t>Разъем DRB-25FB</t>
  </si>
  <si>
    <t>Разъем DS025A</t>
  </si>
  <si>
    <t xml:space="preserve">на панель 2.5х5,5мм, </t>
  </si>
  <si>
    <t>Разъем DS025B</t>
  </si>
  <si>
    <t>Разъем DS026A</t>
  </si>
  <si>
    <t>(DJK-04В), на панель 2.5х5,5мм, под гайку</t>
  </si>
  <si>
    <t>Разъем DS1066-02F</t>
  </si>
  <si>
    <t>MU-2F, Розетка на кабель 2pin(м) шаг 2.00 мм с контактами</t>
  </si>
  <si>
    <t>Разъем DS1066-02M</t>
  </si>
  <si>
    <t>MW-2M, Вилка на плату 2мм 2pin</t>
  </si>
  <si>
    <t>Разъем DS1066-02MR</t>
  </si>
  <si>
    <t>Dилка на плату угловая 2мм 2pin</t>
  </si>
  <si>
    <t>Разъем DS1066-03F</t>
  </si>
  <si>
    <t>MU-3F, Розетка на кабель 3pin(м) шаг 2.00 мм с контактами</t>
  </si>
  <si>
    <t>Разъем DS1066-03M</t>
  </si>
  <si>
    <t>MW-3M, Вилка на плату 2мм 3pin</t>
  </si>
  <si>
    <t>Разъем DS1066-04F</t>
  </si>
  <si>
    <t>MU-4F, Розетка на кабель 4pin(м) шаг 2.00 мм с контактами</t>
  </si>
  <si>
    <t>Разъем DS1066-04M</t>
  </si>
  <si>
    <t>MW-4M, Вилка на плату 2мм 4pin</t>
  </si>
  <si>
    <t>Разъем DS1066-04MR</t>
  </si>
  <si>
    <t>Dилка на плату угловая 2мм 4pin</t>
  </si>
  <si>
    <t>Разъем DS1066-06F</t>
  </si>
  <si>
    <t>MU-6F, Розетка на кабель 6pin(м) шаг 2.00 мм с контактами</t>
  </si>
  <si>
    <t>Разъем DS1066-06M</t>
  </si>
  <si>
    <t>MW-6M, Вилка на плату 2мм 6pin</t>
  </si>
  <si>
    <t>Разъем DS1073-02-2х2-FCT6</t>
  </si>
  <si>
    <t>Разъем DS1073-02-2х2-MCT6</t>
  </si>
  <si>
    <t>Разъем DS1073-02-2х3-FCT6</t>
  </si>
  <si>
    <t>Разъем DS1073-02-2х3-MCT6</t>
  </si>
  <si>
    <t>Разъем DS1073-02-2х5-FCT6</t>
  </si>
  <si>
    <t>Разъем DS1073-02-2х5-MCT6</t>
  </si>
  <si>
    <t>Разъем DS1073-02-2х6-FCT6</t>
  </si>
  <si>
    <t>Разъем DS1073-02-2х6-MCT6</t>
  </si>
  <si>
    <t>Разъем DS1110-01-2</t>
  </si>
  <si>
    <t>комплект блок-кабель</t>
  </si>
  <si>
    <t>Разъем DS1110-01-3</t>
  </si>
  <si>
    <t>Разъем DS1110-01-4</t>
  </si>
  <si>
    <t>Разъем DS1110-01-5</t>
  </si>
  <si>
    <t>Разъем DS1110-2</t>
  </si>
  <si>
    <t>Разъем DS1110-3</t>
  </si>
  <si>
    <t>Разъем DS1110-4</t>
  </si>
  <si>
    <t>Разъем DS1110-5</t>
  </si>
  <si>
    <t>Разъем EBM06FU30</t>
  </si>
  <si>
    <t>Разъём промышленный, монтаж на кабель, 6 выводов, папа, металл, 16А</t>
  </si>
  <si>
    <t>Разъем EBM06PM42</t>
  </si>
  <si>
    <t>Разъём промышленный с 2-х рол. фиксатором, монтаж на панель, 6 выводов, мама, металл, 16А</t>
  </si>
  <si>
    <t>Разъем EBM10FU10</t>
  </si>
  <si>
    <t>Разъём промышленный, монтаж на кабель, 10 выводов, папа, металл, 16А</t>
  </si>
  <si>
    <t>Разъем EBM10PM44</t>
  </si>
  <si>
    <t>Разъём промышленный с 4-х рол. Фиксатором монтаж на панель, 10 выводов, мама, металл, 16А</t>
  </si>
  <si>
    <t>Разъем F(female) на кабель RG-58</t>
  </si>
  <si>
    <t>Разъем F(male) на кабель RG-58</t>
  </si>
  <si>
    <t>Разъем FQ14-2TJ-8</t>
  </si>
  <si>
    <t>кабельная вилка</t>
  </si>
  <si>
    <t>Разъем FQ14-2TK-8</t>
  </si>
  <si>
    <t>Разъем FQ14-2ZJ</t>
  </si>
  <si>
    <t>Разъем FQ14-2ZK</t>
  </si>
  <si>
    <t>Разъем FQ14-3TJ-8</t>
  </si>
  <si>
    <t>Разъем FQ14-3TK-7</t>
  </si>
  <si>
    <t>Разъем FQ14-3TK-8</t>
  </si>
  <si>
    <t>Разъем FQ14-3ZJ</t>
  </si>
  <si>
    <t>Разъем FQ14-3ZK</t>
  </si>
  <si>
    <t>Разъем FQ14-4TJ-8</t>
  </si>
  <si>
    <t>Разъем FQ14-4TK-8</t>
  </si>
  <si>
    <t>Разъем FQ14-4ZK</t>
  </si>
  <si>
    <t>Разъем FQ14-5TJ-8</t>
  </si>
  <si>
    <t>Разъем FQ14-5ZK</t>
  </si>
  <si>
    <t>Разъем FQ14-6TJ-8</t>
  </si>
  <si>
    <t>Разъем FQ14-6ZK</t>
  </si>
  <si>
    <t>Разъем FQ14-7TJ-8</t>
  </si>
  <si>
    <t>Разъем FQ14-7TК-8</t>
  </si>
  <si>
    <t>Разъем FQ14-7ZJ</t>
  </si>
  <si>
    <t>Разъем FQ14-7ZK</t>
  </si>
  <si>
    <t>Разъем FQ24-10TJ-12</t>
  </si>
  <si>
    <t>Разъем FQ24-10TK-12</t>
  </si>
  <si>
    <t xml:space="preserve">Разъем FQ24-10ZJ </t>
  </si>
  <si>
    <t xml:space="preserve">Разъем FQ24-10ZK </t>
  </si>
  <si>
    <t xml:space="preserve">Разъем FQ24-19TJ-12 </t>
  </si>
  <si>
    <t xml:space="preserve">Разъем FQ24-19ZK </t>
  </si>
  <si>
    <t>блочная розетка</t>
  </si>
  <si>
    <t>Разъем HDMI - HDMI (Терминал HDMI, RHMDA)</t>
  </si>
  <si>
    <t>Разъем HYR-0124</t>
  </si>
  <si>
    <t>Разъем HYR-0126</t>
  </si>
  <si>
    <t>Разъем HYR-0132</t>
  </si>
  <si>
    <t>Разъем HYR-1106A</t>
  </si>
  <si>
    <t xml:space="preserve">Разъем IDC-06F </t>
  </si>
  <si>
    <t xml:space="preserve">Разъем IDC-06М </t>
  </si>
  <si>
    <t>Разъем IDC-6MS</t>
  </si>
  <si>
    <t xml:space="preserve">Разъем IDC-06МR </t>
  </si>
  <si>
    <t>вилка на плату угловая</t>
  </si>
  <si>
    <t xml:space="preserve">Разъем IDC-08F </t>
  </si>
  <si>
    <t xml:space="preserve">Разъем IDC-08М </t>
  </si>
  <si>
    <t xml:space="preserve">Разъем IDC-10F </t>
  </si>
  <si>
    <t xml:space="preserve">Разъем IDC-10М </t>
  </si>
  <si>
    <t xml:space="preserve">Разъем IDC-10МR </t>
  </si>
  <si>
    <t xml:space="preserve">Разъем IDC-14F </t>
  </si>
  <si>
    <t xml:space="preserve">Разъем IDC-14М </t>
  </si>
  <si>
    <t xml:space="preserve">Разъем IDC-16F </t>
  </si>
  <si>
    <t xml:space="preserve">Разъем IDC-16М </t>
  </si>
  <si>
    <t xml:space="preserve">Разъем IDC-16МR </t>
  </si>
  <si>
    <t xml:space="preserve">Разъем IDC-20F </t>
  </si>
  <si>
    <t>розетка</t>
  </si>
  <si>
    <t xml:space="preserve">Разъем IDC-20M </t>
  </si>
  <si>
    <t>вилка</t>
  </si>
  <si>
    <t xml:space="preserve">Разъем IDC-24F </t>
  </si>
  <si>
    <t xml:space="preserve">Разъем IDC-24M </t>
  </si>
  <si>
    <t xml:space="preserve">Разъем IDC-26F </t>
  </si>
  <si>
    <t xml:space="preserve">Разъем IDC-26M </t>
  </si>
  <si>
    <t>Разъем IDC-40F</t>
  </si>
  <si>
    <t>Разъем IDC-40M</t>
  </si>
  <si>
    <t>Разъем IDC-40MS</t>
  </si>
  <si>
    <t>Разъем IDC40P</t>
  </si>
  <si>
    <t>Разъем IDCC-26</t>
  </si>
  <si>
    <t>Разъем IDCC-40</t>
  </si>
  <si>
    <t>Разъем IDCM-10MS</t>
  </si>
  <si>
    <t>Разъем IEC 320 C14</t>
  </si>
  <si>
    <t>штырь на корпус</t>
  </si>
  <si>
    <t>Разъем IEC 60320 C13</t>
  </si>
  <si>
    <t>гнездо на корпус</t>
  </si>
  <si>
    <t>Разъем JST SM 2 pin F с проводами</t>
  </si>
  <si>
    <t>Разъем JST SM 2 pin M с проводами</t>
  </si>
  <si>
    <t>Разъем JST SM 3 pin F с проводами</t>
  </si>
  <si>
    <t>Разъем JST SM 3 pin M с проводами</t>
  </si>
  <si>
    <t>Разъем JST SM 4 pin F с проводами</t>
  </si>
  <si>
    <t xml:space="preserve">Кабель межплатный SM connector  F 4Pх150мм </t>
  </si>
  <si>
    <t>Разъем JST SM 4 pin M с проводами</t>
  </si>
  <si>
    <t>Разъем JST XH2.54 10 pin F с проводами 0,2 м 26AWG</t>
  </si>
  <si>
    <t>Разъем JST XH2.54 10 pin M с проводами 0,2 м 26AWG</t>
  </si>
  <si>
    <t>Разъем JST XH2.54 2 pin F с проводами</t>
  </si>
  <si>
    <t>Разъем JST XH2.54 2 pin M с проводами</t>
  </si>
  <si>
    <t>Разъем JST XH2.54 2 Pin, штекер на плату и гнездо с проводом (арт. CON018)</t>
  </si>
  <si>
    <t>Разъем JST XH2.54 4 pin F с проводами</t>
  </si>
  <si>
    <t>Разъем JST XH2.54 4 pin M с проводами</t>
  </si>
  <si>
    <t>Разъем K2414</t>
  </si>
  <si>
    <t>Разъем K2417</t>
  </si>
  <si>
    <t>Разъем KLS1-294-M-08-B</t>
  </si>
  <si>
    <t>Разъем KLS1-4.20-2x01-FH</t>
  </si>
  <si>
    <t>Разъем KLS1-4.20-2x01-MH</t>
  </si>
  <si>
    <t>Разъем KLS1-ASS-203-M</t>
  </si>
  <si>
    <t>Разъем KLS5-BC9V-01</t>
  </si>
  <si>
    <t>Разъем LEMO Q-511 РЦ00-4</t>
  </si>
  <si>
    <t>Разъем M25USBZ0-2.0</t>
  </si>
  <si>
    <t>Разъем MBI 1 BL</t>
  </si>
  <si>
    <t>Разъем MBI 1 SW</t>
  </si>
  <si>
    <t>Разъем MLB1,5-R</t>
  </si>
  <si>
    <t>Разъем MP-371-S8</t>
  </si>
  <si>
    <t>Разъем MT60-F.G.Y</t>
  </si>
  <si>
    <t>Разъем MT60-M.G.Y</t>
  </si>
  <si>
    <t>Разъем NP-117B</t>
  </si>
  <si>
    <t xml:space="preserve">Разъем NP-145-EN </t>
  </si>
  <si>
    <t>Разъём аудио3.5мм, контакты 4C\4P</t>
  </si>
  <si>
    <t>Разъем PBD-16</t>
  </si>
  <si>
    <t>Гнездо на плату 2.54мм 2х40 прямое</t>
  </si>
  <si>
    <t>Разъем PBD-40</t>
  </si>
  <si>
    <t>Гнездо на плату 2.54мм 2х20 прямое</t>
  </si>
  <si>
    <t>Разъем PBD-80</t>
  </si>
  <si>
    <t>Разъем PBS-10</t>
  </si>
  <si>
    <t>Гнездо на плату 2.54мм 1х10 прямое</t>
  </si>
  <si>
    <t>Разъем PBS-15</t>
  </si>
  <si>
    <t>Разъем PBS-2</t>
  </si>
  <si>
    <t>Разъем PBS-20</t>
  </si>
  <si>
    <t>Гнездо на плату 2.54мм 1х20 прямое</t>
  </si>
  <si>
    <t>Разъем PBS-3</t>
  </si>
  <si>
    <t>Разъем PBS-4</t>
  </si>
  <si>
    <t>Разъем PBS-40</t>
  </si>
  <si>
    <t>Разъем PBS-5</t>
  </si>
  <si>
    <t>Разъем PBS-6</t>
  </si>
  <si>
    <t>Разъем PBS-8</t>
  </si>
  <si>
    <t>Разъем PJ1066-Y</t>
  </si>
  <si>
    <t>вилка на кабель "банан", желтая</t>
  </si>
  <si>
    <t>Разъем PLD-16</t>
  </si>
  <si>
    <t>Разъем PLD-20</t>
  </si>
  <si>
    <t>Разъем PLD-6</t>
  </si>
  <si>
    <t xml:space="preserve">Разъем PLD-80 </t>
  </si>
  <si>
    <t>Разъем PLS-10</t>
  </si>
  <si>
    <t>Разъем PLS-14</t>
  </si>
  <si>
    <t xml:space="preserve">Разъем PLS-2 </t>
  </si>
  <si>
    <t>Разъем PLS-20</t>
  </si>
  <si>
    <t>Разъем PLS-2R</t>
  </si>
  <si>
    <t>Разъем PLS-3</t>
  </si>
  <si>
    <t>Разъем PLS-3R</t>
  </si>
  <si>
    <t>Разъем PLS-4</t>
  </si>
  <si>
    <t>Разъем PLS-40</t>
  </si>
  <si>
    <t>Разъем PLS-4R</t>
  </si>
  <si>
    <t>Разъем PLS-5</t>
  </si>
  <si>
    <t>Разъем PLS-6</t>
  </si>
  <si>
    <t>Разъем PLS-6R</t>
  </si>
  <si>
    <t xml:space="preserve">Разъем PLS-8 </t>
  </si>
  <si>
    <t>Разъем PSLM-40</t>
  </si>
  <si>
    <t>Разъем PLSS-40, DS1004-1х40F12</t>
  </si>
  <si>
    <t>Разъем RF-180</t>
  </si>
  <si>
    <t>Разъем AC-10</t>
  </si>
  <si>
    <t>Разъем 220в.(п) на блок 2 конт</t>
  </si>
  <si>
    <t>Разъем RJ-45 D-типа в корпус</t>
  </si>
  <si>
    <t>Разъем RJ-45F71C</t>
  </si>
  <si>
    <t>Разъем RJ45F71RAC</t>
  </si>
  <si>
    <t>Разъем S4B-ZR 1,5 мм</t>
  </si>
  <si>
    <t>Разъем SCSL-40</t>
  </si>
  <si>
    <t>Разъем SCT1501H-03PL100 с проводом 100мм</t>
  </si>
  <si>
    <t>Разъём на кабель 1,5мм 3pin с проводом 100мм</t>
  </si>
  <si>
    <t>Разъем SCT1501H-04PL100 с проводом 100мм</t>
  </si>
  <si>
    <t>Разъём на кабель 1,5мм 4pin с проводом 100мм</t>
  </si>
  <si>
    <t>Разъем SCT1501H-05PL100 с проводом 100мм</t>
  </si>
  <si>
    <t>Разъём на кабель 1,5мм 5pin с проводом 100мм</t>
  </si>
  <si>
    <t>Разъем SMA-BJ2 на панель</t>
  </si>
  <si>
    <t>Разъем SMA-C58P</t>
  </si>
  <si>
    <t>Разъем SZC-190 4pin</t>
  </si>
  <si>
    <t>Разъем TJ1A-8P8C</t>
  </si>
  <si>
    <t xml:space="preserve"> RJ45</t>
  </si>
  <si>
    <t>розетка на плату угловая</t>
  </si>
  <si>
    <t xml:space="preserve">Разъем TJ8P8C </t>
  </si>
  <si>
    <t>Разъем USB 3.1 Type-C-4pin-20 на корпус с клеммами</t>
  </si>
  <si>
    <t>Разъем USB A (f), USB A-FPB Q-2264</t>
  </si>
  <si>
    <t>Разъем USB A Bracket 2xUSB 2.0 Bulk</t>
  </si>
  <si>
    <t>Разъем USB A male DS1107-W, вилка на кабель</t>
  </si>
  <si>
    <t>Разъем USB A-USB B (Терминал USB NAUSB-W)</t>
  </si>
  <si>
    <t>Разъем USB-AF/Af на корпус</t>
  </si>
  <si>
    <t xml:space="preserve">Разъем USBB-1J </t>
  </si>
  <si>
    <t>Розетка на плату, тип B, угловая</t>
  </si>
  <si>
    <t>Разъем VLT310В ВАЗ-2114-15, 2110-12</t>
  </si>
  <si>
    <t>Разъем VLT312 ВАЗ-2108-12</t>
  </si>
  <si>
    <t>Разъем VLT34501 (4620111570627)</t>
  </si>
  <si>
    <t>Разъем XT60-F</t>
  </si>
  <si>
    <t>Разъем XT60L-F</t>
  </si>
  <si>
    <t>Разъем XT60L-M</t>
  </si>
  <si>
    <t>Разъем XT60-M</t>
  </si>
  <si>
    <t>Разъем ZP-007 2mm, красный</t>
  </si>
  <si>
    <t>Разъем ZP-007 2mm, черный</t>
  </si>
  <si>
    <t>Разъем ZP-017 4mm, желтый</t>
  </si>
  <si>
    <t>розетка на блок типа банан (banana)</t>
  </si>
  <si>
    <t>Разъем ZP-017 4mm, зеленый</t>
  </si>
  <si>
    <t>Разъем ZP-017 4mm, красный</t>
  </si>
  <si>
    <t>Разъем ZP-017 4mm, синий</t>
  </si>
  <si>
    <t>Разъем ZP-017 4mm, черный</t>
  </si>
  <si>
    <t>Разъем ZP-027 2mm, красный</t>
  </si>
  <si>
    <t>Разъем ZP-027 2mm, черный</t>
  </si>
  <si>
    <t>Разъем герметичный OL1310/P2</t>
  </si>
  <si>
    <t>2 pin кабель-вилка</t>
  </si>
  <si>
    <t>Разъем герметичный OL1310/P3</t>
  </si>
  <si>
    <t>Разъем герметичный OL1310/P4</t>
  </si>
  <si>
    <t>Разъем герметичный OL1312/S2</t>
  </si>
  <si>
    <t>2 pin блок-розетка</t>
  </si>
  <si>
    <t>Разъем герметичный OL1312/S3</t>
  </si>
  <si>
    <t>Разъем герметичный OL1312/S4</t>
  </si>
  <si>
    <t>Разъем герметичный SZC13 3P-F-M</t>
  </si>
  <si>
    <t>Разъем для антивандальной кнопки D19 мм 5pin</t>
  </si>
  <si>
    <t>Разъем для датчиков BS5, CT-01</t>
  </si>
  <si>
    <t xml:space="preserve">Разъем для электропомпы AX311 Cargen </t>
  </si>
  <si>
    <t>Разъем для электропомпы Bosch 0392020034</t>
  </si>
  <si>
    <t>Разъем модульный РРМ77/3 (арт. PTF11A)</t>
  </si>
  <si>
    <t>Разъем модульный РРМ77/3 (арт. RRP10D-RRM-3)</t>
  </si>
  <si>
    <t>Разъем модульный РРМ77/4 (арт. RRP10D-RRM-4)</t>
  </si>
  <si>
    <t xml:space="preserve">Разъем модульный РРМ78/4 </t>
  </si>
  <si>
    <t>Разъем питания AC-014 с переключателем и запасным предохранителем 6А</t>
  </si>
  <si>
    <t>Разъем питания AC-3FL с предохранителем</t>
  </si>
  <si>
    <t>Разъем проходной герметичный SZC-16-RJ45-1 ip68</t>
  </si>
  <si>
    <t>Разъем РПИ-М 1.5-(4,8)</t>
  </si>
  <si>
    <t>Разъем РП-М 0.75-(6,3)</t>
  </si>
  <si>
    <t>Разъем РППИ-М 1.5-(2.8)</t>
  </si>
  <si>
    <t>Разъем РППИ-М 1.5-(4.8)</t>
  </si>
  <si>
    <t>Разъем РППИ-М 1.5-(6.3)</t>
  </si>
  <si>
    <t>Разъем РППИ-М 2.5</t>
  </si>
  <si>
    <t>Разъем соленоида 122-800</t>
  </si>
  <si>
    <t>Разъем соленоида C19307N22</t>
  </si>
  <si>
    <t>Разъем соленоида GSSA300</t>
  </si>
  <si>
    <t>Разъем ШР20П4НГ8</t>
  </si>
  <si>
    <t>Вилка на кабель с прямым патрубком для неэкранированного кабеля</t>
  </si>
  <si>
    <t>Разъем ШР20П4ЭГ8</t>
  </si>
  <si>
    <t>Розетка на блок без патрубка</t>
  </si>
  <si>
    <t>Разъем ШР28П19 вилка</t>
  </si>
  <si>
    <t>Разъем ШР28П19 розетка</t>
  </si>
  <si>
    <t>Разъем ШР28П7ЭШ9</t>
  </si>
  <si>
    <t>Разъем ШР55П35НГ5 вилка на кабель</t>
  </si>
  <si>
    <t>Разъем ШР55П35НГ5 розетка блочная</t>
  </si>
  <si>
    <t>Разъем ШС32ПК12Г-МТ-7 розетка на кабель</t>
  </si>
  <si>
    <t>Разъем ШС32ПК12Ш-МТ-7 вилка на кабель</t>
  </si>
  <si>
    <t>Разъем ШС36ПК15Ш-МТ-6 вилка</t>
  </si>
  <si>
    <t>Розетка (арт. ERMP12-K03-16-54-EC)</t>
  </si>
  <si>
    <t>Розетка STEKKER RJ-45 (арт. GLS00-7107-03)</t>
  </si>
  <si>
    <t>Розетка USB EKF ERR-2USB-100, белый</t>
  </si>
  <si>
    <t>Розетка USB ET-02B</t>
  </si>
  <si>
    <t>Розетка автомобильная 12В 10A (арт. RIF22-4-1008400)</t>
  </si>
  <si>
    <t>Розетка двойная накладная с заземлением 710-0300-127</t>
  </si>
  <si>
    <t xml:space="preserve">Розетка двойная наружная с заземлением 16А </t>
  </si>
  <si>
    <t>Розетка двойная с заземляющим контактом (арт. PA16-008B)</t>
  </si>
  <si>
    <t>Розетка кабельная 63А 230В 1P+N+E IP67 (арт. 233-6)</t>
  </si>
  <si>
    <t xml:space="preserve">Розетка кабельная переносная INPIN CA1121 63А 3Р+РЕ+N 380В </t>
  </si>
  <si>
    <t>Розетка компьютерная RJ-45 (арт. 45037)</t>
  </si>
  <si>
    <t>Розетка компьютерная RJ-45 (арт. BR-K10-1-K47)</t>
  </si>
  <si>
    <t>Розетка компьютерная наружная RJ45 (арт. BLNIA045001)</t>
  </si>
  <si>
    <t>Розетка одинарная без заземления 1ОП 10А</t>
  </si>
  <si>
    <t>Розетка одинарная наружняя с заземлением без шторок 16А</t>
  </si>
  <si>
    <t>Розетка одинарная с заземляющим контактом (арт. PA16-003B)</t>
  </si>
  <si>
    <t>Розетка одинарная с заземляющим контактом (арт. PA16-044B)</t>
  </si>
  <si>
    <t>Розетка одинарная с заземляющим контактом (арт. PA16-044C)</t>
  </si>
  <si>
    <t>Розетка одинарная с с заземляющим контактом (арт. ERMP12-K01-16-54-EC)</t>
  </si>
  <si>
    <t>Розетка ПС-300 12 В для прицепа трактора МТЗ-80/82</t>
  </si>
  <si>
    <t>Розетка одинарная с с заземляющим контактом (арт. ERMP12-K03-16-54-EC)</t>
  </si>
  <si>
    <t>Розетка одинарная с с заземляющим контактом (арт. ERO11-K01-16-DC)</t>
  </si>
  <si>
    <t>Розетка переносная ССИ-213</t>
  </si>
  <si>
    <t>Розетка переносная ССИ-213 PSN21-016-3</t>
  </si>
  <si>
    <t>Розетка переносная ССИ-214 16А 380-415В 3Р+РЕ IP44</t>
  </si>
  <si>
    <t>Розетка переносная ССИ-215 PSN22-016-5 16А 380В 3Р+РЕ+N IP44</t>
  </si>
  <si>
    <t>Розетка переносная ССИ-223</t>
  </si>
  <si>
    <t>Розетка переносная ССИ-225 32А 380В 3Р+РЕ+N</t>
  </si>
  <si>
    <t>Розетка с заземляющим контактом (арт. ERO11-K01-16-DC)</t>
  </si>
  <si>
    <t>Розетка с заземляющим контактом (арт. ERS12-K03-16-DC)</t>
  </si>
  <si>
    <t>Розетка силовая 3К+Н+З 16 А</t>
  </si>
  <si>
    <t>Розетка стационарная ССИ-115 16А 380В 3Р+РЕ+N</t>
  </si>
  <si>
    <t>Розетка силовая 3К+Н+З 32 А</t>
  </si>
  <si>
    <t>Розетка напольная DB-02-80</t>
  </si>
  <si>
    <t>Розетка силовая с заземлением на DIN-рейку (арт РАр10-3-ОП)</t>
  </si>
  <si>
    <t>Розетка силовая с заземлением, белый (арт. 45005)</t>
  </si>
  <si>
    <t>Розетка скрытого монтажа с крышкой (арт. GSL000148)</t>
  </si>
  <si>
    <t>Розетка стационарная PSR11-032-3 32А 220В 2Р+РЕ IP44</t>
  </si>
  <si>
    <t>Розетка стационарная наружная 135 63А 380В 3Р+РЕ+N IP67</t>
  </si>
  <si>
    <t>Розетка стационарная пластиковая 3К+Н+З 16 А</t>
  </si>
  <si>
    <t>Розетка стационарная ССИ-115 PSN12-016-5 16А 380В 3Р+РЕ+N IP44</t>
  </si>
  <si>
    <t>Розетка стационарная ССИ-123</t>
  </si>
  <si>
    <t>Розетка стационарная ССИ-125 32А 380В 3Р+РЕ+N</t>
  </si>
  <si>
    <t>Розетка телефонная на плату RJ-14 6P4C</t>
  </si>
  <si>
    <t xml:space="preserve">Розетка тройная наружная с заземлением 16А </t>
  </si>
  <si>
    <t>Шина 3L+PEN ШНК-4х11</t>
  </si>
  <si>
    <t>Шина 3L+PEN ШНК-4х15</t>
  </si>
  <si>
    <t>Шина 3L+PEN ШНК-4х7</t>
  </si>
  <si>
    <t>Шина L ШНИ-6х9-10-К-З</t>
  </si>
  <si>
    <t>L -фаза К-корпусный изолятор З-зеленый</t>
  </si>
  <si>
    <t xml:space="preserve">Шина L ШНИ-6х9-10-К-Ср </t>
  </si>
  <si>
    <t>Шина L YNN10-69-12KD-K02</t>
  </si>
  <si>
    <t>L -фаза К-корпусный изолятор Ср-серый</t>
  </si>
  <si>
    <t xml:space="preserve">Шина L ШНИ-6х9-12-К-Ср </t>
  </si>
  <si>
    <t xml:space="preserve">Шина L ШНИ-6х9-14-К-Ср </t>
  </si>
  <si>
    <t xml:space="preserve">Шина L ШНИ-6х9-8-К-Ср </t>
  </si>
  <si>
    <t>Шина L+PEN ШНК-2х15</t>
  </si>
  <si>
    <t>Шина L+PEN ШНК-2х7</t>
  </si>
  <si>
    <t>Шина N ШНИ-6х9-10-Д-С</t>
  </si>
  <si>
    <t>N -ноль Д - без изоляции С-синий</t>
  </si>
  <si>
    <t>Шина N ШНИ-6х9-10-К-З</t>
  </si>
  <si>
    <t>N -ноль К-корпусный изолятор З-зеленый</t>
  </si>
  <si>
    <t>Шина N ШНИ-6х9-10-К-С</t>
  </si>
  <si>
    <t>N -ноль К-корпусный изолятор С-синий</t>
  </si>
  <si>
    <t>Шина N ШНИ-6х9-12-Д-С</t>
  </si>
  <si>
    <t>Шина N ШНИ-6х9-12-К-С</t>
  </si>
  <si>
    <t>Шина N ШНИ-6х9-12-У2-С</t>
  </si>
  <si>
    <t>Шина N ШНИ-6х9-14-К-С</t>
  </si>
  <si>
    <t>Шина N ШНИ-6х9-4-Д-С</t>
  </si>
  <si>
    <t>Шина N ШНИ-6х9-6-Д-С</t>
  </si>
  <si>
    <t>Шина N ШНИ-6х9-6-У2-Ж</t>
  </si>
  <si>
    <t>Шина N ШНИ-6х9-8-К-С</t>
  </si>
  <si>
    <t>Шина N ШНИ-8х12-10-Д-С</t>
  </si>
  <si>
    <t>Шина N ШНИ-8х12-24-У2-С</t>
  </si>
  <si>
    <t>Шина PE ШНИ-6х9-10-Д-Ж</t>
  </si>
  <si>
    <t>PE -земля Д - без изоляции Ж-желтый</t>
  </si>
  <si>
    <t>Шина PE ШНИ-6х9-10-К-З</t>
  </si>
  <si>
    <t>PE -земля К-корпусный изолятор З-зеленый</t>
  </si>
  <si>
    <t>Шина PE ШНИ-6х9-12-Д-Ж</t>
  </si>
  <si>
    <t>Шина PE ШНИ-6х9-14-Д-Ж</t>
  </si>
  <si>
    <t>Шина PE ШНИ-6х9-14-У2-Ж</t>
  </si>
  <si>
    <t>PE -земля У2 - на 2-х угловых изол Ж-желтый</t>
  </si>
  <si>
    <t>Шина PE ШНИ-6х9-18-Д-Ж</t>
  </si>
  <si>
    <t>Шина PE ШНИ-6х9-4-Д-Ж</t>
  </si>
  <si>
    <t>Шина PE ШНИ-6х9-6-Д-Ж</t>
  </si>
  <si>
    <t>Шина PE ШНИ-6х9-8-Д-Ж</t>
  </si>
  <si>
    <t>Шина PE ШНИ-6х9-8-К-З</t>
  </si>
  <si>
    <t>Шина PE ШНИ-6х9-8-У2-Ж</t>
  </si>
  <si>
    <t>Шина PE ШНИ-8х12-24-У2-Ж</t>
  </si>
  <si>
    <t>Шина АД31Т 2х40х3000</t>
  </si>
  <si>
    <t>Шина соединительная FORK вилка 2Р 63А (арт. YNS11-2-063)</t>
  </si>
  <si>
    <t>Шина соединительная FORK вилка 4Р 63А (арт. YNS11-4-063)</t>
  </si>
  <si>
    <t>Шина соединительная PIN штырь 2Р 63А (арт. YNS21-2-063-10В)</t>
  </si>
  <si>
    <t>Радиаторы</t>
  </si>
  <si>
    <t>Радиатор HS 107-30</t>
  </si>
  <si>
    <t>30x32x17 мм</t>
  </si>
  <si>
    <t>Радиатор HS 117-30</t>
  </si>
  <si>
    <t>30х43х20 мм, 7.1 дюйм*градус/Вт</t>
  </si>
  <si>
    <t>Радиатор HS 117-50</t>
  </si>
  <si>
    <t>Радиатор HS 117-150</t>
  </si>
  <si>
    <t>150х43х20 мм</t>
  </si>
  <si>
    <t>Радиатор HS 201-30</t>
  </si>
  <si>
    <t>30х23х16 мм, 19 дюйм*градус/Вт</t>
  </si>
  <si>
    <t>Радиатор HS 304-30</t>
  </si>
  <si>
    <t>Радиатор KG-300-1</t>
  </si>
  <si>
    <t>20х13х13 мм</t>
  </si>
  <si>
    <t>Радиатор SK09-20SA220</t>
  </si>
  <si>
    <t>Радиатор для однофазного реле SSR-1</t>
  </si>
  <si>
    <t>Радиатор ребристый АВМ-003М-100 52,6x18,5х100 мм</t>
  </si>
  <si>
    <t>Радиатор ребристый Р-721 148х122х17 мм</t>
  </si>
  <si>
    <t>Радиатор РТР060</t>
  </si>
  <si>
    <t>Резисторы</t>
  </si>
  <si>
    <t>Варистор B72207-S 301-K101 300 В, 23 Дж</t>
  </si>
  <si>
    <t>Варистор B72210-S 110-K101 11 В, 1,7 Дж</t>
  </si>
  <si>
    <t>Варистор B72210-S 251-K101 250 В, 38 Дж</t>
  </si>
  <si>
    <t>Варистор B72220-S 271-K101 275 В, 151 Дж</t>
  </si>
  <si>
    <t>Варистор SIOV-S05K14</t>
  </si>
  <si>
    <t>Варистор VDR-05D471 470 В, 15Дж</t>
  </si>
  <si>
    <t>Варистор VDR-07D361 360 В, 36Дж</t>
  </si>
  <si>
    <t>Варистор VDR-07D471 470 В, 30Дж</t>
  </si>
  <si>
    <t>Магазин сопротивлений ITС8</t>
  </si>
  <si>
    <t>Магазин сопротивлений Р33</t>
  </si>
  <si>
    <t>Мера многозначная электрического сопротивления МС3055 Кл 0,05</t>
  </si>
  <si>
    <t>Нагрузка согласованная SMA(female), 50 Ом, до 7 ГГц, до 2 Вт</t>
  </si>
  <si>
    <t>Нагрузка согласованная SMA(male), 50 Ом, до 7,5 ГГц, до 5 Вт</t>
  </si>
  <si>
    <t>Резистор ERA8AEB103V</t>
  </si>
  <si>
    <t xml:space="preserve">Резистор KNP-1W-100RJ </t>
  </si>
  <si>
    <t>100 Ом 1Вт 5%</t>
  </si>
  <si>
    <t>Резистор MFR-100JT-73-0R47</t>
  </si>
  <si>
    <t>С2-23-1,0-0,47 Ом-5%, MO-100 1,0</t>
  </si>
  <si>
    <t>100-мощ, J-5% ,73-длина 73 мм, R-Ом K-кОм</t>
  </si>
  <si>
    <t>Резистор MFR-100JT-73-10R</t>
  </si>
  <si>
    <t>С2-23-1,0-10 Ом-5%, MO-100 1,0</t>
  </si>
  <si>
    <t>Резистор MFR-100JT-73-12K</t>
  </si>
  <si>
    <t>С2-23-1,0-12 кОм-5%, MO-100 1,0</t>
  </si>
  <si>
    <t>Резистор MFR-100JT-73-12R</t>
  </si>
  <si>
    <t>С2-23-1,0-12 Ом-5%, MO-100 1,0</t>
  </si>
  <si>
    <t>Резистор MFR-100JT-73-150R</t>
  </si>
  <si>
    <t>С2-23-1,0-150 Ом-5%, MO-100 1,0</t>
  </si>
  <si>
    <t>Резистор MFR-100JT-73-160R</t>
  </si>
  <si>
    <t>С2-23-1,0-160 Ом-5%, MO-100 1,0</t>
  </si>
  <si>
    <t>Резистор MFR-100JT-73-180R</t>
  </si>
  <si>
    <t>С2-23-1,0-180 Ом-5%, MO-100 1,0</t>
  </si>
  <si>
    <t>Резистор MFR-100JT-73-1K</t>
  </si>
  <si>
    <t>С2-23-1,0-1 кОм-5%, MO-100 1,0</t>
  </si>
  <si>
    <t>Резистор MFR-100JT-73-1R3</t>
  </si>
  <si>
    <t>Резистор MFR-100JT-73-200R</t>
  </si>
  <si>
    <t>С2-23-1,0-200 Ом-5%, MO-100 1,0</t>
  </si>
  <si>
    <t>Резистор MFR-100JT-73-20R</t>
  </si>
  <si>
    <t>С2-23-1,0-20 Ом-5%, MO-100 1,0</t>
  </si>
  <si>
    <t>Резистор MFR-100JT-73-56R</t>
  </si>
  <si>
    <t>С2-23-1,0-56 Ом-5%, MO-100 1,0</t>
  </si>
  <si>
    <t>Резистор MFR-100JT-73-5K1</t>
  </si>
  <si>
    <t>С2-23-1,0-5,1 кОм-5%, MO-100 1,0</t>
  </si>
  <si>
    <t>Резистор MFR-100JT-73-62R</t>
  </si>
  <si>
    <t>С2-23-1,0-62 Ом-5%, MO-100 1,0</t>
  </si>
  <si>
    <t>Резистор MFR-100JT-73-68R</t>
  </si>
  <si>
    <t>С2-23-1,0-68 Ом-5%, MO-100 1,0</t>
  </si>
  <si>
    <t>Резистор MFR-100JT-73-82K</t>
  </si>
  <si>
    <t>С2-23-1,0-82 кОм-5%, MO-100 1,0</t>
  </si>
  <si>
    <t>Резистор MFR-100JT-73-8R2</t>
  </si>
  <si>
    <t>С2-23-1,0-8,2 Ом-5%, MO-100 1,0</t>
  </si>
  <si>
    <t>Резистор MFR-12JT-52-100K</t>
  </si>
  <si>
    <t>Резистор MFR-12JT-52-100R</t>
  </si>
  <si>
    <t>Резистор MFR-12JT-52-10K</t>
  </si>
  <si>
    <t>Резистор MFR-12JT-52-110K</t>
  </si>
  <si>
    <t>Резистор MFR-12JT-52-130K</t>
  </si>
  <si>
    <t>Резистор MFR-12JT-52-150K</t>
  </si>
  <si>
    <t>Резистор MFR-12JT-52-150R</t>
  </si>
  <si>
    <t>Резистор MFR-12JT-52-160K</t>
  </si>
  <si>
    <t>Резистор MFR-12JT-52-1K</t>
  </si>
  <si>
    <t>Резистор MFR-12JT-52-1K2</t>
  </si>
  <si>
    <t>Резистор MFR-12JT-52-1K5</t>
  </si>
  <si>
    <t>Резистор MFR-12JT-52-1K8</t>
  </si>
  <si>
    <t>Резистор MFR-12JT-52-1M</t>
  </si>
  <si>
    <t>Резистор MFR-12JT-52-200R</t>
  </si>
  <si>
    <t>Резистор MFR-12JT-52-220R</t>
  </si>
  <si>
    <t>Резистор MFR-12JT-52-2K</t>
  </si>
  <si>
    <t>Резистор MFR-12JT-52-3K</t>
  </si>
  <si>
    <t>Резистор MFR-12JT-52-470R</t>
  </si>
  <si>
    <t>Резистор MFR-12JT-52-4K7</t>
  </si>
  <si>
    <t>Резистор MFR-12JT-52-560R</t>
  </si>
  <si>
    <t>Резистор MFR-12JT-52-620R</t>
  </si>
  <si>
    <t>Резистор MFR-12JT-52-62K</t>
  </si>
  <si>
    <t>Резистор MFR-12JT-52-6K8</t>
  </si>
  <si>
    <t>Резистор MFR-12JT-52-820R</t>
  </si>
  <si>
    <t>Резистор MFR-200JT-73-0R1</t>
  </si>
  <si>
    <t>С2-23-2,0-0,1 Ом-5%, MO-200 0,1</t>
  </si>
  <si>
    <t>Резистор MFR-200JT-73-100R</t>
  </si>
  <si>
    <t>С2-23-2,0-100 Ом-5%, MO-200 510</t>
  </si>
  <si>
    <t>Резистор MFR-200JT-73-10K</t>
  </si>
  <si>
    <t>С2-23-2,0-10,0 кОм-5%, MO-200 10,0</t>
  </si>
  <si>
    <t>Резистор MFR-200JT-73-150K</t>
  </si>
  <si>
    <t>С2-23-2,0-150 кОм-5%, MO-200 150</t>
  </si>
  <si>
    <t>Резистор MFR-200JT-73-150R</t>
  </si>
  <si>
    <t>Резистор MFR-200JT-73-160R</t>
  </si>
  <si>
    <t>С2-23-2,0-160 Ом-5%, MO-200 510</t>
  </si>
  <si>
    <t>Резистор MFR-200JT-73-180R</t>
  </si>
  <si>
    <t>Резистор MFR-200JT-73-1K</t>
  </si>
  <si>
    <t>С2-23-2,0-1,0 кОм-5%, MO-200 1,0</t>
  </si>
  <si>
    <t>Резистор MFR-200JT-73-1K2</t>
  </si>
  <si>
    <t>С2-23-2,0-1,2 кОм-5%, MO-200 1,5</t>
  </si>
  <si>
    <t>Резистор MFR-200JT-73-1K5</t>
  </si>
  <si>
    <t>С2-23-2,0-1,5 кОм-5%, MO-200 1,5</t>
  </si>
  <si>
    <t>Резистор MFR-200JT-73-1M</t>
  </si>
  <si>
    <t>С2-23-2,0-1,0 мОм-5%, MO-200 1,0</t>
  </si>
  <si>
    <t>Резистор MFR-200JT-73-1R</t>
  </si>
  <si>
    <t>С2-23-2,0-1,0 Ом-5%, MO-200 1,0</t>
  </si>
  <si>
    <t>Резистор MFR-200JT-73-200R</t>
  </si>
  <si>
    <t>Резистор MFR-200JT-73-220R</t>
  </si>
  <si>
    <t>С2-23-2,0-220 Ом-5%, MO-200 510</t>
  </si>
  <si>
    <t>Резистор MFR-200JT-73-27R</t>
  </si>
  <si>
    <t>С2-23-2,0-27 Ом-5%, MO-200 510</t>
  </si>
  <si>
    <t>Резистор MFR-200JT-73-2K2</t>
  </si>
  <si>
    <t>С2-23-2,0-2,2 кОм-5%, MO-200 2,2</t>
  </si>
  <si>
    <t>Резистор MFR-200JT-73-30K</t>
  </si>
  <si>
    <t>С2-23-2,0-30 кОм-5%, MO-200 30</t>
  </si>
  <si>
    <t>Резистор MFR-200JT-73-390R</t>
  </si>
  <si>
    <t>С2-23-2,0-390 Ом-5%, MO-200 390</t>
  </si>
  <si>
    <t>Резистор MFR-200JT-73-470R</t>
  </si>
  <si>
    <t>С2-23-2,0-470 Ом-5%, MO-200 470</t>
  </si>
  <si>
    <t>Резистор MFR-200JT-73-510K</t>
  </si>
  <si>
    <t>Резистор MFR-200JT-73-510R</t>
  </si>
  <si>
    <t>С2-23-2,0-510 Ом-5%, MO-200 510</t>
  </si>
  <si>
    <t>Резистор MFR-200JT-73-51R</t>
  </si>
  <si>
    <t>С2-23-2,0-51 Ом-5%, MO-200 51</t>
  </si>
  <si>
    <t>Резистор MFR-200JT-73-680R</t>
  </si>
  <si>
    <t>С2-23-2,0-680 Ом-5%, MO-200 680</t>
  </si>
  <si>
    <t>Резистор MFR-200JT-73-750R</t>
  </si>
  <si>
    <t>С2-23-2,0-750 Ом-5%, MO-200 750</t>
  </si>
  <si>
    <t>Резистор MFR-200JT-73-8R2</t>
  </si>
  <si>
    <t>С2-23-2,0-8,2 Ом-5%, MO-200 8,2</t>
  </si>
  <si>
    <t>Резистор MFR-200JT-73-910K</t>
  </si>
  <si>
    <t>Резистор MFR-25FT-52-100K</t>
  </si>
  <si>
    <t>С2-23-0,25-100 кОм 1% , CF-25, MF-25, С1-4</t>
  </si>
  <si>
    <t>25-мощ, F-1% ,52-длина 52 мм, R-Ом K-кОм</t>
  </si>
  <si>
    <t>Резистор MFR-25FT-52-100R</t>
  </si>
  <si>
    <t>Резистор 0.25W С2-29В 100 Ом 1%, С2-23-0,25-100 Ом 1% , CF-25, MF-25, С1-4</t>
  </si>
  <si>
    <t>Резистор MFR-25FT-52-10K</t>
  </si>
  <si>
    <t>С2-23-0,25-10 кОм 1% , CF-25, MF-25, С1-4</t>
  </si>
  <si>
    <t>Резистор MFR-25FT-52-10R</t>
  </si>
  <si>
    <t>С2-23-0,25-10 Ом 1% , CF-25, MF-25, С1-4</t>
  </si>
  <si>
    <t>Резистор MFR-25FT-52-120R</t>
  </si>
  <si>
    <t>С2-23-0,25-120 Ом 1% , CF-25, MF-25, С1-4</t>
  </si>
  <si>
    <t>Резистор MFR-25FT-52-12K</t>
  </si>
  <si>
    <t>С2-23-0,25-12 кОм 1% , CF-25, MF-25, С1-4</t>
  </si>
  <si>
    <t>Резистор MFR-25FT-52-150R</t>
  </si>
  <si>
    <t>С2-23-0,25-150 Ом 1% , CF-25, MF-25, С1-4</t>
  </si>
  <si>
    <t>Резистор MFR-25FT-52-15K</t>
  </si>
  <si>
    <t>С2-23-0,25-15 кОм 1% , CF-25, MF-25, С1-4</t>
  </si>
  <si>
    <t>Резистор MFR-25FT-52-16K</t>
  </si>
  <si>
    <t>С2-23-0,25-16 кОм 1% , CF-25, MF-25, С1-4</t>
  </si>
  <si>
    <t>Резистор MFR-25FT-52-18K</t>
  </si>
  <si>
    <t>С2-23-0,25-18 кОм 1% , CF-25, MF-25, С1-4</t>
  </si>
  <si>
    <t>Резистор MFR-25FT-52-1K</t>
  </si>
  <si>
    <t>С2-23-0,25-1 кОм 1% , CF-25, MF-25, С1-4</t>
  </si>
  <si>
    <t>Резистор MFR-25FT-52-20K</t>
  </si>
  <si>
    <t>С2-23-0,25-20 кОм 1% , CF-25, MF-25, С1-4</t>
  </si>
  <si>
    <t>Резистор MFR-25FT-52-20R</t>
  </si>
  <si>
    <t>С2-23-0,25-20 Ом 1% , CF-25, MF-25, С1-4</t>
  </si>
  <si>
    <t>Резистор MFR-25FT-52-220R</t>
  </si>
  <si>
    <t>С2-23-0,25-220 Ом 1% , CF-25, MF-25, С1-4</t>
  </si>
  <si>
    <t>Резистор MFR-25FT-52-24R</t>
  </si>
  <si>
    <t>С2-23-0,25-24 Ом 1% , CF-25, MF-25, С1-4</t>
  </si>
  <si>
    <t>Резистор MFR-25FT-52-270K</t>
  </si>
  <si>
    <t>С2-23-0,25-270 кОм 1% , CF-25, MF-25, С1-4</t>
  </si>
  <si>
    <t>Резистор MFR-25FT-52-27K</t>
  </si>
  <si>
    <t>С2-23-0,25-27 кОм 1% , CF-25, MF-25, С1-4</t>
  </si>
  <si>
    <t>Резистор MFR-25FT-52-2K</t>
  </si>
  <si>
    <t>С2-23-0,25-2 кОм 1% , CF-25, MF-25, С1-4</t>
  </si>
  <si>
    <t>Резистор MFR-25FT-52-2K7</t>
  </si>
  <si>
    <t>С2-23-0,25-2,7 кОм 1% , CF-25, MF-25, С1-4</t>
  </si>
  <si>
    <t>Резистор MFR-25FT-52-30K</t>
  </si>
  <si>
    <t>С2-23-0,25-30 кОм 1% , CF-25, MF-25, С1-4</t>
  </si>
  <si>
    <t>Резистор MFR-25FT-52-3K</t>
  </si>
  <si>
    <t>С2-23-0,25-3 кОм 1% , CF-25, MF-25, С1-4</t>
  </si>
  <si>
    <t>Резистор MFR-25FT-52-430R</t>
  </si>
  <si>
    <t>С2-23-0,25-430 Ом 1% , CF-25, MF-25, С1-4</t>
  </si>
  <si>
    <t>Резистор MFR-25FT-52-470R</t>
  </si>
  <si>
    <t>С2-23-0,25-470 Ом 1% , CF-25, MF-25, С1-4</t>
  </si>
  <si>
    <t>Резистор MFR-25FT-52-51R</t>
  </si>
  <si>
    <t>С2-23-0,25-51 Ом 1% , CF-25, MF-25, С1-4</t>
  </si>
  <si>
    <t>Резистор MFR-25FT-52-5M6</t>
  </si>
  <si>
    <t>С2-23-0,25-5,6 мОм 1% , CF-25, MF-25, С1-4</t>
  </si>
  <si>
    <t>Резистор MFR-25FT-52-62R</t>
  </si>
  <si>
    <t>С2-23-0,25-60 Ом 1% , CF-25, MF-25, С1-4</t>
  </si>
  <si>
    <t>Резистор MFR-25FT-52-680R</t>
  </si>
  <si>
    <t>С2-23-0,25-680 Ом 1% , CF-25, MF-25, С1-4</t>
  </si>
  <si>
    <t>Резистор MFR-25FT-52-6K2</t>
  </si>
  <si>
    <t>С2-23-0,25-6,2 кОм 1% , CF-25, MF-25, С1-4</t>
  </si>
  <si>
    <t>Резистор MFR-25FT-52-6K8</t>
  </si>
  <si>
    <t>С2-23-0,25-6,8 кОм 1% , CF-25, MF-25, С1-4</t>
  </si>
  <si>
    <t>Резистор MFR-25FT-52-820R</t>
  </si>
  <si>
    <t>С2-23-0,25-820 Ом 1% , CF-25, MF-25, С1-4</t>
  </si>
  <si>
    <t>Резистор MFR-25FT-52-8K2</t>
  </si>
  <si>
    <t>С2-23-0,25-8,2 кОм 1% , CF-25, MF-25, С1-4</t>
  </si>
  <si>
    <t>Резистор MFR-25FTF52-100K</t>
  </si>
  <si>
    <t>С2-23-0,25 Ом-1% , CF-25, MF-25, С1-4</t>
  </si>
  <si>
    <t>Резистор MFR-25FTF52-100R</t>
  </si>
  <si>
    <t>Резистор MFR-25FTF52-1K</t>
  </si>
  <si>
    <t>Резистор MFR-25FTF52-1M</t>
  </si>
  <si>
    <t>Резистор MFR-25FTF52-360R</t>
  </si>
  <si>
    <t>Резистор MFR-25FTF52-430R</t>
  </si>
  <si>
    <t>Резистор MFR-25FTF52-62R</t>
  </si>
  <si>
    <t>Резистор MFR-25JT-52-100K</t>
  </si>
  <si>
    <t>С2-23-0,25-100 кОм 5% , CF-25, MF-25, С1-4</t>
  </si>
  <si>
    <t>25-мощ, J-5% ,52-длина 52 мм, R-Ом K-кОм</t>
  </si>
  <si>
    <t>Резистор MFR-25JT-52-100R</t>
  </si>
  <si>
    <t>С2-23-0,25-100 Ом-5% , CF-25, MF-25, С1-4</t>
  </si>
  <si>
    <t>Резистор MFR-25JT-52-10K</t>
  </si>
  <si>
    <t>С2-23-0,25-10 кОм 5% , CF-25, MF-25, С1-4</t>
  </si>
  <si>
    <t>Резистор MFR-25JT-52-10R</t>
  </si>
  <si>
    <t>С2-23-0,25-10 Ом-5% , CF-25, MF-25, С1-4</t>
  </si>
  <si>
    <t>Резистор MFR-25JT-52-110R</t>
  </si>
  <si>
    <t>С2-23-0,25-110 Ом-5% , CF-25, MF-25, С1-4</t>
  </si>
  <si>
    <t>Резистор MFR-25JT-52-11K</t>
  </si>
  <si>
    <t>С2-23-0,25-11 кОм 5% , CF-25, MF-25, С1-4</t>
  </si>
  <si>
    <t>Резистор MFR-25JT-52-120R</t>
  </si>
  <si>
    <t>С2-23-0,25-120 Ом-5% , CF-25, MF-25, С1-4</t>
  </si>
  <si>
    <t>Резистор MFR-25JT-52-12K</t>
  </si>
  <si>
    <t>С2-23-0,25-12 кОм 5% , CF-25, MF-25, С1-4</t>
  </si>
  <si>
    <t>Резистор MFR-25JT-52-150K</t>
  </si>
  <si>
    <t>С2-23-0,25-150 кОм 5% , CF-25, MF-25, С1-4</t>
  </si>
  <si>
    <t>Резистор MFR-25JT-52-150R</t>
  </si>
  <si>
    <t>С2-23-0,25-150 Ом-5% , CF-25, MF-25, С1-4</t>
  </si>
  <si>
    <t>Резистор MFR-25JT-52-15K</t>
  </si>
  <si>
    <t>С2-23-0,25-15 кОм 5% , CF-25, MF-25, С1-4</t>
  </si>
  <si>
    <t>Резистор MFR-25JT-52-15R</t>
  </si>
  <si>
    <t>С2-23-0,25-15 Ом-5% , CF-25, MF-25, С1-4</t>
  </si>
  <si>
    <t>Резистор MFR-25JT-52-160R</t>
  </si>
  <si>
    <t>С2-23-0,25-160 Ом-5% , CF-25, MF-25, С1-4</t>
  </si>
  <si>
    <t>Резистор MFR-25JT-52-180R</t>
  </si>
  <si>
    <t>С2-23-0,25-180 Ом-5% , CF-25, MF-25, С1-4</t>
  </si>
  <si>
    <t>Резистор MFR-25JT-52-18K</t>
  </si>
  <si>
    <t>С2-23-0,25-18 кОм 5% , CF-25, MF-25, С1-4</t>
  </si>
  <si>
    <t>Резистор MFR-25JT-52-1K</t>
  </si>
  <si>
    <t>С2-23-0,25-1 кОм-5% , CF-25, MF-25, С1-4</t>
  </si>
  <si>
    <t>Резистор MFR-25JT-52-1K1</t>
  </si>
  <si>
    <t>С2-23-0,25-1,1 кОм 5% , CF-25, MF-25, С1-4</t>
  </si>
  <si>
    <t>Резистор MFR-25JT-52-1K2</t>
  </si>
  <si>
    <t>С2-23-0,25-1,2 кОм-5% , CF-25, MF-25, С1-4,</t>
  </si>
  <si>
    <t>Резистор MFR-25JT-52-1K3</t>
  </si>
  <si>
    <t>Резистор MFR-25JT-52-1K5</t>
  </si>
  <si>
    <t>С2-23-0,25-1,5 кОм-5% , CF-25, MF-25, С1-4</t>
  </si>
  <si>
    <t>Резистор MFR-25JT-52-1K8</t>
  </si>
  <si>
    <t>С2-23-0,25-1,8 кОм-5% , CF-25, MF-25, С1-4</t>
  </si>
  <si>
    <t>Резистор MFR-25JT-52-1R</t>
  </si>
  <si>
    <t>С2-23-0,25-1 Ом-5% , CF-25, MF-25, С1-4</t>
  </si>
  <si>
    <t>Резистор MFR-25JT-52-200R</t>
  </si>
  <si>
    <t>С2-23-0,25-200 Ом-5% , CF-25, MF-25, С1-4</t>
  </si>
  <si>
    <t>Резистор MFR-25JT-52-20K</t>
  </si>
  <si>
    <t>С2-23-0,25-20 кОм 5% , CF-25, MF-25, С1-4</t>
  </si>
  <si>
    <t>Резистор MFR-25JT-52-20R</t>
  </si>
  <si>
    <t>С2-23-0,25-20 Ом-5% , CF-25, MF-25, С1-4</t>
  </si>
  <si>
    <t>Резистор MFR-25JT-52-220K</t>
  </si>
  <si>
    <t>С2-23-0,25-220 кОм 5% , CF-25, MF-25, С1-4</t>
  </si>
  <si>
    <t>Резистор MFR-25JT-52-220R</t>
  </si>
  <si>
    <t>С2-23-0,25-220 Ом-5% , CF-25, MF-25, С1-4</t>
  </si>
  <si>
    <t>Резистор MFR-25JT-52-22K</t>
  </si>
  <si>
    <t>С2-23-0,25-22 кОм 5% , CF-25, MF-25, С1-4</t>
  </si>
  <si>
    <t>Резистор MFR-25JT-52-22R</t>
  </si>
  <si>
    <t>С2-23-0,25-22 Ом-5% , CF-25, MF-25, С1-4</t>
  </si>
  <si>
    <t>Резистор MFR-25JT-52-240R</t>
  </si>
  <si>
    <t>С2-23-0,25-240 Ом 5% , CF-25, MF-25, С1-4</t>
  </si>
  <si>
    <t>Резистор MFR-25JT-52-24K</t>
  </si>
  <si>
    <t>С2-23-0,25-24 кОм 5% , CF-25, MF-25, С1-4</t>
  </si>
  <si>
    <t>Резистор MFR-25JT-52-24R</t>
  </si>
  <si>
    <t>С2-23-0,25-24 Ом-5% , CF-25, MF-25, С1-4</t>
  </si>
  <si>
    <t>Резистор MFR-25JT-52-270R</t>
  </si>
  <si>
    <t>С2-23-0,25-270 Ом-5% , CF-25, MF-25, С1-4</t>
  </si>
  <si>
    <t>Резистор MFR-25JT-52-27K</t>
  </si>
  <si>
    <t>С2-23-0,25-27 кОм 5% , CF-25, MF-25, С1-4</t>
  </si>
  <si>
    <t>Резистор MFR-25JT-52-2K</t>
  </si>
  <si>
    <t>С2-23-0,25-2 кОм 5% , CF-25, MF-25, С1-4</t>
  </si>
  <si>
    <t>Резистор MFR-25JT-52-2K2</t>
  </si>
  <si>
    <t>С2-23-0,25-2,2 кОм 5% , CF-25, MF-25, С1-4</t>
  </si>
  <si>
    <t>Резистор MFR-25JT-52-2K7</t>
  </si>
  <si>
    <t>С2-23-0,25-2,7 кОм-5% , CF-25, MF-25, С1-4</t>
  </si>
  <si>
    <t>Резистор MFR-25JT-52-2R2</t>
  </si>
  <si>
    <t>С2-23-0,25-2,2 Ом-5% , CF-25, MF-25, С1-4</t>
  </si>
  <si>
    <t>Резистор MFR-25JT-52-300K</t>
  </si>
  <si>
    <t>С2-23-0,25-300 кОм 5% , CF-25, MF-25, С1-4</t>
  </si>
  <si>
    <t>Резистор MFR-25JT-52-300R</t>
  </si>
  <si>
    <t>С2-23-0,25-300 Ом 5% , CF-25, MF-25, С1-4</t>
  </si>
  <si>
    <t>Резистор MFR-25JT-52-324R</t>
  </si>
  <si>
    <t>С2-23-0,25-324 Ом 5% , CF-25, MF-25, С1-4</t>
  </si>
  <si>
    <t>Резистор MFR-25JT-52-330K</t>
  </si>
  <si>
    <t>С2-23-0,25-330 кОм 5% , CF-25, MF-25, С1-4</t>
  </si>
  <si>
    <t>Резистор MFR-25JT-52-330R</t>
  </si>
  <si>
    <t>С2-23-0,25-330 Ом 5% , CF-25, MF-25, С1-4</t>
  </si>
  <si>
    <t>Резистор MFR-25JT-52-33K</t>
  </si>
  <si>
    <t>С2-23-0,25-33 кОм 5% , CF-25, MF-25, С1-4</t>
  </si>
  <si>
    <t>Резистор MFR-25JT-52-33R</t>
  </si>
  <si>
    <t>С2-23-0,25-33 Ом-5% , CF-25, MF-25, С1-4</t>
  </si>
  <si>
    <t>Резистор MFR-25JT-52-360R</t>
  </si>
  <si>
    <t>С2-23-0,25-360 Ом 5% , CF-25, MF-25, С1-4</t>
  </si>
  <si>
    <t>Резистор MFR-25JT-52-36K</t>
  </si>
  <si>
    <t>С2-23-0,25-36 кОм 5% , CF-25, MF-25, С1-4</t>
  </si>
  <si>
    <t>Резистор MFR-25JT-52-375R</t>
  </si>
  <si>
    <t>С2-23-0,25-375 Ом 5% , CF-25, MF-25, С1-4</t>
  </si>
  <si>
    <t>Резистор MFR-25JT-52-390R</t>
  </si>
  <si>
    <t>С2-23-0,25-390 Ом-5% , CF-25, MF-25, С1-4</t>
  </si>
  <si>
    <t>Резистор MFR-25JT-52-39K</t>
  </si>
  <si>
    <t>С2-23-0,25-39 кОм 5% , CF-25, MF-25, С1-4</t>
  </si>
  <si>
    <t>Резистор MFR-25JT-52-39R</t>
  </si>
  <si>
    <t>С2-23-0,25-39 Ом-5% , CF-25, MF-25, С1-4</t>
  </si>
  <si>
    <t>Резистор MFR-25JT-52-3K</t>
  </si>
  <si>
    <t>С2-23-0,25-3 кОм-5% , CF-25, MF-25, С1-4</t>
  </si>
  <si>
    <t>Резистор MFR-25JT-52-3K3</t>
  </si>
  <si>
    <t>С2-23-0,25-3,3 кОм-5% , CF-25, MF-25, С1-4</t>
  </si>
  <si>
    <t>Резистор MFR-25JT-52-3K6</t>
  </si>
  <si>
    <t>С2-23-0,25-3,6 кОм-5% , CF-25, MF-25, С1-4</t>
  </si>
  <si>
    <t>Резистор MFR-25JT-52-3K9</t>
  </si>
  <si>
    <t>С2-23-0,25-3,9 кОм-5% , CF-25, MF-25, С1-4</t>
  </si>
  <si>
    <t>Резистор MFR-25JT-52-430R</t>
  </si>
  <si>
    <t>С2-23-0,25-430 Ом 5% , CF-25, MF-25, С1-4</t>
  </si>
  <si>
    <t>Резистор MFR-25JT-52-470K</t>
  </si>
  <si>
    <t>С2-23-0,25-470 кОм 5% , CF-25, MF-25, С1-4</t>
  </si>
  <si>
    <t>Резистор MFR-25JT-52-470R</t>
  </si>
  <si>
    <t>С2-23-0,25-470 Ом 5% , CF-25, MF-25, С1-4</t>
  </si>
  <si>
    <t>Резистор MFR-25JT-52-47K</t>
  </si>
  <si>
    <t>С2-23-0,25-47 кОм 5% , CF-25, MF-25, С1-4</t>
  </si>
  <si>
    <t>Резистор MFR-25JT-52-47R</t>
  </si>
  <si>
    <t>С2-23-0,25-47 Ом-5% , CF-25, MF-25, С1-4</t>
  </si>
  <si>
    <t>Резистор MFR-25JT-52-4K7</t>
  </si>
  <si>
    <t>С2-23-0,25-4,7 кОм 5% , CF-25, MF-25, С1-4</t>
  </si>
  <si>
    <t>Резистор MFR-25JT-52-500R</t>
  </si>
  <si>
    <t>С2-23-0,25-500 Ом-5% , CF-25, MF-25, С1-4</t>
  </si>
  <si>
    <t>Резистор MFR-25JT-52-510R</t>
  </si>
  <si>
    <t>С2-23-0,25-510 Ом-5% , CF-25, MF-25, С1-4</t>
  </si>
  <si>
    <t>Резистор MFR-25JT-52-51K</t>
  </si>
  <si>
    <t>С2-23-0,25-51 кОм 5% , CF-25, MF-25, С1-4</t>
  </si>
  <si>
    <t>Резистор MFR-25JT-52-51R</t>
  </si>
  <si>
    <t>С2-23-0,25-51 Ом-5% , CF-25, MF-25, С1-4</t>
  </si>
  <si>
    <t>Резистор MFR-25JT-52-560R</t>
  </si>
  <si>
    <t>С2-23-0,25-560 Ом-5% , CF-25, MF-25, С1-4</t>
  </si>
  <si>
    <t>Резистор MFR-25JT-52-56K</t>
  </si>
  <si>
    <t>С2-23-0,25-56 кОм 5% , CF-25, MF-25, С1-4</t>
  </si>
  <si>
    <t>Резистор MFR-25JT-52-56R</t>
  </si>
  <si>
    <t>С2-23-0,25-56 Ом-5% , CF-25, MF-25, С1-4</t>
  </si>
  <si>
    <t>Резистор MFR-25JT-52-5K6</t>
  </si>
  <si>
    <t>С2-23-0,25-5,6 кОм-5% , CF-25, MF-25, С1-4</t>
  </si>
  <si>
    <t>Резистор MFR-25JT-52-5R1</t>
  </si>
  <si>
    <t>С2-23-0,25-5,1 Ом-5% , CF-25, MF-25, С1-4</t>
  </si>
  <si>
    <t>Резистор MFR-25JT-52-620R</t>
  </si>
  <si>
    <t>С2-23-0,25-620 Ом 5% , CF-25, MF-25, С1-4</t>
  </si>
  <si>
    <t>Резистор MFR-25JT-52-680K</t>
  </si>
  <si>
    <t>С2-23-0,25-680 кОм 5% , CF-25, MF-25, С1-4</t>
  </si>
  <si>
    <t>Резистор MFR-25JT-52-680R</t>
  </si>
  <si>
    <t>С2-23-0,25-680 Ом 5% , CF-25, MF-25, С1-4</t>
  </si>
  <si>
    <t>Резистор MFR-25JT-52-68K</t>
  </si>
  <si>
    <t>С2-23-0,25-68 кОм 5% , CF-25, MF-25, С1-4</t>
  </si>
  <si>
    <t>Резистор MFR-25JT-52-68R</t>
  </si>
  <si>
    <t>С2-23-0,25-68 Ом-5% , CF-25, MF-25, С1-4</t>
  </si>
  <si>
    <t>Резистор MFR-25JT-52-6K</t>
  </si>
  <si>
    <t>С2-23-0,25-6 кОм 5% , CF-25, MF-25, С1-4</t>
  </si>
  <si>
    <t>Резистор MFR-25JT-52-6K8</t>
  </si>
  <si>
    <t>С2-23-0,25-6,8 кОм 5% , CF-25, MF-25, С1-4</t>
  </si>
  <si>
    <t>Резистор MFR-25JT-52-750R</t>
  </si>
  <si>
    <t>С2-23-0,25-750 Ом-5% , CF-25, MF-25, С1-4</t>
  </si>
  <si>
    <t>Резистор MFR-25JT-52-75R</t>
  </si>
  <si>
    <t>С2-23-0,25-75 Ом-5% , CF-25, MF-25, С1-4</t>
  </si>
  <si>
    <t>Резистор MFR-25JT-52-820K</t>
  </si>
  <si>
    <t>С2-23-0,25-820 кОм 5% , CF-25, MF-25, С1-4</t>
  </si>
  <si>
    <t>Резистор MFR-25JT-52-820R</t>
  </si>
  <si>
    <t>С2-23-0,25-820 Ом-5% , CF-25, MF-25, С1-4</t>
  </si>
  <si>
    <t>Резистор MFR-25JT-52-82K</t>
  </si>
  <si>
    <t>С2-23-0,25-82 кОм 5% , CF-25, MF-25, С1-4</t>
  </si>
  <si>
    <t>Резистор MFR-25JT-52-8K2</t>
  </si>
  <si>
    <t>С2-23-0,25-8,2 кОм-5% , CF-25, MF-25, С1-4</t>
  </si>
  <si>
    <t>Резистор MFR-25JT-52-8R2</t>
  </si>
  <si>
    <t>С2-23-0,25-8,2 ...Ом-5% , CF-25, MF-25, С1-4</t>
  </si>
  <si>
    <t>Резистор MFR-25JT-52-910R</t>
  </si>
  <si>
    <t>С2-23-0,25-910 Ом-5% , CF-25, MF-25, С1-4</t>
  </si>
  <si>
    <t>Резистор MFR-50JT-52-110K</t>
  </si>
  <si>
    <t>С2-23-0,5-110 ...Ом-5% , CF-50, MF-50, MO-50</t>
  </si>
  <si>
    <t>50-мощ, J-5% ,52-длина 52 мм, R-Ом K-кОм</t>
  </si>
  <si>
    <t>Резистор MFR-50JT-52-240R</t>
  </si>
  <si>
    <t>С2-23-0,5-240 ...Ом-5% , CF-50, MF-50, MO-50</t>
  </si>
  <si>
    <t>Резистор MFR-50JT-52-2K</t>
  </si>
  <si>
    <t>Резистор MFR-50JT-52-2K4</t>
  </si>
  <si>
    <t>С2-23-0,5-2,4 ...Ом-5% , CF-50, MF-50, MO-50</t>
  </si>
  <si>
    <t>Резистор MFR-50JT-52-300R</t>
  </si>
  <si>
    <t>Резистор MFR-50JT-52-39R</t>
  </si>
  <si>
    <t>С2-23-0,5-39 ...Ом-5% , CF-50, MF-50, MO-50</t>
  </si>
  <si>
    <t>Резистор MFR-50JT-52-510R</t>
  </si>
  <si>
    <t>С2-23-0,5-510 ...Ом-5% , CF-50, MF-50, MO-50</t>
  </si>
  <si>
    <t>Резистор MFR-50JT-52-620R</t>
  </si>
  <si>
    <t>С2-23-0,5-620 ...Ом-5% , CF-50, MF-50, MO-50</t>
  </si>
  <si>
    <t>Резистор MFR-50JT-52-75R</t>
  </si>
  <si>
    <t>С2-23-0,5-75 ...Ом-5% , CF-50, MF-50, MO-50</t>
  </si>
  <si>
    <t>Резистор MFR-50JT-52-910R</t>
  </si>
  <si>
    <t>Резистор RC0603FR-07100KL</t>
  </si>
  <si>
    <t>F-1% R-07 уп лент с ш 07 100 кОм 0,1 Вт</t>
  </si>
  <si>
    <t>Резистор RC0603FR-0710KL</t>
  </si>
  <si>
    <t>F-1% R-07 уп лент с ш 07 10 кОм 0,1 Вт</t>
  </si>
  <si>
    <t>Резистор RC0603FR-071KL</t>
  </si>
  <si>
    <t>F-1% R-07 уп лент с ш 07 1 кОм 0,1 Вт</t>
  </si>
  <si>
    <t>Резистор RC0603FR-071ML</t>
  </si>
  <si>
    <t>F-1% R-07 уп лент с ш 07 1 мОм 0,1 Вт</t>
  </si>
  <si>
    <t>Резистор RC0603FR-0720KL</t>
  </si>
  <si>
    <t>F-1% R-07 уп лент с ш 07 20 кОм 0,1 Вт</t>
  </si>
  <si>
    <t>Резистор RC0603FR-0733KL</t>
  </si>
  <si>
    <t>F-1% R-07 уп лент с ш 07 33 кОм 0,1 Вт</t>
  </si>
  <si>
    <t>Резистор RC0603FR-0749K9L</t>
  </si>
  <si>
    <t>F-1% R-07 уп лент с ш 07 49,9 кОм 0,1 Вт</t>
  </si>
  <si>
    <t>Резистор RC0603FR-074K7L</t>
  </si>
  <si>
    <t>F-1% R-07 уп лент с ш 07 4,7 кОм 0,1 Вт</t>
  </si>
  <si>
    <t>Резистор RC0603FR-074K99L</t>
  </si>
  <si>
    <t>F-1% R-07 уп лент с ш 07 4,99 кОм 0,1 Вт</t>
  </si>
  <si>
    <t>Резистор RC0603JR-070RL</t>
  </si>
  <si>
    <t>J-5% R-07 уп лент с ш 07 0 Ом 0,1 Вт</t>
  </si>
  <si>
    <t>Резистор RC0603JR-0718KL</t>
  </si>
  <si>
    <t>J-5% R-07 уп лент с ш 07 18 кОм 0,1 Вт</t>
  </si>
  <si>
    <t>Резистор RC0603JR-07470KL</t>
  </si>
  <si>
    <t>J-5% R-07 уп лент с ш 07 470 кОм 0,1 Вт</t>
  </si>
  <si>
    <t>Резистор RC0805FR-070RL</t>
  </si>
  <si>
    <t xml:space="preserve">0805-габ,F-1%, R-лента, 07-шаг в ленте, 0.125Вт </t>
  </si>
  <si>
    <t>Резистор RC0805FR-07100KL</t>
  </si>
  <si>
    <t>0805-габ,F-1%, R-лента, 07-шаг в ленте, 0.125Вт 100 кОм</t>
  </si>
  <si>
    <t>Резистор RC0805FR-07100RL</t>
  </si>
  <si>
    <t>0805-габ,F-1%, R-лента, 07-шаг в ленте, 0.125Вт 100 Ом</t>
  </si>
  <si>
    <t>Резистор RC0805FR-0710KL</t>
  </si>
  <si>
    <t>0805-габ,F-1%, R-лента, 07-шаг в ленте, 0.125Вт 10 кОм</t>
  </si>
  <si>
    <t>Резистор RC0805FR-0711KL</t>
  </si>
  <si>
    <t>0805-габ,F-1%, R-лента, 07-шаг в ленте, 0.125Вт 11 кОм</t>
  </si>
  <si>
    <t>Резистор RC0805FR-07120RL</t>
  </si>
  <si>
    <t>0805-габ,F-1%, R-лента, 07-шаг в ленте, 0.125Вт 120 Ом</t>
  </si>
  <si>
    <t>Резистор RC0805FR-07160RL</t>
  </si>
  <si>
    <t>0805-габ,F-1%, R-лента, 07-шаг в ленте, 0.125Вт 160 Ом</t>
  </si>
  <si>
    <t>Резистор RC0805FR-07180RL</t>
  </si>
  <si>
    <t>0805-габ,F-1%, R-лента, 07-шаг в ленте, 0.125Вт 180 Ом</t>
  </si>
  <si>
    <t>Резистор RC0805FR-071KL</t>
  </si>
  <si>
    <t>0805-габ,F-1%, R-лента, 07-шаг в ленте, 0.125Вт 1 кОм</t>
  </si>
  <si>
    <t>Резистор RC0805FR-07200RL</t>
  </si>
  <si>
    <t>0805-габ,F-1%, R-лента, 07-шаг в ленте, 0.125Вт 200 Ом</t>
  </si>
  <si>
    <t>Резистор RC0805FR-0720KL</t>
  </si>
  <si>
    <t>0805-габ,F-1%, R-лента, 07-шаг в ленте, 0.125Вт 20 кОм</t>
  </si>
  <si>
    <t>Резистор RC0805FR-07220RL</t>
  </si>
  <si>
    <t>0805-габ,F-1%, R-лента, 07-шаг в ленте, 0.125Вт 220 Ом</t>
  </si>
  <si>
    <t>Резистор RC0805FR-072KL</t>
  </si>
  <si>
    <t>0805-габ,F-1%, R-лента, 07-шаг в ленте, 0.125Вт 2 кОм</t>
  </si>
  <si>
    <t>Резистор RC0805FR-07300RL</t>
  </si>
  <si>
    <t>0805-габ,F-1%, R-лента, 07-шаг в ленте, 0.125Вт 300 Ом</t>
  </si>
  <si>
    <t>Резистор RC0805FR-07360RL</t>
  </si>
  <si>
    <t>0805-габ,F-1%, R-лента, 07-шаг в ленте, 0.125Вт 360 Ом</t>
  </si>
  <si>
    <t>Резистор RC0805FR-0739KL</t>
  </si>
  <si>
    <t>0805-габ,F-1%, R-лента, 07-шаг в ленте, 0.125Вт 39 кОм</t>
  </si>
  <si>
    <t>Резистор RC0805FR-073KL</t>
  </si>
  <si>
    <t>0805-габ,F-1%, R-лента, 07-шаг в ленте, 0.125Вт 3 кОм</t>
  </si>
  <si>
    <t>Резистор RC0805FR-074K7L</t>
  </si>
  <si>
    <t>0805-габ,F-1%, R-лента, 07-шаг в ленте, 0.125Вт 4,7 кОм</t>
  </si>
  <si>
    <t>Резистор RC0805FR-07510RL</t>
  </si>
  <si>
    <t>0805-габ,F-1%, R-лента, 07-шаг в ленте, 0.125Вт 510 Ом</t>
  </si>
  <si>
    <t>Резистор RC0805FR-0756RL</t>
  </si>
  <si>
    <t>0805-габ,F-1%, R-лента, 07-шаг в ленте, 0.125Вт 56 Ом</t>
  </si>
  <si>
    <t>Резистор RC0805JR-070RL</t>
  </si>
  <si>
    <t>J-5% R-07 уп лент с ш 07 0RL</t>
  </si>
  <si>
    <t>Резистор RC0805JR-0710KL</t>
  </si>
  <si>
    <t>Резистор RC0805JR-0718KL</t>
  </si>
  <si>
    <t>Резистор RC0805JR-071K5L</t>
  </si>
  <si>
    <t>Резистор RC0805JR-071KL</t>
  </si>
  <si>
    <t>Резистор RC0805JR-07270KL</t>
  </si>
  <si>
    <t>Резистор RC0805JR-072KL</t>
  </si>
  <si>
    <t>Резистор RC0805JR-07430RL</t>
  </si>
  <si>
    <t>Резистор RC0805JR-074K7L</t>
  </si>
  <si>
    <t xml:space="preserve">Резистор RC0805JR-07510RL </t>
  </si>
  <si>
    <t>510 Ом</t>
  </si>
  <si>
    <t>Резистор RC0805JR-075K6L</t>
  </si>
  <si>
    <t>Резистор RC1206FR-07100RL</t>
  </si>
  <si>
    <t>1206-габ,F-1%, R-лента, 07-шаг в ленте, 0.25Вт 100 Ом</t>
  </si>
  <si>
    <t>Резистор RC1206FR-0710KL</t>
  </si>
  <si>
    <t>Резистор RC1206FR-071M1L</t>
  </si>
  <si>
    <t>1206-габ,F-1%, R-лента, 07-шаг в ленте, 0.25Вт 1,1 мОм</t>
  </si>
  <si>
    <t>Резистор RC1206FR-07200KL</t>
  </si>
  <si>
    <t>1206-габ,F-1%, R-лента, 07-шаг в ленте, 0.25Вт 200 кОм</t>
  </si>
  <si>
    <t>Резистор RC1206FR-07220RL</t>
  </si>
  <si>
    <t>Резистор RC1206FR-072M2L</t>
  </si>
  <si>
    <t>1206-габ,F-1%, R-лента, 07-шаг в ленте, 0.25Вт 2,2 мОм</t>
  </si>
  <si>
    <t>Резистор RC1206FR-073M3L</t>
  </si>
  <si>
    <t>1206-габ,F-1%, R-лента, 07-шаг в ленте, 0.25Вт 3,3 мОм</t>
  </si>
  <si>
    <t>Резистор RC1206FR-074K7L</t>
  </si>
  <si>
    <t>Резистор RC1206JR-071KL</t>
  </si>
  <si>
    <t>1206-габ J-5%, R-лента, 07-шаг в ленте, 0.25Вт  1 кОм</t>
  </si>
  <si>
    <t>Резистор RH050400R0FE02</t>
  </si>
  <si>
    <t>50Вт 1% 400 Ом</t>
  </si>
  <si>
    <t>Резистор RT0805BRD07150RL</t>
  </si>
  <si>
    <t>Резистор SQP-10W-100RJ</t>
  </si>
  <si>
    <t>Резистор SQP-10W-10KJ</t>
  </si>
  <si>
    <t>Резистор SQP-10W-1KJ</t>
  </si>
  <si>
    <t>Резистор SQP-10W-200RJ</t>
  </si>
  <si>
    <t>Резистор SQP-10W-330RJ</t>
  </si>
  <si>
    <t>Резистор SQP-10W-82RJ</t>
  </si>
  <si>
    <t>Резистор SQP15AJB-15K</t>
  </si>
  <si>
    <t>15Вт 15 кОм</t>
  </si>
  <si>
    <t>Резистор SQP-20W-1KJ</t>
  </si>
  <si>
    <t>Резистор SQP-20W-3K9J</t>
  </si>
  <si>
    <t>Резистор SQP500JB-50K</t>
  </si>
  <si>
    <t>5 Вт 50 кОм</t>
  </si>
  <si>
    <t>Резистор SQP-5W-0R12J</t>
  </si>
  <si>
    <t>Резистор SQP-5W-0R5J</t>
  </si>
  <si>
    <t>Резистор SQP-5W-100KJ</t>
  </si>
  <si>
    <t>Резистор SQP-5W-100RJ</t>
  </si>
  <si>
    <t>Резистор SQP-5W-10KJ</t>
  </si>
  <si>
    <t>Резистор SQP-5W-10RJ</t>
  </si>
  <si>
    <t>Резистор SQP-5W-120RJ</t>
  </si>
  <si>
    <t>Резистор SQP-5W-15RJ</t>
  </si>
  <si>
    <t>Резистор SQP-5W-1KJ</t>
  </si>
  <si>
    <t>Резистор SQP-5W-1RJ</t>
  </si>
  <si>
    <t>Резистор SQP-5W-200RJ</t>
  </si>
  <si>
    <t>Резистор SQP-5W-20KJ</t>
  </si>
  <si>
    <t>Резистор SQP-5W-20RJ</t>
  </si>
  <si>
    <t>Резистор SQP-5W-220RJ</t>
  </si>
  <si>
    <t>Резистор SQP-5W-22KJ</t>
  </si>
  <si>
    <t>Резистор SQP-5W-27RJ</t>
  </si>
  <si>
    <t>Резистор SQP-5W-2RJ</t>
  </si>
  <si>
    <t>Резистор SQP-5W-300RJ</t>
  </si>
  <si>
    <t>Резистор SQP-5W-430RJ</t>
  </si>
  <si>
    <t>Резистор SQP-5W-470RJ</t>
  </si>
  <si>
    <t>Резистор SQP-5W-47RJ</t>
  </si>
  <si>
    <t>Резистор SQP-5W-4R7J</t>
  </si>
  <si>
    <t>Резистор SQP-5W-50KJ</t>
  </si>
  <si>
    <t>Резистор SQP-5W-51RJ</t>
  </si>
  <si>
    <t>Резистор SQP-5W-560RJ</t>
  </si>
  <si>
    <t>Резистор SQP-5W-820RJ</t>
  </si>
  <si>
    <t>Резистор SQP-5W-82RJ</t>
  </si>
  <si>
    <t>Резистор SQP-5W-8R2J</t>
  </si>
  <si>
    <t>Резистор переменный 16K1-10C10K-L15KC</t>
  </si>
  <si>
    <t>Резистор переменный 16K1-A10K-L20KC</t>
  </si>
  <si>
    <t>10 кОм</t>
  </si>
  <si>
    <t>Резистор переменный 16K1-A1K-L20KC</t>
  </si>
  <si>
    <t>1 кОм</t>
  </si>
  <si>
    <t>Резистор переменный 16K1-A50K-L15KC</t>
  </si>
  <si>
    <t>Резистор переменный 16K1-B100K-L15KC</t>
  </si>
  <si>
    <t>Резистор переменный 16K1-B10K-L15KC</t>
  </si>
  <si>
    <t>Резистор переменный 16K1-B10K-L20KC</t>
  </si>
  <si>
    <t xml:space="preserve">Резистор переменный 16K1-B1K-KC15 </t>
  </si>
  <si>
    <t>Резистор переменный 16K1-B1K-L20KC</t>
  </si>
  <si>
    <t>Резистор переменный 16K1-B50K-L15KC</t>
  </si>
  <si>
    <t>Резистор переменный 16K1-B5K-L15KC</t>
  </si>
  <si>
    <t>Резистор переменный 16K5-B20K-KC25</t>
  </si>
  <si>
    <t>Резистор переменный 16T1-B10K-L15KC</t>
  </si>
  <si>
    <t>Резистор переменный 3540S 1 кОм 2 Вт</t>
  </si>
  <si>
    <t>Резистор переменный 3590S 10 кОм 2 Вт</t>
  </si>
  <si>
    <t>Резистор переменный MT22-R1</t>
  </si>
  <si>
    <t>Резистор переменный MT22-R5</t>
  </si>
  <si>
    <t>Резистор переменный PT22-05K</t>
  </si>
  <si>
    <t>Резистор переменный PT22-10K</t>
  </si>
  <si>
    <t>Резистор переменный R-24N1-A1K, L20F</t>
  </si>
  <si>
    <t>Резистор переменный R-24N1-A500K, L20F</t>
  </si>
  <si>
    <t>L20F, 500 кОм</t>
  </si>
  <si>
    <t>Резистор переменный многооборотный 3590S-2-103L</t>
  </si>
  <si>
    <t>Резистор переменный ППБ-15Г 220 Ом 10%</t>
  </si>
  <si>
    <t>Резистор переменный ППБ-15Е 220 Ом 10%</t>
  </si>
  <si>
    <t>Резистор переменный ППБ-16Г 15 кОм 10%</t>
  </si>
  <si>
    <t>Резистор переменный ППБ-16Г 150 Ом 10%</t>
  </si>
  <si>
    <t>Резистор переменный ППБ-16Г 3,3 кОм 10%</t>
  </si>
  <si>
    <t>Резистор переменный ППБ-16Г 47 Ом 10%</t>
  </si>
  <si>
    <t>Резистор переменный ППБ-16Г 680 Ом 10%</t>
  </si>
  <si>
    <t>Резистор переменный ППБ-1А 15 кОм 10%</t>
  </si>
  <si>
    <t>Резистор переменный ППБ-1А 470 Ом 10%</t>
  </si>
  <si>
    <t>Резистор переменный ППБ-25Е 47кОм 10%</t>
  </si>
  <si>
    <t>Резистор переменный ППБ-3В 22 Ом 10%</t>
  </si>
  <si>
    <t>Резистор переменный СП3-4АМ 0.125 Вт 4.7 кОм 20%</t>
  </si>
  <si>
    <t>Резистор подстроечный 3266W-1-104</t>
  </si>
  <si>
    <t>100 кОм</t>
  </si>
  <si>
    <t>Резистор подстроечный 3266W-1-254</t>
  </si>
  <si>
    <t>250 кОМ</t>
  </si>
  <si>
    <t>Резистор подстроечный 3266W-1-501LF</t>
  </si>
  <si>
    <t>Резистор подстроечный 3296W-1-102</t>
  </si>
  <si>
    <t>102 - 1000 Ом 1 кОм</t>
  </si>
  <si>
    <t>Резистор подстроечный 3296W-1-103</t>
  </si>
  <si>
    <t>103 - 10000 Ом 10 кОм</t>
  </si>
  <si>
    <t>Резистор подстроечный 3296W-1-200</t>
  </si>
  <si>
    <t>200- 20 Ом</t>
  </si>
  <si>
    <t>Резистор подстроечный 3296W-1-201LF</t>
  </si>
  <si>
    <t>201- 200 Ом</t>
  </si>
  <si>
    <t>Резистор подстроечный 3296W-1-203</t>
  </si>
  <si>
    <t>203-20000 20 кОм</t>
  </si>
  <si>
    <t>Резистор подстроечный 3296W-1-501LF</t>
  </si>
  <si>
    <t xml:space="preserve">501 - 500 Ом </t>
  </si>
  <si>
    <t>Резистор подстроечный 3296W-1-502</t>
  </si>
  <si>
    <t>502 - 5000 Ом 5 кОм</t>
  </si>
  <si>
    <t>Резистор подстроечный 3296W-1-502LF</t>
  </si>
  <si>
    <t>Резистор подстроечный 3296W-1-503</t>
  </si>
  <si>
    <t>503 - 50000 Ом 50 кОм</t>
  </si>
  <si>
    <t>Резистор подстроечный 3296Y-1-103</t>
  </si>
  <si>
    <t>Резистор подстроечный 3362P-1-501LF</t>
  </si>
  <si>
    <t>Резистор подстроечный CA6V 10 кОм</t>
  </si>
  <si>
    <t xml:space="preserve">Резистор подстроечный PV36W102C </t>
  </si>
  <si>
    <t>Резистор подстроечный SH-085 100K</t>
  </si>
  <si>
    <t>Резистор подстроечный СП3-19а, 0.5 Вт, 10 кОм</t>
  </si>
  <si>
    <t>Резистор подстроечный СП3-19а, 0.5 Вт, 100 кОм</t>
  </si>
  <si>
    <t>Резистор подстроечный СП3-19а, 0.5 Вт, 220 Ом</t>
  </si>
  <si>
    <t xml:space="preserve">Резистор ПЭВ-100-100 Ом 10% </t>
  </si>
  <si>
    <t xml:space="preserve">Резистор ПЭВ-100-47 Ом 10% </t>
  </si>
  <si>
    <t xml:space="preserve">Резистор ПЭВ-100-750 Ом 10% </t>
  </si>
  <si>
    <t xml:space="preserve">Резистор ПЭВ-50-220 Ом 10% </t>
  </si>
  <si>
    <t xml:space="preserve">Резистор ПЭВ-50-470 Ом 10% </t>
  </si>
  <si>
    <t>Резистор С2-29-0,125-1,87 кОм 0,1%</t>
  </si>
  <si>
    <t>Резистор С2-29-0,125-100 Ом 0,1%</t>
  </si>
  <si>
    <t>Резистор С2-29-0,125-392 Ом 0,1%</t>
  </si>
  <si>
    <t>Резистор С5-35В 100 Вт, 100 Ом</t>
  </si>
  <si>
    <t>Резистор С5-35В 100 Вт, 910 Ом 10%</t>
  </si>
  <si>
    <t>Резистор С5-35В 100 Вт, 680 Ом 10%</t>
  </si>
  <si>
    <t>Резистор С5-35В 100 Вт, 1,1 кОм 5%</t>
  </si>
  <si>
    <t>Резистор силовой AH-100 1,1 кОм 5%</t>
  </si>
  <si>
    <t>100 В</t>
  </si>
  <si>
    <t>Резистор силовой AH-100 100 Ом 10%</t>
  </si>
  <si>
    <t>Резистор силовой AH-100 100 Ом 5%</t>
  </si>
  <si>
    <t>Резистор силовой AH-100 2,2 кОм 5%</t>
  </si>
  <si>
    <t>Резистор силовой AH-100 30 кОм 5%</t>
  </si>
  <si>
    <t>Резистор силовой AH-100 620 Ом 5%</t>
  </si>
  <si>
    <t>Резистор силовой AH-100 680 Ом 10%</t>
  </si>
  <si>
    <t>Резистор силовой AH-100 910 Ом 10%</t>
  </si>
  <si>
    <t>Резистор силовой AH-150 430 Ом 5%</t>
  </si>
  <si>
    <t>50 В</t>
  </si>
  <si>
    <t>Резистор силовой AH-25 0,47 Ом 5%</t>
  </si>
  <si>
    <t>25 В</t>
  </si>
  <si>
    <t>Резистор силовой AH-25 1 Ом 5%</t>
  </si>
  <si>
    <t>Резистор силовой AH-25 1,5 Ом 5%</t>
  </si>
  <si>
    <t>Резистор силовой AH-25 10 кОм 5%</t>
  </si>
  <si>
    <t>Резистор силовой AH-25 10 Ом 5%</t>
  </si>
  <si>
    <t>Резистор силовой AH-25 100 Ом 5%</t>
  </si>
  <si>
    <t>Резистор силовой AH-25 12 кОм 5%</t>
  </si>
  <si>
    <t>Резистор силовой AH-25 15 кОм 5%</t>
  </si>
  <si>
    <t>Резистор силовой AH-25 15 Ом 5%</t>
  </si>
  <si>
    <t>Резистор силовой AH-25 2 кОм 5%</t>
  </si>
  <si>
    <t>Резистор силовой AH-25 2,2 Ом 5%</t>
  </si>
  <si>
    <t>Резистор силовой AH-25 3 кОм 5%</t>
  </si>
  <si>
    <t>Резистор силовой AH-25 3 Ом 5%</t>
  </si>
  <si>
    <t>Резистор силовой AH-25 3,3 Ом 5%</t>
  </si>
  <si>
    <t>Резистор силовой AH-25 4 кОм 5%</t>
  </si>
  <si>
    <t>Резистор силовой AH-25 4,3 кОм 5%</t>
  </si>
  <si>
    <t>Резистор силовой AH-25 4,7 кОм 5%</t>
  </si>
  <si>
    <t>Резистор силовой AH-25 5,6 кОм 5%</t>
  </si>
  <si>
    <t>Резистор силовой AH-25 6,2 Ом 5%</t>
  </si>
  <si>
    <t>Резистор силовой AH-25 6,8 кОм 5%</t>
  </si>
  <si>
    <t>Резистор силовой AH-25 68 Ом 5%</t>
  </si>
  <si>
    <t>Резистор силовой AH-25 8,2 кОм 5%</t>
  </si>
  <si>
    <t>Резистор силовой AH-25 9,1 кОм 5%</t>
  </si>
  <si>
    <t>Резистор силовой AH-50 100 Ом 5%</t>
  </si>
  <si>
    <t>Резистор силовой AH-50 120 Ом 5%</t>
  </si>
  <si>
    <t>Резистор силовой AH-50 150 Ом 5%</t>
  </si>
  <si>
    <t>Резистор силовой AH-50 2,2 кОм 5%</t>
  </si>
  <si>
    <t>Резистор силовой AH-50 2,2 Ом 5%</t>
  </si>
  <si>
    <t>Резистор силовой AH-50 24 Ом 5%</t>
  </si>
  <si>
    <t>Резистор силовой AH-50 27 Ом 5%</t>
  </si>
  <si>
    <t>Резистор силовой AH-50 30 Ом 5%</t>
  </si>
  <si>
    <t>Резистор силовой AH-50 4,7 Ом 5%</t>
  </si>
  <si>
    <t>Резистор силовой AH-50 6,8 Ом 5%</t>
  </si>
  <si>
    <t>Резистор силовой AH-50 75 Ом 5%</t>
  </si>
  <si>
    <t>Резистор силовой RX24 100 Вт 30 Ом 5%</t>
  </si>
  <si>
    <t>Резистор силовой RX24 200 Вт 200 Ом 5%</t>
  </si>
  <si>
    <t>Резистор силовой RX24 50 Вт 50 Ом 5%</t>
  </si>
  <si>
    <t>Резистор силовой RX24 75 Вт 100 Ом 5%</t>
  </si>
  <si>
    <t>Тензорезистор BAB350-3BB250</t>
  </si>
  <si>
    <t>Термистор B57164K471K NTC, 470 Ом</t>
  </si>
  <si>
    <t>Термистор SNS-TMP10K-1M</t>
  </si>
  <si>
    <t>Фоторезистор GL5516</t>
  </si>
  <si>
    <t>Шунт 75ШИП1-5-0,5</t>
  </si>
  <si>
    <t>Шунт 75ШИС-20</t>
  </si>
  <si>
    <t>Резонатор</t>
  </si>
  <si>
    <t>Резонатор кварцевый НС-49S 14,7456 МГц</t>
  </si>
  <si>
    <t>S-корпус</t>
  </si>
  <si>
    <t>Резонатор кварцевый НС-49S 16.0 МГц</t>
  </si>
  <si>
    <t>Резонатор кварцевый НС-49S 7,3728 МГц</t>
  </si>
  <si>
    <t>Резонатор кварцевый НС-49S 8.0 МГц</t>
  </si>
  <si>
    <t>Резонатор кварцевый НС-49SM 3,6864 МГц</t>
  </si>
  <si>
    <t>Резонатор кварцевый НС-49SM 8,0 МГц</t>
  </si>
  <si>
    <t>Резонатор кварцевый НС-49U 14.7456 МГц</t>
  </si>
  <si>
    <t>U-корпус</t>
  </si>
  <si>
    <t>Резонатор кварцевый НС-49U 16.0 МГц</t>
  </si>
  <si>
    <t>Резонатор кварцевый НС-49U3H 16,0 МГц</t>
  </si>
  <si>
    <t>Резонатор кварцевый НС-49U3H 7,3728 МГц</t>
  </si>
  <si>
    <t>Реле</t>
  </si>
  <si>
    <t>Реле 75-3777-10</t>
  </si>
  <si>
    <t>Реле 812H-1C-C 12VDC</t>
  </si>
  <si>
    <t>Реле 98-3747-111</t>
  </si>
  <si>
    <t>Реле BT-5S 5VDC</t>
  </si>
  <si>
    <t>Реле EDR201A0500</t>
  </si>
  <si>
    <t>герконовое</t>
  </si>
  <si>
    <t>Реле G2R-2 24VDC</t>
  </si>
  <si>
    <t>Реле GRITT Practic 1 линия 220В/1000Вт, A180001R</t>
  </si>
  <si>
    <t>Реле HD-1044.ZD3</t>
  </si>
  <si>
    <t>Реле HFD2/024-S-L1</t>
  </si>
  <si>
    <r>
      <rPr>
        <sz val="14"/>
        <color rgb="FF000000"/>
        <rFont val="Times New Roman"/>
        <family val="1"/>
      </rPr>
      <t>Реле HHC68A-2Z-220A</t>
    </r>
    <r>
      <rPr>
        <sz val="14"/>
        <color rgb="FFFF0000"/>
        <rFont val="Times New Roman"/>
        <family val="1"/>
      </rPr>
      <t xml:space="preserve"> </t>
    </r>
  </si>
  <si>
    <r>
      <rPr>
        <sz val="14"/>
        <color rgb="FF000000"/>
        <rFont val="Times New Roman"/>
        <family val="1"/>
      </rPr>
      <t>Реле HHG1-1/032F-38-30A</t>
    </r>
    <r>
      <rPr>
        <sz val="14"/>
        <color rgb="FFFF0000"/>
        <rFont val="Times New Roman"/>
        <family val="1"/>
      </rPr>
      <t xml:space="preserve"> </t>
    </r>
  </si>
  <si>
    <r>
      <rPr>
        <sz val="14"/>
        <color rgb="FF000000"/>
        <rFont val="Times New Roman"/>
        <family val="1"/>
      </rPr>
      <t>Реле HHG1-1/032F-38-60A</t>
    </r>
    <r>
      <rPr>
        <sz val="14"/>
        <color rgb="FFFF0000"/>
        <rFont val="Times New Roman"/>
        <family val="1"/>
      </rPr>
      <t xml:space="preserve"> </t>
    </r>
  </si>
  <si>
    <t>Реле HJQ-13F-12VDC-2Z</t>
  </si>
  <si>
    <t>Реле HJQ-13F-220VAC-2Z</t>
  </si>
  <si>
    <t>Реле HJQ-13F-24VDC-2Z</t>
  </si>
  <si>
    <t>Реле HJQ-22F-240VAC-2Z</t>
  </si>
  <si>
    <t>Реле HJR-3FF-12VDC-S-Z</t>
  </si>
  <si>
    <t>Реле NRP-07-C-05D</t>
  </si>
  <si>
    <t>Реле NRP-12-A-05D-H</t>
  </si>
  <si>
    <t>Реле NRP-12-A-12D-H</t>
  </si>
  <si>
    <t>Реле NRP-12-C-12D-H, 12VDC</t>
  </si>
  <si>
    <t>Реле NRP-12-C-12D-H, 2VDC</t>
  </si>
  <si>
    <t>Реле NRP-15-C-05D</t>
  </si>
  <si>
    <t>Реле RSM822N-2112-85-S005, 5VDC 2 Form C 125VAC/3А</t>
  </si>
  <si>
    <t>Реле TRIL-12VDC-SD-2CM-R</t>
  </si>
  <si>
    <t>Реле TRIL-5VDC-SD-2CM-R</t>
  </si>
  <si>
    <t>Реле TRSB-12VDC-SB-L15-R</t>
  </si>
  <si>
    <t>Реле JRC-19F-2C-12VDC-0,2</t>
  </si>
  <si>
    <t>Реле TRSB-24VDC-SB-L20-R</t>
  </si>
  <si>
    <t>Реле TRSB-5VDC-SB-L15-R</t>
  </si>
  <si>
    <t>Реле WJ104H-2C-DC12V</t>
  </si>
  <si>
    <t>Реле безопасности CS-AR-08V024</t>
  </si>
  <si>
    <t>Реле времени ORT 1 контакт 12-240 В AС/DC</t>
  </si>
  <si>
    <t>Реле времени РВМ-0,1С/10ДН-8А-12/230В-DIN</t>
  </si>
  <si>
    <t>Реле задержки 1 контакт 12-240 В AС/DC</t>
  </si>
  <si>
    <t>Реле избыточного давления EKF RVG-20-0,6</t>
  </si>
  <si>
    <t>Реле импульсное 16А 1НО 230В Leg 412400</t>
  </si>
  <si>
    <t>Реле импульсное BR-220-20/230V</t>
  </si>
  <si>
    <t>Реле импульсное CX3 Leg 412412</t>
  </si>
  <si>
    <t>Реле импульсное PBM-03</t>
  </si>
  <si>
    <t>Реле контроля трехфазного напряжения РКН-3-15-15 AC230В/AC400B УХЛ2</t>
  </si>
  <si>
    <t>Реле логическое PLR-S CPU0804</t>
  </si>
  <si>
    <t>Реле напряжения РН-11М-220В-50Гц</t>
  </si>
  <si>
    <t>Реле переключающее 5-контактное 12В (арт. 90.3777)</t>
  </si>
  <si>
    <t>Реле поворота и аварийного сигнала 495.3747</t>
  </si>
  <si>
    <t>Реле программируемое ПР100-24.1208.03.0</t>
  </si>
  <si>
    <t>Реле программируемое ПР110-24.8Д.4Р</t>
  </si>
  <si>
    <t>Реле программируемое ПР200-24.1.0.0</t>
  </si>
  <si>
    <t>Реле программируемое ПР200-24.3.1</t>
  </si>
  <si>
    <t>Реле промежуточное OIR-116-AC230V</t>
  </si>
  <si>
    <t>Реле промежуточное OIR-116-ACDC12V</t>
  </si>
  <si>
    <t>Реле промежуточное RRP20-4-03-024D</t>
  </si>
  <si>
    <t>24В 4пк 3А РЭК78/4 б/роз</t>
  </si>
  <si>
    <t>Реле промежуточное модульное OIR 3 контакта 8А 24В AC/DC</t>
  </si>
  <si>
    <t>Реле промежуточное РЭК77/3 10А 12В DC</t>
  </si>
  <si>
    <t>Реле промежуточное РЭК77/3 10А 12В АC IEK</t>
  </si>
  <si>
    <t>Реле промежуточное РЭК77/3 10А 230В АC IEK</t>
  </si>
  <si>
    <t>Реле промежуточное РЭК77/3 с индикацией 10А 230В АC IEK (арт. RRP10-3-10-220A)</t>
  </si>
  <si>
    <t>Реле промежуточное РЭК77/4 10А 12В DC IEK</t>
  </si>
  <si>
    <t>Реле промежуточное РЭК77/4 10А 24В DC IEK</t>
  </si>
  <si>
    <t>Реле промежуточное РЭК77/4 LY4 220В AC</t>
  </si>
  <si>
    <t>Реле промежуточное РЭК77/4 LY4 24В DC</t>
  </si>
  <si>
    <t xml:space="preserve">Реле промежуточное РЭК77/4 LY4 с индикацией 10А 12В DC </t>
  </si>
  <si>
    <t>Реле промежуточное РЭК77/4 LY4 с индикацией 10А 24В AC</t>
  </si>
  <si>
    <t>Реле промежуточное РЭК77/4 LY4 с индикацией 10А 24В DC</t>
  </si>
  <si>
    <t>Реле промежуточное РЭК77/4 с индикацией 10А 230В АC</t>
  </si>
  <si>
    <t>Реле промежуточное РЭК77/4 с индикацией 10А 230В АC IEK</t>
  </si>
  <si>
    <t>Реле промежуточное РЭК78/4 3А 220В 4пк</t>
  </si>
  <si>
    <t>Реле промежуточное РЭК78/4 3А 24В DC IEK</t>
  </si>
  <si>
    <t>Реле пуска звезда-треугольник 12-240V AC/DC</t>
  </si>
  <si>
    <t>Реле стартера (арт. 35.3787-30)</t>
  </si>
  <si>
    <t>Реле твердотельное SSR-50DA</t>
  </si>
  <si>
    <t>Реле твердотельное однофазное GDH4048ZD3</t>
  </si>
  <si>
    <t>Реле твердотельное постоянного тока GDH4023DD3</t>
  </si>
  <si>
    <t>Реле температуры SQ1508-0001</t>
  </si>
  <si>
    <t>Реле тока ORI 0.1-1А 24-240В AC/24В DC</t>
  </si>
  <si>
    <t>Реле универсальное РН-16ТМ</t>
  </si>
  <si>
    <t>Реле циклическое ORT 1 контакт 12-240В AC/DC</t>
  </si>
  <si>
    <t>Реле электромагнитное 12V 4-х контактное 30А замыкающее</t>
  </si>
  <si>
    <t>Реле электротепловое РТИ-1301 0,-0,16А</t>
  </si>
  <si>
    <t>Реле электротепловое РТИ-1304 0,4-0,63А</t>
  </si>
  <si>
    <t>Реле электротепловое РТИ-1306 1-1,6А</t>
  </si>
  <si>
    <t>Реле электротепловое РТИ-1307 1,6-2,5А</t>
  </si>
  <si>
    <t>Реле электротепловое РТИ-1310 4-6А</t>
  </si>
  <si>
    <t>Реле электротепловое РТИ-1312 5.5-8А</t>
  </si>
  <si>
    <t>Фотореле FR-02 10A, 5-50ЛК, IP44, DUWI</t>
  </si>
  <si>
    <t xml:space="preserve">Фотореле FR-135-02 </t>
  </si>
  <si>
    <t>Светосигнальные аппараты</t>
  </si>
  <si>
    <t>Блок индикации SA16-L5B</t>
  </si>
  <si>
    <t>синий</t>
  </si>
  <si>
    <t>Блок индикации SA16-L5G</t>
  </si>
  <si>
    <t>зеленый</t>
  </si>
  <si>
    <t>Блок индикации SA16-L5R</t>
  </si>
  <si>
    <t>Блок индикации SA16-L5W</t>
  </si>
  <si>
    <t xml:space="preserve">Блок индикации SA16-L5Y </t>
  </si>
  <si>
    <t>желтый</t>
  </si>
  <si>
    <t>Дисплей 10,1inch HDMI LCD 1024x600 px с емкостной сенсорной панелью</t>
  </si>
  <si>
    <t>Дисплей 7inch HDMI LCD 1024x600 px с емкостной сенсорной панелью</t>
  </si>
  <si>
    <t>Дисплей LCD 2004 SPI/I2C blue</t>
  </si>
  <si>
    <t>Дисплей LCD 2004 SPI/I2C, ЖКИ 20х4 англо-русский, с подсветкой</t>
  </si>
  <si>
    <t>Дисплей MT-12864B-TFH ЖКИ</t>
  </si>
  <si>
    <t>Дисплей MT-12864J-2FLW</t>
  </si>
  <si>
    <t>Дисплей MT-20S4A-3YLG</t>
  </si>
  <si>
    <t>Дисплей OLED SSD1306, 128х32, 0,91 дюйма</t>
  </si>
  <si>
    <t>Дисплей SPI TFT LCD 3.5'' 320x480</t>
  </si>
  <si>
    <t>Дисплей SPI/I2C 1602 LCD blue</t>
  </si>
  <si>
    <t>Дисплей SPI/I2C 1602 LCD green</t>
  </si>
  <si>
    <t>Дисплей WH1601A-YYH-CT(K)</t>
  </si>
  <si>
    <t>Дисплей WH2004L-YTL-CT</t>
  </si>
  <si>
    <t>Дисплей WH2004L-YYH-CT</t>
  </si>
  <si>
    <t>Индикатор BC56-12EWA</t>
  </si>
  <si>
    <t xml:space="preserve">Индикатор BL-D56B-21UR </t>
  </si>
  <si>
    <t>25х19мм 160мКд, общий анод</t>
  </si>
  <si>
    <t>Индикатор FYQ-5641BD-21</t>
  </si>
  <si>
    <t>4 разр, красный, общ анод</t>
  </si>
  <si>
    <t>Индикатор FYQ-5643BUG-21</t>
  </si>
  <si>
    <t>4 разр, зеленый, общ анод</t>
  </si>
  <si>
    <t>Индикатор FYS-23011BUHR-21</t>
  </si>
  <si>
    <t>Индикатор KEM-5161AR</t>
  </si>
  <si>
    <t>1 разр, красный, общ катод</t>
  </si>
  <si>
    <t xml:space="preserve">Индикатор KEM-5461AG </t>
  </si>
  <si>
    <t>4 разр, зеленый, общ катод</t>
  </si>
  <si>
    <t>Индикатор KEM-5461AR</t>
  </si>
  <si>
    <t>4 разр, красный, общ катод</t>
  </si>
  <si>
    <t>Индикатор WH1602L-YYH-CT</t>
  </si>
  <si>
    <t>ЖК</t>
  </si>
  <si>
    <t>Индикатор WH2004L-YTL-CT</t>
  </si>
  <si>
    <t>Индикатор светосигнальный бытовой СПб УПП-5 сиб-41 99928168</t>
  </si>
  <si>
    <t>Индикатор трехцветный СМИ2-М</t>
  </si>
  <si>
    <t>Индикатор фаз EKF PROxima ЛСФ-47 тип 2 mdla-47-3f-2-pro</t>
  </si>
  <si>
    <t>Индикатор фаз ИФС-47 (MIF10-400)</t>
  </si>
  <si>
    <t>Индикатор фаз световой OptiDin FSL63 (арт. 138626)</t>
  </si>
  <si>
    <t>Лампа VOLTON 12V 21W BA15s задних фонарей</t>
  </si>
  <si>
    <t>Лампа галогенная VOLTON H4 12В 60/55 Вт Р43t</t>
  </si>
  <si>
    <t xml:space="preserve">Лампа галогенная свеча Е27 30 Вт Osram 64542 В ES </t>
  </si>
  <si>
    <t xml:space="preserve">Лампа галогенная свеча Е27 60 Вт Osram 64548 A ES </t>
  </si>
  <si>
    <t>Лампа люминесцентная Foton ESL S-2P 9W 4200K G23</t>
  </si>
  <si>
    <t>Лампа люминесцентная Osram Dulux S/E 9W/21-840 2G7</t>
  </si>
  <si>
    <t>Лампа люминесцентная Osram T8 G13 18 Вт (арт. 12215578)</t>
  </si>
  <si>
    <t>Лампа люминесцентная TLD 18/33-640 G13 белая</t>
  </si>
  <si>
    <t>Лампа люминесцентная TLD 36/33-640 G13 белая</t>
  </si>
  <si>
    <t xml:space="preserve">Лампа люминесцентная Е27 15 Вт </t>
  </si>
  <si>
    <t xml:space="preserve">Лампа люминесцентная Е27 Stern 9W 2400K </t>
  </si>
  <si>
    <t xml:space="preserve">Лампа металлогалогенная Е27 15 Вт </t>
  </si>
  <si>
    <t>Лампа металлогалогенная Е27 70 Вт Osram HCI-E/P 70W/830 WDL CO</t>
  </si>
  <si>
    <t xml:space="preserve">Лампа накаливания 12.0 В, цоколь B 9s, LL-002 </t>
  </si>
  <si>
    <t>Лампа накаливания A50-60-230-E27-CL</t>
  </si>
  <si>
    <t>Лампа накаливания OSRAM P21W BA15s 12V /1/10 7506-02B</t>
  </si>
  <si>
    <t>Лампа накаливания Е14 10W 24V</t>
  </si>
  <si>
    <t>Лампа накаливания Е14 Camelion MIC 15/P/CL/E14 12116, 15 Вт 230 В</t>
  </si>
  <si>
    <t xml:space="preserve">Лампа накаливания Е27 150 Вт </t>
  </si>
  <si>
    <t>Лампа накаливания Е27 400 Вт 24B</t>
  </si>
  <si>
    <t>Лампа накаливания Е27 60 Вт 230 В</t>
  </si>
  <si>
    <t xml:space="preserve">Лампа накаливания Е27 75 Вт </t>
  </si>
  <si>
    <t>Лампа накаливания Е27 МО 36-25</t>
  </si>
  <si>
    <t>36В 25Вт</t>
  </si>
  <si>
    <t>Лампа накаливания КОСМОС 40 Вт 230 В Е27 (арт. LKsmSt55CL40E27v2)</t>
  </si>
  <si>
    <t>Лампа накаливания СМ28-0.05</t>
  </si>
  <si>
    <t xml:space="preserve">Лампа натриевая Е27 70 Вт ДНаТ </t>
  </si>
  <si>
    <t>Лампа неоновая N-XD12-1-G 220VAC, зеленая</t>
  </si>
  <si>
    <t>Лампа ртутная Е27 80 Вт Osram HQL</t>
  </si>
  <si>
    <t>Лампа светодиодная H1 12V 13 SMD 5050 GRANDELIGHT</t>
  </si>
  <si>
    <t>Лампа светодиодная NLL-GX53-8-230-4K 8Вт, 220Вт (дневной)</t>
  </si>
  <si>
    <t>Лампа светодиодная Skyway "H3" 12В (арт.S08201013)</t>
  </si>
  <si>
    <t xml:space="preserve">Лампа светодиодная Е27 12 Вт </t>
  </si>
  <si>
    <t xml:space="preserve">Лампа светодиодная Е27 6 Вт </t>
  </si>
  <si>
    <t>Лампа светодиодная Е27 7 Вт, холодный белый свет</t>
  </si>
  <si>
    <t>Лампа светодиодная передних указателей поворота PY21W-66s14</t>
  </si>
  <si>
    <t>Лампа сигнальная AD16-16HS, 230В, AC, белая</t>
  </si>
  <si>
    <t>Лампа сигнальная AD16-16HS, 230В, AC, зеленая</t>
  </si>
  <si>
    <t>Лампа сигнальная AD16-16HS, 230В, AC, красная</t>
  </si>
  <si>
    <t>Лампа сигнальная AD16-16HS, 36В, AC, зеленая</t>
  </si>
  <si>
    <t>Лампа сигнальная AD16-22HS, 230В, AC, зеленая</t>
  </si>
  <si>
    <t>Лампа сигнальная AD16-22HS, 230В, AC, красная</t>
  </si>
  <si>
    <t>Лампа сигнальная AD16-22HS, 230В, AC, синяя</t>
  </si>
  <si>
    <t>Лампа сигнальная AD16-22HS, 24В, DC, зеленая</t>
  </si>
  <si>
    <t>Лампа сигнальная AD16-22HS, 400В, AC, зеленая</t>
  </si>
  <si>
    <t>Лампа сигнальная AD16-22HS, 400В, AC, синяя</t>
  </si>
  <si>
    <t>Лампа сигнальная AD-16DS, 12 В, белая</t>
  </si>
  <si>
    <t>Лампа сигнальная AD-16DS, 12 В, желтая</t>
  </si>
  <si>
    <t>Лампа сигнальная AD-16DS, 12 В, зеленая</t>
  </si>
  <si>
    <t>Лампа сигнальная AD-16DS, 12 В, красная</t>
  </si>
  <si>
    <t>Лампа сигнальная AD-16DS, 12 В, синяя</t>
  </si>
  <si>
    <t>Лампа сигнальная AD-16DS, 230 В, желтая</t>
  </si>
  <si>
    <t>Лампа сигнальная AD-16DS, 230 В, синяя</t>
  </si>
  <si>
    <t>Лампа сигнальная AD-16DS, 24 В, белая</t>
  </si>
  <si>
    <t>Лампа сигнальная AD-16DS, 24 В, желтая</t>
  </si>
  <si>
    <t>Лампа сигнальная AD-16DS, 24 В, зеленая</t>
  </si>
  <si>
    <t>Лампа сигнальная AD-16DS, 24 В, красная</t>
  </si>
  <si>
    <t>Лампа сигнальная AD-22DS, 110 В, зеленая</t>
  </si>
  <si>
    <t>Лампа сигнальная AD-22DS, 12 В, желтая</t>
  </si>
  <si>
    <t>Лампа сигнальная AD-22DS, 12 В, зеленая</t>
  </si>
  <si>
    <t>Лампа сигнальная AD-22DS, 12 В, красная</t>
  </si>
  <si>
    <t>Лампа сигнальная AD-22DS, 12 В, синяя</t>
  </si>
  <si>
    <t>Лампа сигнальная AD-22DS, 220 В, желтая</t>
  </si>
  <si>
    <t>Лампа сигнальная AD-22DS, 220 В, зеленая</t>
  </si>
  <si>
    <t>Лампа сигнальная AD-22DS, 220 В, красная</t>
  </si>
  <si>
    <t>Лампа сигнальная AD-22DS, 220 В, синяя</t>
  </si>
  <si>
    <t>Лампа сигнальная AD-22DS, 230 В, зеленая</t>
  </si>
  <si>
    <t>Лампа сигнальная AD-22DS, 24 В, белая</t>
  </si>
  <si>
    <t>Лампа сигнальная AD-22DS, 24 В, желтая</t>
  </si>
  <si>
    <t>Лампа сигнальная AD-22DS, 24 В, зеленая</t>
  </si>
  <si>
    <t>Лампа сигнальная AD-22DS, 24 В, красная</t>
  </si>
  <si>
    <t>Лампа сигнальная AD-22DS, 24 В, синяя</t>
  </si>
  <si>
    <t>Лампа сигнальная L16RR-EB5 синяя</t>
  </si>
  <si>
    <t>Лампа сигнальная L16RR-EG5 зеленая</t>
  </si>
  <si>
    <t>Лампа сигнальная L16RR-ER24 красная</t>
  </si>
  <si>
    <t>Лампа сигнальная L16RR-ER5 красная</t>
  </si>
  <si>
    <t>Лампа сигнальная L16RR-EW5 белая</t>
  </si>
  <si>
    <t>Лампа сигнальная L16RR-EY24 желтая</t>
  </si>
  <si>
    <t>Лампа сигнальная L16RR-EY5 желтая</t>
  </si>
  <si>
    <t>Лампа сигнальная L-614-R</t>
  </si>
  <si>
    <t>Лампа сигнальная MT16-D15, желтая</t>
  </si>
  <si>
    <t>Лампа сигнальная MT16-D65, 220 В AC, зеленая</t>
  </si>
  <si>
    <t>Лампа сигнальная MT16-D65, желтая</t>
  </si>
  <si>
    <t>Лампа сигнальная MT22-S14, красная</t>
  </si>
  <si>
    <t>Лампа сигнальная XD10-1M-G-24VDC</t>
  </si>
  <si>
    <t>Лампа сигнальная ЛС-47М зеленая</t>
  </si>
  <si>
    <t>Лампа сигнальная 12В (арт. 125.3803010)</t>
  </si>
  <si>
    <t>Лампа энергосберегающая Е27 15 Вт КЛЛ-FST2</t>
  </si>
  <si>
    <t>Ламподержатель 5710 R патрон 9s/14</t>
  </si>
  <si>
    <t>Лента светодиодная 2835/60-IP20-Y</t>
  </si>
  <si>
    <t>Лента светодиодная 2835-120LED-IP20-W</t>
  </si>
  <si>
    <t>Лента светодиодная 5050-60LED-IP65-W</t>
  </si>
  <si>
    <t xml:space="preserve"> 14.4Вт/м, 700Лм/м (холодный белый)</t>
  </si>
  <si>
    <t>Лента светодиодная LP-2835-600L-IP33-W</t>
  </si>
  <si>
    <t>Лента светодиодная LS3528-60LED-IP20-B</t>
  </si>
  <si>
    <t>Лента светодиодная LS3528-60LED-IP20-G</t>
  </si>
  <si>
    <t>Лента светодиодная LS3528-60LED-IP20-R</t>
  </si>
  <si>
    <t>Лента светодиодная LS3528-60LED-IP20-W</t>
  </si>
  <si>
    <t>Лента светодиодная LS3528-60LED-IP20-Y</t>
  </si>
  <si>
    <t xml:space="preserve">Лента светодиодная LSE 2835-120LED-IP20-W,  2000Лм/м, </t>
  </si>
  <si>
    <t>Лента светодиодная PLS 2835/60-IP20-B</t>
  </si>
  <si>
    <t>Лента светодиодная PLS 2835/60-IP20-G</t>
  </si>
  <si>
    <t>Лента светодиодная PLS 2835/60-IP20-R</t>
  </si>
  <si>
    <t>Лента светодиодная PLS 2835/60-IP20-W 24V</t>
  </si>
  <si>
    <t>Лента светодиодная PLS 2835/60-IP20-W</t>
  </si>
  <si>
    <t>Лента светодиодная PLS 2835/60-IP20-Y</t>
  </si>
  <si>
    <t>Лента светодиодная RT 2-5000 12V BLUE 5MM 2X</t>
  </si>
  <si>
    <t>Лента светодиодная RT-A120-5MM 12V RED</t>
  </si>
  <si>
    <t>Лента светодиодная RT-A120-8MM 12V ORANGE</t>
  </si>
  <si>
    <t>Лента светодиодная RT-A60-8MM 12V ORANGE</t>
  </si>
  <si>
    <t>Лента светодиодная бокового свечения 335, белый</t>
  </si>
  <si>
    <t>Лента светодиодная бокового свечения 335, желтый</t>
  </si>
  <si>
    <t>Лента светодиодная бокового свечения 335, зеленый</t>
  </si>
  <si>
    <t>Лента светодиодная бокового свечения 335, красный</t>
  </si>
  <si>
    <t>Лента светодиодная бокового свечения 335, синий</t>
  </si>
  <si>
    <t>Лента светодиодная бокового свечения RS 2-5000 12 В, белый</t>
  </si>
  <si>
    <t>Матрица светодиодная 8х8 1088AS</t>
  </si>
  <si>
    <t>Маяк проблесковый С12-55 12В, синий</t>
  </si>
  <si>
    <t>Модуль 8-разрядного семисегментного индикатора на базе MAX7219</t>
  </si>
  <si>
    <t>Модуль RGB светодиода WS2812B</t>
  </si>
  <si>
    <t>Модуль RGB светодиода SK6812RGB</t>
  </si>
  <si>
    <t>Модуль светодиодный UT 3803200</t>
  </si>
  <si>
    <t>светодиодный модуль</t>
  </si>
  <si>
    <t>Оповещатель охранно-пожарный световой 12V (арт. 10053)</t>
  </si>
  <si>
    <t>Оповещатель световой МАЯК-12-КП</t>
  </si>
  <si>
    <t>Оповещатель световой МАЯК-12-СТ</t>
  </si>
  <si>
    <t>Оптореле CPC1035NTR</t>
  </si>
  <si>
    <t>Оптореле КР293КП3А</t>
  </si>
  <si>
    <t>Плафон освещения кабины МТЗ-80 (арт. 3714)</t>
  </si>
  <si>
    <t>Плафон салона 11180-3714010-00</t>
  </si>
  <si>
    <t>Поворотник 11180-3726010-00</t>
  </si>
  <si>
    <t xml:space="preserve">Прожектор галогенный ИО500 IP54, белый </t>
  </si>
  <si>
    <t>Прожектор светодиодный Gauss EVO 10w 900lm 6500K IP 65, черный (арт. 687511310)</t>
  </si>
  <si>
    <t>Прожектор светодиодный ЭРА LPR021065K050 50W 4000Лм 6500К Б0043564</t>
  </si>
  <si>
    <t>Светильник Ecola LED 220V 4200K 600x75x25 LSHV20ELC</t>
  </si>
  <si>
    <t>Светильник Uniel USB UL-00000251</t>
  </si>
  <si>
    <t>Светильник люминесцентный TDM ЛПО 2004В 6 Вт</t>
  </si>
  <si>
    <t>Светильник люминесцентный ЛПБ-8 Вт</t>
  </si>
  <si>
    <t>Светильник люминесцентный ЛПО-118 (арт. SQ0327-0211)</t>
  </si>
  <si>
    <t>Светильник люминесцентный ЛПО-1х36 Вт</t>
  </si>
  <si>
    <t>Светильник люминесцентный ЛПО-2х18 Вт</t>
  </si>
  <si>
    <t>Светильник настольный Трансвит Бета+, на подставке, 60Вт</t>
  </si>
  <si>
    <t>Светильник НВО 60 Вт R63 Е27, белый</t>
  </si>
  <si>
    <t>Светильник НВО-60w R63 Е27, белый</t>
  </si>
  <si>
    <t>Светильник светодиодный (арт. СИЕУ.453755.006-07)</t>
  </si>
  <si>
    <t>Светильник светодиодный Gauss LED TL Elementary 4W 4000K 313х22х33, 300лм 1/25 130411204</t>
  </si>
  <si>
    <t>Светильник светодиодный Jazzway 5010338 8 Вт (арт. 90028614)</t>
  </si>
  <si>
    <t>Светильник светодиодный Novotech Luna 358028</t>
  </si>
  <si>
    <t>Светильник светодиодный SPO-5-50-6K-M</t>
  </si>
  <si>
    <t>Светильник светодиодный ДВО-36w 595х595х45 4000К 3700Лм призма</t>
  </si>
  <si>
    <t>Светильник светодиодный ДПО-18 Вт 1400 Лм 4000K IP20 (арт.144124218 )</t>
  </si>
  <si>
    <t xml:space="preserve">Светильник светодиодный ДПО-40Вт 6500К 310Лм </t>
  </si>
  <si>
    <t xml:space="preserve">Светильник светодиодный ДПО-5w 4100К 420Лм </t>
  </si>
  <si>
    <t>Светильник светодиодный накладной уличный Ecola Стандарт FS53RSECS IP65</t>
  </si>
  <si>
    <t>Светильник светодиодный ЭРА LLED-01-12W-4000-W Б0017426</t>
  </si>
  <si>
    <t>Светодиод 5 RBG 400-700 mcd 2-3.4v</t>
  </si>
  <si>
    <t>Светодиод BL-L101UWC</t>
  </si>
  <si>
    <t>Светодиод BL-L515RGBC-CA</t>
  </si>
  <si>
    <t>CA- общий анод</t>
  </si>
  <si>
    <t>Светодиод BL-L515RGBW-CC</t>
  </si>
  <si>
    <t>CC- общий катод</t>
  </si>
  <si>
    <t>Светодиод FYL-3014UBC</t>
  </si>
  <si>
    <t>Светодиод FYL-3014UGC</t>
  </si>
  <si>
    <t>Светодиод FYL-3014URC</t>
  </si>
  <si>
    <t>Светодиод FYL-3014UWC1A 3 мм, белый</t>
  </si>
  <si>
    <r>
      <rPr>
        <sz val="14"/>
        <color rgb="FF000000"/>
        <rFont val="Times New Roman"/>
        <family val="1"/>
      </rPr>
      <t>15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3 мм 6000 мКд</t>
    </r>
  </si>
  <si>
    <t>Светодиод FYL-3014UYC</t>
  </si>
  <si>
    <t>Светодиод FYL-3014WC</t>
  </si>
  <si>
    <t>Светодиод FYL-5013WC</t>
  </si>
  <si>
    <t>красный 18° d=5мм 800мКд 572нМ</t>
  </si>
  <si>
    <t>Светодиод GNL-3012HD</t>
  </si>
  <si>
    <t>красный 60° d=3мм 5-10мКд 700нМ</t>
  </si>
  <si>
    <t>Светодиод GNL-3014GC</t>
  </si>
  <si>
    <t>d3mm 25* 20mA 2.3V GREEN</t>
  </si>
  <si>
    <t>Светодиод GNL-3014HT</t>
  </si>
  <si>
    <t>красный 20° d=3мм 15мКд 700нМ (Red)</t>
  </si>
  <si>
    <t>Светодиод GNL-3014SRC</t>
  </si>
  <si>
    <t>d3mm 25* 20mA 1.7V RED</t>
  </si>
  <si>
    <t>Светодиод GNL-3014SRD</t>
  </si>
  <si>
    <t>красный 60° d=3мм 100мКд 660нМ</t>
  </si>
  <si>
    <t>Светодиод GNL-3014РGC</t>
  </si>
  <si>
    <t>Светодиод зеленый 25° d=3мм 8000мКд 525нМ (Green)</t>
  </si>
  <si>
    <t>Светодиод GNL-5012HD</t>
  </si>
  <si>
    <t>Светодиод GNL-5013BC</t>
  </si>
  <si>
    <t>Светодиод GNL-5013UGC</t>
  </si>
  <si>
    <t>зеленый 20° d=5мм 2500мКд</t>
  </si>
  <si>
    <t>Светодиод GNL-5013URC</t>
  </si>
  <si>
    <t>красный 18° d=5мм 800мКд 660нМ</t>
  </si>
  <si>
    <t>Светодиод GNL-5053UEC</t>
  </si>
  <si>
    <t xml:space="preserve">Светодиод GNL-5053UWC </t>
  </si>
  <si>
    <t xml:space="preserve">Светодиод GNL-5073PGC-TL </t>
  </si>
  <si>
    <t xml:space="preserve">Светодиод GNL-5073UBC-TL </t>
  </si>
  <si>
    <t>Светодиод GNL-5073UEC-TL</t>
  </si>
  <si>
    <t>Светодиод GNL-5073UWC-TL</t>
  </si>
  <si>
    <t>Светодиод GNL-5073UYC-TL</t>
  </si>
  <si>
    <t>Светодиод KM2520SURCK03</t>
  </si>
  <si>
    <t>красный 2.5х2 SMD</t>
  </si>
  <si>
    <t>Светодиод L-1154GT</t>
  </si>
  <si>
    <t>Светодиод L-1154ID</t>
  </si>
  <si>
    <t>Светодиод L-1154YD</t>
  </si>
  <si>
    <t>желтый 60° d=3мм 15мКд 588нМ</t>
  </si>
  <si>
    <t>Светодиод L-424EDT</t>
  </si>
  <si>
    <t>Светодиод L-424IDT</t>
  </si>
  <si>
    <t>Светодиод L-53SEC/H</t>
  </si>
  <si>
    <t>оранжевый 20° d=5мм 10000мКд 630нМ</t>
  </si>
  <si>
    <t>Светодиод L-57EGW</t>
  </si>
  <si>
    <t>красный/зеленый d=5мм 30/20мКд</t>
  </si>
  <si>
    <t>Светодиод LED-ES-STAR-1W Warm White 100Lm 3500K 3.2V</t>
  </si>
  <si>
    <t>Светодиод мощный LED-ES-STAR-1W  White 120Lm</t>
  </si>
  <si>
    <t>Светодиод RGB L-154A4SUREQBFZGEW</t>
  </si>
  <si>
    <t>Светодиод TO-1608BC-PG</t>
  </si>
  <si>
    <t>Светодиод TSAL6100</t>
  </si>
  <si>
    <t>Светодиод АЛ307ГМ</t>
  </si>
  <si>
    <t>зеленый 50 d=5мм 1.5мКд 567нМ</t>
  </si>
  <si>
    <t>Светодиод АЛ307ЕМ</t>
  </si>
  <si>
    <t>желтый 50 d=5мм 1.5мКд 590нМ</t>
  </si>
  <si>
    <t>Светодиод АЛ307КМ</t>
  </si>
  <si>
    <t>красный 50 d=5мм 2мКд 655нМ</t>
  </si>
  <si>
    <t>Светодиод мигающий ARL2-3014UWC-B 3 мм, белый</t>
  </si>
  <si>
    <t xml:space="preserve">Светодиод 3мм белый мигающий 12cd и </t>
  </si>
  <si>
    <t>Светодиод с держателем XD12-1-G-24VDC, зеленый</t>
  </si>
  <si>
    <t>Светодиод с держателем XD12-2-G-03VDC, зеленый</t>
  </si>
  <si>
    <t>Сигнал торможения дополнительный "ОСВАР" 21099-3716810-00</t>
  </si>
  <si>
    <t>Фара головного света левая 2190-371011</t>
  </si>
  <si>
    <t>Фара головного света правая 2190-3711010</t>
  </si>
  <si>
    <t>Фара дорожная передняя МТЗ-80</t>
  </si>
  <si>
    <t>Фара рабочая МТЗ-80, 81, 82</t>
  </si>
  <si>
    <t>Фара рабочего света LKR5.26365 (без лампы)</t>
  </si>
  <si>
    <t>Фитолента светодиодная Luazon 0,5 м, 5В</t>
  </si>
  <si>
    <t>Фонарь задний левый 21900-3716011-00</t>
  </si>
  <si>
    <t>Фонарь задний МТЗ, с/х Н/О 12 В</t>
  </si>
  <si>
    <t>Фонарь задний правый 21900-3716010-90</t>
  </si>
  <si>
    <t>Фонарь знака автопоезда 112.01.12-01</t>
  </si>
  <si>
    <t>Фонарь передний светодиодный на тракторы МТЗ 12/24В пластмассовый корпус</t>
  </si>
  <si>
    <t>Фонарь подсветки номерного знака 1118-3717010-02</t>
  </si>
  <si>
    <t>Транзисторы</t>
  </si>
  <si>
    <t>Тиристор BT151-500R,127 TO-220AB</t>
  </si>
  <si>
    <t>Тиристор КУ202Г 10А, 50В</t>
  </si>
  <si>
    <t>Транзистор 2N2222A</t>
  </si>
  <si>
    <t>Транзистор 2N5401</t>
  </si>
  <si>
    <t>Транзистор 2N5551</t>
  </si>
  <si>
    <t>Транзистор AUIRF4905</t>
  </si>
  <si>
    <t>Транзистор BC182LB</t>
  </si>
  <si>
    <t>Транзистор BC547C</t>
  </si>
  <si>
    <t>Транзистор BC557B</t>
  </si>
  <si>
    <t>Транзистор BC557C</t>
  </si>
  <si>
    <t>PNP 45В 0.1А 0.6Вт</t>
  </si>
  <si>
    <t>Транзистор BC846B</t>
  </si>
  <si>
    <t xml:space="preserve">Транзистор BCR512 </t>
  </si>
  <si>
    <t>Транзистор BD139</t>
  </si>
  <si>
    <t>Транзистор BD140</t>
  </si>
  <si>
    <t>Транзистор BD243B</t>
  </si>
  <si>
    <t>Транзистор BU931P</t>
  </si>
  <si>
    <t>Транзистор DTA114ES</t>
  </si>
  <si>
    <t>Транзистор DTC114ES</t>
  </si>
  <si>
    <t>Транзистор FQP30N06LE</t>
  </si>
  <si>
    <t>Транзистор IRF4905 TO-220</t>
  </si>
  <si>
    <t>Транзистор IRF4905S</t>
  </si>
  <si>
    <t>Транзистор IRF520N</t>
  </si>
  <si>
    <t>Транзистор IRF540</t>
  </si>
  <si>
    <t>Транзистор IRF540PBF</t>
  </si>
  <si>
    <t>Транзистор IRF7309TRPBF</t>
  </si>
  <si>
    <t>Транзистор IRF7343</t>
  </si>
  <si>
    <t>Транзистор IRF9540NPBF</t>
  </si>
  <si>
    <t>Транзистор IRFD110PBF</t>
  </si>
  <si>
    <t>Транзистор IRFP250</t>
  </si>
  <si>
    <t>Транзистор IRFZ44N</t>
  </si>
  <si>
    <t>Транзистор IRFZ44NPBF</t>
  </si>
  <si>
    <t xml:space="preserve">Транзистор IRG4PF50WPBF </t>
  </si>
  <si>
    <t>Транзистор IRL3705NPBF TO-220AB</t>
  </si>
  <si>
    <t>Транзистор IRLML6244TRPBF</t>
  </si>
  <si>
    <t>Транзистор MMBT2222ALT1G</t>
  </si>
  <si>
    <t>Транзистор MMBT5551</t>
  </si>
  <si>
    <t>Транзистор STP55NF06</t>
  </si>
  <si>
    <t>Транзистор TIP120</t>
  </si>
  <si>
    <t>Транзистор TIP 121, TIP 122</t>
  </si>
  <si>
    <t>Транзистор TIP121</t>
  </si>
  <si>
    <t>Транзистор TIP 122</t>
  </si>
  <si>
    <t>Транзистор TIP122</t>
  </si>
  <si>
    <t>Транзистор TIP126</t>
  </si>
  <si>
    <t>Транзистор TIP41C</t>
  </si>
  <si>
    <t>NPN 100В 6А</t>
  </si>
  <si>
    <t>Транзистор TIP42C</t>
  </si>
  <si>
    <t>Транзистор КП776А ТО-220</t>
  </si>
  <si>
    <t>Транзистор КТ315Ж1</t>
  </si>
  <si>
    <t>Транзистор КТ815В</t>
  </si>
  <si>
    <t>Транзистор КТ815Г</t>
  </si>
  <si>
    <t>Транзистор КТ817А</t>
  </si>
  <si>
    <t>Транзистор КТ972А NPN</t>
  </si>
  <si>
    <t>Транзистор КТ973А PNP</t>
  </si>
  <si>
    <t>Фототранзистор BPW77NB</t>
  </si>
  <si>
    <t>Фототранзистор BPW96C</t>
  </si>
  <si>
    <t>Фототранзистор KP-3216P3C</t>
  </si>
  <si>
    <t>Трансформаторы</t>
  </si>
  <si>
    <t>Автотрансформатор TSGC2-6 6KVA 8A 430V 3-ф</t>
  </si>
  <si>
    <t>Автотрансформатор ЛАТР SUNTEK 500ВА 0-300 Вольт (2А)</t>
  </si>
  <si>
    <t>Автотрансформатор ЛАТР TDGC2-0,5</t>
  </si>
  <si>
    <t>Автотрансформатор ЛАТР TDGC2-1</t>
  </si>
  <si>
    <t>Автотрансформатор ЛАТР TDGC2-2K</t>
  </si>
  <si>
    <t>Автотрансформатор ЛАТР TDGC2-3</t>
  </si>
  <si>
    <t>Автотрансформатор ЛАТР TSGC2-Y-3 3KVA 4A 430V 3-х фазный цифровой</t>
  </si>
  <si>
    <t>Трансформатор NT-EN-060-EN 220/12B</t>
  </si>
  <si>
    <t>Трансформатор TS63/12-24C</t>
  </si>
  <si>
    <t>Трансформатор ОРС-1,6 220В 7А</t>
  </si>
  <si>
    <t>Трансформатор ОСМ1-0,063 У3 380/12-5</t>
  </si>
  <si>
    <t>Трансформатор ОСМ1-0,1 380/220</t>
  </si>
  <si>
    <t>Трансформатор ОСМ1-0,1 220/12</t>
  </si>
  <si>
    <t>Трансформатор ОСМ1-0,25 220/5-110</t>
  </si>
  <si>
    <t>Трансформатор ОСМP-0,16 230/42</t>
  </si>
  <si>
    <t>Трансформатор ОСО-0,25-09 220/12-24-36-42-110</t>
  </si>
  <si>
    <t>Трансформатор ТА-236-127/220-50</t>
  </si>
  <si>
    <t xml:space="preserve">Трансформатор тока Т-0,66 20/5 5ВА </t>
  </si>
  <si>
    <t>Трансформатор тока ТТН-Ш 10/5 5ВА 0,5</t>
  </si>
  <si>
    <t>Трансформатор тока ТТН-Ш 5/5 5ВА</t>
  </si>
  <si>
    <t>Трансформатор ТП 50-06-2х12 В</t>
  </si>
  <si>
    <t>Трансформатор ТП112-1 6 В</t>
  </si>
  <si>
    <t>Трансформатор ТП112-16 24 В</t>
  </si>
  <si>
    <t>Трансформатор ТП112-3 9 В, 0,8 А</t>
  </si>
  <si>
    <t>Трансформатор ТП115-К12 2х18 В</t>
  </si>
  <si>
    <t>Трансформатор ТП115-К8 2х9 В</t>
  </si>
  <si>
    <t>Трансформатор ТПА-100-24В</t>
  </si>
  <si>
    <t>Трансформатор ТПГ 15-2х15 В</t>
  </si>
  <si>
    <t>Трансформатор ТПГ 15-6 В</t>
  </si>
  <si>
    <t>Трансформатор ТПГ 2-2х12 В</t>
  </si>
  <si>
    <t>Трансформатор BVEI 382 1192</t>
  </si>
  <si>
    <t>Трансформатор ТПГ 2-2х6 В</t>
  </si>
  <si>
    <t>Трансформатор ТПГ 2-2х9 В</t>
  </si>
  <si>
    <t>Трансформатор ТПК-40-002 2х12 В</t>
  </si>
  <si>
    <t>Трансформатор ТПП-40 220В/220В 0,18А</t>
  </si>
  <si>
    <t>Трансформатор ТПП-60 12В 220В 4,3А</t>
  </si>
  <si>
    <t>Трансформатор ТСЗ-2,5 380/220</t>
  </si>
  <si>
    <t>Трансформатор ТСЛ-0,63 У3</t>
  </si>
  <si>
    <t>Трансформатор ТСМ-0,16 380/10</t>
  </si>
  <si>
    <t>Трансформатор ТСМ-0,16 380/12</t>
  </si>
  <si>
    <t>Трансформатор ТСМ-0,16 380/19</t>
  </si>
  <si>
    <t>Трансформатор ТСМ-0,16 380/220</t>
  </si>
  <si>
    <t>Трансформатор ТСМ-0,16 380/36</t>
  </si>
  <si>
    <t>Трансформатор ТСМ-0,63 УХЛ3 380/12</t>
  </si>
  <si>
    <t>Трансформатор ТТП-15 220В 0,065А</t>
  </si>
  <si>
    <t>Трансформатор ТТП-15 220В/12В 1,5А</t>
  </si>
  <si>
    <t xml:space="preserve">Трансформатор ТТП-15 220В/220В </t>
  </si>
  <si>
    <t>Трансформатор ТТП-150 2х12В 5,5А</t>
  </si>
  <si>
    <t>Трансформатор ТТП-30 12В 2А</t>
  </si>
  <si>
    <t>Трансформатор ТТП-40 6В 6,0А</t>
  </si>
  <si>
    <t>Трансформатор ТТП-60 12В, 4,3А</t>
  </si>
  <si>
    <t>Трансформатор ТТП-60 9В 6,0А</t>
  </si>
  <si>
    <t>Трансформатор ТТП-60 2х18В 1,5А</t>
  </si>
  <si>
    <t>Трансформатор ТТП-60 25В 2,2А</t>
  </si>
  <si>
    <t>Устройства</t>
  </si>
  <si>
    <t>Анализатор параметров сети Omix P99-MAY-3-RS</t>
  </si>
  <si>
    <t>Анализатор параметров сети Omix P99-MAY-3-RS485-N2</t>
  </si>
  <si>
    <t>Анализатор параметров сети P99-MAY-3</t>
  </si>
  <si>
    <t>морально устарело</t>
  </si>
  <si>
    <t>Анализатор параметров трёхфазной сети P99-MLA-3-0.5-RS485</t>
  </si>
  <si>
    <t>Анализатор спектра ARINST SSA-TG LC R2</t>
  </si>
  <si>
    <t>Анализатор цепей ARINST VNA-PR1</t>
  </si>
  <si>
    <t>Аппарат пускорегулирующий ПРА КЛЛ L7/9/11.851</t>
  </si>
  <si>
    <t>Аппарат пускорегулирующий ПРА ЛЛ АВТ 18/20-001(002)</t>
  </si>
  <si>
    <t>Аппарат пускорегулирующий ЭПРА Osram QTZ8 1x18</t>
  </si>
  <si>
    <t>Аппарат пускорегулирующий ЭПРА Osram QTZ8 2x36</t>
  </si>
  <si>
    <t>Аппарат пускорегулирующий ЭПРА Vossloh-Schwabe ELXs 116.903</t>
  </si>
  <si>
    <t>146,7х21х18 мм</t>
  </si>
  <si>
    <t>Аттенюатор F-75-10 10 дБ</t>
  </si>
  <si>
    <t xml:space="preserve">Аттенюатор F-75-3 3 дБ </t>
  </si>
  <si>
    <t xml:space="preserve">Аттенюатор F-75-6 6 дБ </t>
  </si>
  <si>
    <t>Аттенюатор SMA-50-90-5 0-90 дБ</t>
  </si>
  <si>
    <t>Барьер искрозащиты пассивный ИСКРА-АТ.03</t>
  </si>
  <si>
    <t>Барьер искрозащиты РИФ-А1</t>
  </si>
  <si>
    <t>Барьер искрозащиты РИФ-П1112(DIN)</t>
  </si>
  <si>
    <t>(DIN) - на дин-рейку</t>
  </si>
  <si>
    <t>Барьер искрозащиты РИФ-П1192(DIN)</t>
  </si>
  <si>
    <t>Барьер искрозащиты РИФ-П2292(DIN)</t>
  </si>
  <si>
    <t>Блок информационный газоанализатора СИГМА-03М.ИПК 4.4 (мод. 1)</t>
  </si>
  <si>
    <t>Выключатель ВК-12-3 заднего хода и блокировки запуска двигателя для трактора МТЗ-80/82</t>
  </si>
  <si>
    <t>Выключатель ВК-409 стояночного тормоза для трактора МТЗ-80/82</t>
  </si>
  <si>
    <t>Выключатель ВК-415 включения ламп сигнала торможения для трактора МТЗ-80/82</t>
  </si>
  <si>
    <t xml:space="preserve">Генератор 3-х фазный HS 380 </t>
  </si>
  <si>
    <t>Генератор МТЗ-82 КТЗ Т-80 Амкодор</t>
  </si>
  <si>
    <t>Генератор сигналов ARINST ArSiG-S</t>
  </si>
  <si>
    <t>Генератор сигналов FeelTech SGP1002S</t>
  </si>
  <si>
    <t>Генератор сигналов FY3200S</t>
  </si>
  <si>
    <t>Генератор сигналов JUNTEK JDS2800, 40 МГц</t>
  </si>
  <si>
    <t>Генератор сигналов UTG932E</t>
  </si>
  <si>
    <t>Генератор сигналов XR2206</t>
  </si>
  <si>
    <t>Гидростанция 2,3 л/мин, мотор 0,55 кВт, бак 10 литров</t>
  </si>
  <si>
    <t>Детектор металла SH301</t>
  </si>
  <si>
    <t>Драйвер HDS86</t>
  </si>
  <si>
    <t>Драйвер коллекторного двигателя PLDC2080</t>
  </si>
  <si>
    <t>Драйвер коллекторного двигателя постоянного тока BMD‑5DIN</t>
  </si>
  <si>
    <t>Драйвер серводвигателя BLM57180</t>
  </si>
  <si>
    <t>Драйвер СШД PLD1090S</t>
  </si>
  <si>
    <t>Дым-машина ANTARI Z-1000-II (X)</t>
  </si>
  <si>
    <t>Извещатель комбинированный ИП 212/101-18 A3</t>
  </si>
  <si>
    <t>Извещатель охранный ИО-102-15/2</t>
  </si>
  <si>
    <t>Извещатель пожарный дымовой ДИП-34А-04 (ИП 212-34А)</t>
  </si>
  <si>
    <t xml:space="preserve">оптико-электронный адресно-аналоговый </t>
  </si>
  <si>
    <t>Извещатель пожарный дымовой оптико-электронный точечный ИП 212-141М</t>
  </si>
  <si>
    <t>Извещатель пожарный дымовой Рубеж (ИП 212-141)</t>
  </si>
  <si>
    <t>Извещатель пожарный магнитоконтактный ИО 102-2</t>
  </si>
  <si>
    <t>Извещатель пожарный оптико-электронный Астра-5 тип А</t>
  </si>
  <si>
    <t>Извещатель пожарный ручной ИПР-55-К 20</t>
  </si>
  <si>
    <t>Извещатель пожарный тепловой максимально-дифференциальный ИП 115-1-A1R1 "Макс", IP20</t>
  </si>
  <si>
    <t>Извещатель пожарный тепловой С2000-ИП-03</t>
  </si>
  <si>
    <t>максимально-дифференциальный адресно-аналоговый</t>
  </si>
  <si>
    <t>Извещатель тепловой ИП 101-18 A2R1</t>
  </si>
  <si>
    <t>Инвертор 12В.NS-WBP-12VC2, 1-5 м, 3 Вт</t>
  </si>
  <si>
    <t>Инвертор 23A-7, 12В, 1-5м, 3Вт</t>
  </si>
  <si>
    <t>Инвертор EL-12-12, 9-12В</t>
  </si>
  <si>
    <t>Индикатор заряда 4,2В Li-Po, Li-Ion, 1S на базе XW228DKFR4</t>
  </si>
  <si>
    <t>Комбайнер (диплексор) GSM900/1800-3G PD-00/12-16/28-L</t>
  </si>
  <si>
    <t>Комбинация приборов КП-02.3801-2</t>
  </si>
  <si>
    <t>Коммутатор (USB-HUB) Rexant (18-4107), черный</t>
  </si>
  <si>
    <t>Коммутатор DAHUA DH-PFS3005-5ET-L</t>
  </si>
  <si>
    <t>Коммутатор NETIS P110C</t>
  </si>
  <si>
    <t>Коммутатор TP-LINK TL-SF1005D</t>
  </si>
  <si>
    <t>Коммутатор TP-LINK TL-SG108</t>
  </si>
  <si>
    <t>Коммутатор ZYXEL ES-105A</t>
  </si>
  <si>
    <t>Комплект беспроводного управления PIKO SmartControl WLAN, 55821</t>
  </si>
  <si>
    <t>Комплект электропроводки МТЗ-80.1 (82, 82Р)</t>
  </si>
  <si>
    <t>Конвертер USB ATEN UC232A1 / UC232A1-AT</t>
  </si>
  <si>
    <t>Контроллер Matrix-III mod.220 (с картами RFID)</t>
  </si>
  <si>
    <t>Контроллер MegaD-14-IOR</t>
  </si>
  <si>
    <t>Контроллер MegaD-14-R</t>
  </si>
  <si>
    <t>Контроллер MegaD-2561</t>
  </si>
  <si>
    <t>Контроллер MegaD-8I70-R</t>
  </si>
  <si>
    <t>Контроллер заряда PWM 2410</t>
  </si>
  <si>
    <t>Контроллер программируемый логический DVP12SA211T</t>
  </si>
  <si>
    <t>Контроллер программируемый логический ПЛК DVP14SS211T</t>
  </si>
  <si>
    <t>Контроллер программируемый логический ПЛК110-30-ТЛ (М02)</t>
  </si>
  <si>
    <t>Контроллер программируемый логический ПЛК150</t>
  </si>
  <si>
    <t>Контроллер программируемый логический ПЛК160-24.А-М</t>
  </si>
  <si>
    <t>Контроллер программируемый логический ПЛК210-04 ОВЕН</t>
  </si>
  <si>
    <t>Контроллер программируемый логический ПЛК200-04</t>
  </si>
  <si>
    <t>Контроллер программируемый логический ПЛК210-04-CS</t>
  </si>
  <si>
    <t>Контроллер программируемый логический ПЛК210-14</t>
  </si>
  <si>
    <t>Контроллер программируемый логический ПЛК210-14-CS ОВЕН</t>
  </si>
  <si>
    <t>Контроллер ТЭКОН-19-02М</t>
  </si>
  <si>
    <t>Линейка цифровая WTA5-0200</t>
  </si>
  <si>
    <t>Линейка цифровая WTA5-0500</t>
  </si>
  <si>
    <t>Микроконвертер ADUC812BS MQFP-52</t>
  </si>
  <si>
    <t>Микроконтроллер AT91SAM7S256 LQFP-64</t>
  </si>
  <si>
    <t>Микроконтроллер ATtiny2313A-PU DIP20</t>
  </si>
  <si>
    <t>Микроконтроллер ATtiny2313A-SU SOIC20</t>
  </si>
  <si>
    <t>Микроконтроллер Digispark ATtiny85</t>
  </si>
  <si>
    <t>Микроконтроллер NodeMCU ESP8266</t>
  </si>
  <si>
    <t>Микроконтроллер PIC16F877A-I/P DIP40</t>
  </si>
  <si>
    <t>Микроконтроллер STM32F103C8T6</t>
  </si>
  <si>
    <t>Микроконтроллер STM32L151CBT6A</t>
  </si>
  <si>
    <t>Модуль Arduino NANO mini USB V3.0</t>
  </si>
  <si>
    <t>Модуль Arduino NANO TYPE-C V3.0</t>
  </si>
  <si>
    <t>Модуль Bluetooth DX-BT18</t>
  </si>
  <si>
    <t>Модуль DS9092+ iButton, монтаж на панель</t>
  </si>
  <si>
    <t>Модуль Ethernet W5500</t>
  </si>
  <si>
    <t>Модуль I2C-мультиплексора на TCA9548A (8 каналов)</t>
  </si>
  <si>
    <t>Модуль NodeMCU</t>
  </si>
  <si>
    <t>Модуль PCA9685 16ch - 12bit PWM/Servo I2C</t>
  </si>
  <si>
    <t>Модуль RF039</t>
  </si>
  <si>
    <t xml:space="preserve">Модуль RS485 </t>
  </si>
  <si>
    <t>Модуль Touch Sensor</t>
  </si>
  <si>
    <t>Модуль Touch Sensor на базе TTP223</t>
  </si>
  <si>
    <t>Модуль акселерометр GY-61 ADXL335</t>
  </si>
  <si>
    <t>Модуль акселерометр MPU-6050 GY-521</t>
  </si>
  <si>
    <t>Модуль АЦП HX711 24-битный 2-канальный, c металлическим экраном</t>
  </si>
  <si>
    <t>Модуль АЦП на ADS1115</t>
  </si>
  <si>
    <t>Модуль ввода аналоговый МВ110-224.8А</t>
  </si>
  <si>
    <t>Модуль ввода-вывода дискретных сигналов МК110-224.8Д.4Р</t>
  </si>
  <si>
    <t>Модуль вывода аналоговый МУ110-224.8И</t>
  </si>
  <si>
    <t>Модуль гальванической развязки PC817 4-х канальный</t>
  </si>
  <si>
    <t>Модуль генератор импульсов на базе NE555</t>
  </si>
  <si>
    <t>Модуль датчика тока ACS712</t>
  </si>
  <si>
    <t>Модуль датчика тока ACS712(5A)</t>
  </si>
  <si>
    <t>Модуль дискретного вывода (с интерфейсом RS-485) МУ110-24.32Р</t>
  </si>
  <si>
    <t>Модуль драйвер двигателей на базе BTS7960</t>
  </si>
  <si>
    <t>Модуль драйвер двигателей на базе L298N</t>
  </si>
  <si>
    <t>Модуль драйвер шагового двигателя на базе A4988</t>
  </si>
  <si>
    <t>Модуль излучателя звука MH-FMD (арт. 24309548)</t>
  </si>
  <si>
    <t>Модуль индикации на базе MAX7219 (8х8)</t>
  </si>
  <si>
    <t>Модуль лазера KY-008</t>
  </si>
  <si>
    <t>Модуль на базе MAX31855 SPI 5 pin</t>
  </si>
  <si>
    <t xml:space="preserve">Модуль на базе MAX31865 </t>
  </si>
  <si>
    <t>Модуль на базе MAX6675 с термопарой</t>
  </si>
  <si>
    <t>Модуль понижающий DC/DC преобразователь XL4016</t>
  </si>
  <si>
    <t>Модуль понижающий DC/DC регулируемый на базе LM2596S</t>
  </si>
  <si>
    <t>старое название не использовать</t>
  </si>
  <si>
    <t>Модуль преобразователя интерфейсов UART TTL-RS-485</t>
  </si>
  <si>
    <t>Модуль расширения DVP16SP11T</t>
  </si>
  <si>
    <t>Модуль расширения МР1-Р</t>
  </si>
  <si>
    <t xml:space="preserve">Модуль расширителя интерфейса на базе PCF8574 </t>
  </si>
  <si>
    <t>не использовать</t>
  </si>
  <si>
    <t>Модуль релейный 16-канальный 5В с опторазвязкой</t>
  </si>
  <si>
    <t>Модуль релейный 16-канальный 5В, 12В</t>
  </si>
  <si>
    <t>Модуль релейный 4-канальный 5В c гальванической развязкой</t>
  </si>
  <si>
    <t>Модуль релейный 4-канальный 5В HIGH/LOW (арт. 6-05024)</t>
  </si>
  <si>
    <t>Модуль релейный 4-канальный твердотельный</t>
  </si>
  <si>
    <t>Модуль релейный 8-канальный 5В c гальванической развязкой</t>
  </si>
  <si>
    <t xml:space="preserve">Модуль релейный 8-канальный 5В c опторазвязкой </t>
  </si>
  <si>
    <t>Модуль релейный 8-канальный SV</t>
  </si>
  <si>
    <t>Модуль релейный DF-04-102, 2 канала</t>
  </si>
  <si>
    <t>Модуль релейный SR0039-1L</t>
  </si>
  <si>
    <t>Модуль роторного энкодера для Arduino</t>
  </si>
  <si>
    <t xml:space="preserve">Модуль связи NRF24L01 </t>
  </si>
  <si>
    <t xml:space="preserve"> 2.4ГГц до 1 км</t>
  </si>
  <si>
    <t>Модуль считывания RFID карт RDM6300 125 кГц</t>
  </si>
  <si>
    <t>Модуль удаленного ввода/вывода дискретных сигналов MB 16DI/16RO</t>
  </si>
  <si>
    <t>Модуль управления PWM 3А 28В (арт. 01611)</t>
  </si>
  <si>
    <t>Модуль управления светотехникой 21900-3709820-00</t>
  </si>
  <si>
    <t xml:space="preserve">Модуль часов реального времени DS3231 RTC </t>
  </si>
  <si>
    <t>Панель оператора MT8070iER</t>
  </si>
  <si>
    <t>Панель оператора локальная ЛПО1</t>
  </si>
  <si>
    <t>Панель оператора программируемая ОВЕН СПК110 m01</t>
  </si>
  <si>
    <t>Панель оператора со встроенным веб-браузером ВП110</t>
  </si>
  <si>
    <t>Панель оператора СП307-Б</t>
  </si>
  <si>
    <t>Панель оператора СП310-Р</t>
  </si>
  <si>
    <t>Панель оператора СП315-Б</t>
  </si>
  <si>
    <t>Панель приборная 21900-3801010-20</t>
  </si>
  <si>
    <t>Панель солнечная E-Power 25Вт</t>
  </si>
  <si>
    <t>Панель солнечная SM 30-12 P</t>
  </si>
  <si>
    <t>Панель солнечная SM 30-12 М</t>
  </si>
  <si>
    <t>Плата отладочная NodeMCU на базе ESP8266 0,96 OLED</t>
  </si>
  <si>
    <t>Плата отладочная NUCLEO-F767ZI на базе STM32F767ZIT6</t>
  </si>
  <si>
    <t>Плата отладочная STM32F0DISCOVERY на базе MCU STM32F051R8T6</t>
  </si>
  <si>
    <t>Плата отладочная STM32F4 DISCOVERY KIT на базе MCU STM32F469</t>
  </si>
  <si>
    <t>Плата отладочная STM32VLDISCOVERY на базе STM32F100RBT6B (ARM Cortex-M3), ST-LINK</t>
  </si>
  <si>
    <t>Плата отладочная на базе Arduino Leonardo</t>
  </si>
  <si>
    <t>Плата отладочная на базе Arduino Mega 2560 R3</t>
  </si>
  <si>
    <t>Плата отладочная на базе ATtiny85</t>
  </si>
  <si>
    <t>Плата отладочная на базе ESP-01 ESP8266</t>
  </si>
  <si>
    <t>Плата отладочная на базе ESP-WROOM-32 (арт. AMP-X414)</t>
  </si>
  <si>
    <t>Плата отладочная на базе STM32F103C8T6</t>
  </si>
  <si>
    <t>Плата отладочная на базе STM32F411CEU6</t>
  </si>
  <si>
    <t>Плата отладочная на базе STM32F767ZI</t>
  </si>
  <si>
    <t>Преобразователь DC/DC AM1S-0505SZ</t>
  </si>
  <si>
    <t>Преобразователь DC/DC AM2S-2405SZ</t>
  </si>
  <si>
    <t>Преобразователь DC/DC B0503S-1WR3</t>
  </si>
  <si>
    <t>Преобразователь DC/DC B0505S-1WR2</t>
  </si>
  <si>
    <t>Преобразователь DC/DC B0505S-1WR3</t>
  </si>
  <si>
    <t>Преобразователь DC/DC DAE2-0511</t>
  </si>
  <si>
    <t>Преобразователь DC/DC SCWN03A-05</t>
  </si>
  <si>
    <t>Преобразователь USB-UART CP2102</t>
  </si>
  <si>
    <t>Преобразователь измерительный модульный ИПМ 0399/М0</t>
  </si>
  <si>
    <t>Преобразователь интерфейса PCI-E MS9901 1xLPT 2xCOM Bulk</t>
  </si>
  <si>
    <t>Преобразователь интерфейса RS-485 в USB АС4, c гальванической изоляцией</t>
  </si>
  <si>
    <t>Преобразователь интерфейса RS485-USB АС4</t>
  </si>
  <si>
    <t>Преобразователь интерфейса ZET 7174</t>
  </si>
  <si>
    <t>Преобразователь напряжения DC/DC на базе AMS1117</t>
  </si>
  <si>
    <t>Преобразователь напряжения МТЗ-82 14/28В 8А</t>
  </si>
  <si>
    <t>Преобразователь повышающе-понижающий XY-SK35</t>
  </si>
  <si>
    <t>Преобразователь повышающий DC/DC на базе MT3608</t>
  </si>
  <si>
    <t>Преобразователь понижающий DC/DC DP50V5A</t>
  </si>
  <si>
    <t>Преобразователь понижающий DC/DC на базе LM2596S</t>
  </si>
  <si>
    <t>Преобразователь сигналов энкодера SPQ17Y-VER4</t>
  </si>
  <si>
    <t>Преобразователь частоты A150-21-075HT</t>
  </si>
  <si>
    <t>Преобразователь частоты AD80-2SD37</t>
  </si>
  <si>
    <t>Преобразователь частоты E5-8200-F-001H</t>
  </si>
  <si>
    <t>Преобразователь частоты ESQ-A500-021-1,5K</t>
  </si>
  <si>
    <t>Преобразователь частоты ISD mini PLUS ISD152M21B</t>
  </si>
  <si>
    <t>Преобразователь частоты ISD mini PLUS ISD152M21E</t>
  </si>
  <si>
    <t>Преобразователь частоты ISD mini PLUS ISD222M21E</t>
  </si>
  <si>
    <t>Преобразователь частоты ISD mini PLUS ISD251M21E</t>
  </si>
  <si>
    <t>Преобразователь частоты ISD mini PLUS ISD401M21E</t>
  </si>
  <si>
    <t>Преобразователь частоты ISD mini PLUS ISD401M43E</t>
  </si>
  <si>
    <t>Преобразователь частоты ISD152M21E</t>
  </si>
  <si>
    <t>Преобразователь частоты ISD222M21E</t>
  </si>
  <si>
    <t>Преобразователь частоты ISD251M21E</t>
  </si>
  <si>
    <t>Преобразователь частоты ISD401M21E</t>
  </si>
  <si>
    <t>Преобразователь частоты ISD551M21E</t>
  </si>
  <si>
    <t>Преобразователь частоты ISD751M21B</t>
  </si>
  <si>
    <t>Преобразователь частоты ISD751M21E</t>
  </si>
  <si>
    <t>Преобразователь частоты ISD752M21В</t>
  </si>
  <si>
    <t>Преобразователь частоты VFD015EL43A</t>
  </si>
  <si>
    <t>Преобразователь частоты VFD022EL43A</t>
  </si>
  <si>
    <t>Преобразователь частоты ПЧВ101-К75-А</t>
  </si>
  <si>
    <t>Преобразователь частоты ПЧВ101-К75-В</t>
  </si>
  <si>
    <t>Привод линейный AL03-12-A3-155-50-C11</t>
  </si>
  <si>
    <t>Привод линейный актуатор DTL DC 24V 200мм-10мм/с-3000Н</t>
  </si>
  <si>
    <t>Привод центрального замка 2-х проводный CHAMELEON A-2</t>
  </si>
  <si>
    <t>Актуатор "Сатурн"</t>
  </si>
  <si>
    <t>Программатор ARM-USB-TINY, USB-JTAG</t>
  </si>
  <si>
    <t>Программатор USBASP V2.0</t>
  </si>
  <si>
    <t>Программатор USBASP-ISP</t>
  </si>
  <si>
    <t>Пульт GRITT Practic 1кл, A2200RM</t>
  </si>
  <si>
    <t>Пульт HL10</t>
  </si>
  <si>
    <t>Пульт Horizont RC5</t>
  </si>
  <si>
    <t>Пульт ДУ телевизионный RC5</t>
  </si>
  <si>
    <t>Пульт управления ИК 1 канал</t>
  </si>
  <si>
    <t>Пушка тепловая Ballu BHP-PE-2</t>
  </si>
  <si>
    <t>Пушка тепловая Ballu BHP-PE-5</t>
  </si>
  <si>
    <t>Расцепитель электрический ROCO 42519</t>
  </si>
  <si>
    <t>Регулятор мощности BM246</t>
  </si>
  <si>
    <t>Регулятор мощности PTK 6</t>
  </si>
  <si>
    <t>Регулятор мощности симисторный SCR 4000 Вт 220В</t>
  </si>
  <si>
    <t>Регулятор ШИМ HW-874</t>
  </si>
  <si>
    <t>Роутер DWR-N301</t>
  </si>
  <si>
    <t>Руль игровой GC-W300</t>
  </si>
  <si>
    <t xml:space="preserve">Рефлектометр FF-980REV с коннектором </t>
  </si>
  <si>
    <t>Стабилизатор напряжения AMS1117 mini</t>
  </si>
  <si>
    <t>Стабилизатор напряжения AMS1117-3.3 mini</t>
  </si>
  <si>
    <t>Система водяного охлаждения ALSEYE M120-LW, 120мм</t>
  </si>
  <si>
    <t xml:space="preserve">Стартер LS111М 4-65Вт </t>
  </si>
  <si>
    <t>Стартер S2 4-22W 220-240В (арт. 928390720230)</t>
  </si>
  <si>
    <t>Стартер ST 151 BASIC 4-22Вт (арт. 364920)</t>
  </si>
  <si>
    <t>Стартер МТЗ-80 12В (арт. 2402.3708000-01)</t>
  </si>
  <si>
    <t>Стеклоочиститель переднего стекла МТЗ-80</t>
  </si>
  <si>
    <t>Тепловизор DH-TPC-DF1241P-D3F4</t>
  </si>
  <si>
    <t>Тепловизор DS-2TD2117-3/PA</t>
  </si>
  <si>
    <t>Термостат ETL-308B</t>
  </si>
  <si>
    <t>SpyHeat</t>
  </si>
  <si>
    <t>Термостат KSDI-9700-60 NC</t>
  </si>
  <si>
    <t>Термостат MTK-CT2</t>
  </si>
  <si>
    <t>Термостат ТК24-02-Сп9/5-1-65+/-3%</t>
  </si>
  <si>
    <t>Термостат электронный Rexant RX-308B (арт. 51-0563)</t>
  </si>
  <si>
    <t>Тестер цифровой PCI, LPT (P003763)</t>
  </si>
  <si>
    <t>Тестер цифровой USB (FNiRSi FNB38)</t>
  </si>
  <si>
    <t>Тормоз с электромуфтой POH-0.6</t>
  </si>
  <si>
    <t>Тормоз электромагнитный FZ25K-1</t>
  </si>
  <si>
    <t xml:space="preserve">Устройство дистанционного управления MP323RX4 433 МГц, 12В, 4 реле, 10А, 2.2 кВт </t>
  </si>
  <si>
    <t>Устройство дистанционного управления освещением ПУ1-МK-2 (арт. TDM SQ1508-0102)</t>
  </si>
  <si>
    <t>Устройство дистанционного управления освещением ПУ1-МK-3 (арт. TDM SQ1508-0103)</t>
  </si>
  <si>
    <t>Устройство зарядное LAC12-500</t>
  </si>
  <si>
    <t>Устройство зарядное USB M69-D</t>
  </si>
  <si>
    <t xml:space="preserve">Устройство зарядное USB M69-S </t>
  </si>
  <si>
    <t>220В, 1 USB, 5V, 2 A</t>
  </si>
  <si>
    <t>Устройство зарядное для li-ion аккумуляторов TP4056 charge module, 1А</t>
  </si>
  <si>
    <t>Устройство зарядное ЗУ-120, 6/12 В, 4А, IP65</t>
  </si>
  <si>
    <t>Устройство зарядное сетевое UPA-21</t>
  </si>
  <si>
    <t>Устройство зарядное ТР4056 (micro USB)</t>
  </si>
  <si>
    <t>Устройство зарядное ТР4056 (USB type-C)</t>
  </si>
  <si>
    <t>Устройство импульсное зажигающее ИЗУ-35-250/220</t>
  </si>
  <si>
    <t>Устройство переговорное клиент-кассир, дуплексное S-500</t>
  </si>
  <si>
    <t>Устройство переговорное клиент-кассир, дуплексное S-505</t>
  </si>
  <si>
    <t>Устройство УПОВ-SM-FC/UPC</t>
  </si>
  <si>
    <t>Шлюз сетевой ПМ210-230</t>
  </si>
  <si>
    <t>Элемент Пельтье TB-127-1.0-1.3 3.6А 36Вт,</t>
  </si>
  <si>
    <t>Элемент Пельтье TB-2-(127-127)-1,15</t>
  </si>
  <si>
    <t>Элемент Пельтье TB-3-(49-17-4)-2,5</t>
  </si>
  <si>
    <t>Элемент Пельтье TB-4-(127-71-31-17)-1,5</t>
  </si>
  <si>
    <t xml:space="preserve">Элемент Пельтье TEC1-12706 </t>
  </si>
  <si>
    <t>ТВ-127-1.4-1.5</t>
  </si>
  <si>
    <t>Элемент Пельтье ТГМ-127-1,4-2,0</t>
  </si>
  <si>
    <t>Энкодер E40HB6-100-3-T-24</t>
  </si>
  <si>
    <t>Энкодер FRI 50H12PRI 50H12 HLD 1024 Z V3 2M5R SL-TS</t>
  </si>
  <si>
    <t>Энкодер H-JSP3806-5-1024-SSI</t>
  </si>
  <si>
    <t>Энкодер LPD3806-600BM-G5-24C</t>
  </si>
  <si>
    <t>Энкодер инкрементный LPD3806-400BM-G5-24C</t>
  </si>
  <si>
    <t>Энкодер инкрементный PEC16-4220F-S0024</t>
  </si>
  <si>
    <t>Компоненты для прокладки кабеля</t>
  </si>
  <si>
    <t>Ввод кабельный HSK-M40B M40х1.5</t>
  </si>
  <si>
    <t>Ввод кабельный L-KLS8-0616-MG-16-B</t>
  </si>
  <si>
    <t>Ввод кабельный PG-11, белый, нейлон 6.6, IP54</t>
  </si>
  <si>
    <t>Ввод кабельный PG-13,5, серый, нейлон 6.6, IP54</t>
  </si>
  <si>
    <t>Ввод кабельный PG-13,5, черный, нейлон 6.6, IP54</t>
  </si>
  <si>
    <t>Ввод кабельный PG-16, белый, нейлон 6.6, IP54</t>
  </si>
  <si>
    <t>Ввод кабельный PG-16, черный, нейлон 6.6, IP54</t>
  </si>
  <si>
    <t>Ввод кабельный PG-21, белый, нейлон 6.6, IP68</t>
  </si>
  <si>
    <t>Ввод кабельный PG-29, белый, нейлон 6.6, IP68</t>
  </si>
  <si>
    <t>Ввод кабельный PG-7, белый, нейлон 6.6, IP54</t>
  </si>
  <si>
    <t>Ввод кабельный PG-9, белый, нейлон 6.6, IP54</t>
  </si>
  <si>
    <t>Ввод кабельный PG-9, черный, нейлон 6.6, IP54</t>
  </si>
  <si>
    <t>Держатель с защелкой CF20 (арт. CTA10D-CF20-K41-100)</t>
  </si>
  <si>
    <t>Держатель с защелкой для труб 16 мм (арт. 51016)</t>
  </si>
  <si>
    <t>Держатель с защелкой для труб 16 мм (арт. 9745549)</t>
  </si>
  <si>
    <t>Держатель с защелкой для труб 20 мм (арт. 51020)</t>
  </si>
  <si>
    <t>Держатель с защелкой для труб 25 мм (арт. 51025)</t>
  </si>
  <si>
    <t>Заглушка 25х16 (арт. 50.15.005.004)</t>
  </si>
  <si>
    <t>Заглушка 40х16 (арт. 50.15.005.005)</t>
  </si>
  <si>
    <t>Заглушка 40х16 (арт. CKMP10D-Z-040-016-K01)</t>
  </si>
  <si>
    <t>Заглушка для кабель-канала D 59,7 мм, пластик</t>
  </si>
  <si>
    <t>Заглушка для кабель-канала Jet d60</t>
  </si>
  <si>
    <t>Заглушка для кабель-канала АTC308Р.060WT99, белый</t>
  </si>
  <si>
    <t>Защита спиральная пластиковая SH-0480</t>
  </si>
  <si>
    <t>Кабель-канал 15х17</t>
  </si>
  <si>
    <t>Кабель-канал 16х16</t>
  </si>
  <si>
    <t>Кабель-канал 20х10, белый</t>
  </si>
  <si>
    <t>Кабель-канал 20х10, белый 60.01.20.10.200</t>
  </si>
  <si>
    <t>Кабель-канал 22х10</t>
  </si>
  <si>
    <t>Кабель-канал 25х16</t>
  </si>
  <si>
    <t>Кабель-канал 25х17</t>
  </si>
  <si>
    <t>Кабель-канал 40х16</t>
  </si>
  <si>
    <t>Кабель-канал 40х25</t>
  </si>
  <si>
    <t>Кабель-канал 50х20</t>
  </si>
  <si>
    <t>Кабель-канал напольный CSP-F 50х12, серый</t>
  </si>
  <si>
    <t>Кабель-канал напольный CSP-N 75х17, белый</t>
  </si>
  <si>
    <t>Кабель-канал перфорированный 25х25 (арт. CKM50-025-025-1-K03)</t>
  </si>
  <si>
    <t>Кабель-канал перфорированный 25х40 (арт. CKM50-025-040-1-K03)</t>
  </si>
  <si>
    <t>Кабель-канал перфорированный 40х40 (арт. CKM50-040-040-1-K03)</t>
  </si>
  <si>
    <t>Кабель-канал перфорированный 60х60 (арт. CKM50-060-060-1-K03)</t>
  </si>
  <si>
    <t>2000 мм</t>
  </si>
  <si>
    <t>Кабель-канал перфорированный 80х60 (арт. CKM50-080-060-1-K03)</t>
  </si>
  <si>
    <t>Кабель-канал Промрукав 10х7 мм PRO03.0045</t>
  </si>
  <si>
    <t>Кабель-канал ТМС 22х10 мини</t>
  </si>
  <si>
    <t>Канал кабельный перфорированный 30х25 мм EKF PROxima</t>
  </si>
  <si>
    <t>Клипса 20400 VS для ламп Т8 G13 26мм</t>
  </si>
  <si>
    <t>Крышка для лотка DKC 35525</t>
  </si>
  <si>
    <t>Лоток перфорированный 100х100х3000 DKC 35265</t>
  </si>
  <si>
    <t>Лоток перфорированный 300х50х3000 DKC 35265</t>
  </si>
  <si>
    <t>Металлорукав РЗ-Ц-Х-12 МР-0100712-100</t>
  </si>
  <si>
    <t>Муфта вводная для гофрированных труб D16</t>
  </si>
  <si>
    <t>Муфта вводная для гофрированных труб D20</t>
  </si>
  <si>
    <t>Муфта вводная для металлорукава ВМ-20 IP54</t>
  </si>
  <si>
    <t>Муфта вводная усиленная для гофрированных труб ВМУ-ГТ-16, IP68, черный</t>
  </si>
  <si>
    <t>Несущие кабельных лотков со стержневой системой АТ-200</t>
  </si>
  <si>
    <t>Оплетка защитная WPET-08 6-10 мм</t>
  </si>
  <si>
    <t xml:space="preserve">Соединение на стык GM 22x10 </t>
  </si>
  <si>
    <t>Для напольного кабель-канала</t>
  </si>
  <si>
    <t>Соединитель измерительных линий ZET 7001</t>
  </si>
  <si>
    <t xml:space="preserve">Труба ПА-6 гофрированная D10.1 </t>
  </si>
  <si>
    <t>Труба ПА-6 гофрированная D13</t>
  </si>
  <si>
    <t>Труба ПВХ гофрированная 16 мм с протяжкой легкая, серый</t>
  </si>
  <si>
    <t>Труба ПВХ гофрированная 16 мм  разрезная, черный</t>
  </si>
  <si>
    <t>Труба ПВХ гофрированная 20 мм  разрезная, черный</t>
  </si>
  <si>
    <t>Труба ПВХ гофрированная 20 мм с протяжкой легкая, серый</t>
  </si>
  <si>
    <t>Труба ПВХ гофрированная 25 мм с протяжкой легкая, серый</t>
  </si>
  <si>
    <t>Труба ПВХ гофрированная 32 мм с протяжкой легкая, серый</t>
  </si>
  <si>
    <t>Труба ПНД гофрированная D 50 мм, с протяжкой тяжелая</t>
  </si>
  <si>
    <t>Труба ПНД гофрированная D 50 мм, черный</t>
  </si>
  <si>
    <t>Труба ПНД гофрированная D 16 мм</t>
  </si>
  <si>
    <t>Трубка термоусадочная d 12,0</t>
  </si>
  <si>
    <t>Трубка термоусадочная d 2,0, белый</t>
  </si>
  <si>
    <t>Трубка термоусадочная d 2,0, красный</t>
  </si>
  <si>
    <t>Трубка термоусадочная d 2,0, черный</t>
  </si>
  <si>
    <t>Трубка термоусадочная d 25,0, черный</t>
  </si>
  <si>
    <t>Трубка термоусадочная d 25/12,5 мм</t>
  </si>
  <si>
    <t>Трубка термоусадочная d 3,0, черный</t>
  </si>
  <si>
    <t>Трубка термоусадочная d 4,0, белый</t>
  </si>
  <si>
    <t>Трубка термоусадочная d 4,0, желтый</t>
  </si>
  <si>
    <t>Трубка термоусадочная d 4,0, зеленый</t>
  </si>
  <si>
    <t>Трубка термоусадочная d 4,0, красный</t>
  </si>
  <si>
    <t>Трубка термоусадочная d 4,0, синий</t>
  </si>
  <si>
    <t>Трубка термоусадочная d 4,0, черный</t>
  </si>
  <si>
    <t>Трубка термоусадочная d 6,0, черный</t>
  </si>
  <si>
    <t>Трубка термоусадочная d 7,0, желто-зеленый</t>
  </si>
  <si>
    <t>Трубка термоусадочная d 7,0, желтый</t>
  </si>
  <si>
    <t>Трубка термоусадочная d 7,0, зеленый</t>
  </si>
  <si>
    <t>Трубка термоусадочная d 7,0, красный</t>
  </si>
  <si>
    <t>Трубка термоусадочная d 7,0, синий</t>
  </si>
  <si>
    <t>Трубка термоусадочная d 8,0, черный</t>
  </si>
  <si>
    <t>Трубка термоусадочная JDD-HSS 12</t>
  </si>
  <si>
    <t>Трубка термоусадочная JDD-HSS 20</t>
  </si>
  <si>
    <t>Трубка термоусадочная JDD-HSS 30</t>
  </si>
  <si>
    <t>Трубка термоусадочная с клеевым слоем CFM D25/8 мм, черный</t>
  </si>
  <si>
    <t>Трубка термоусадочная с клеевым слоем CFM D3/1 мм, черный</t>
  </si>
  <si>
    <t>Трубка термоусадочная с клеевым слоем CFM D30/10,2 мм, черный</t>
  </si>
  <si>
    <t>Трубка термоусадочная с клеевым слоем CFM D35/12 мм, черный</t>
  </si>
  <si>
    <t>Трубка термоусадочная с клеевым слоем CFM D35/25 мм, черный</t>
  </si>
  <si>
    <t>Трубка термоусадочная с клеевым слоем CFM D55/16 мм, черный</t>
  </si>
  <si>
    <t>Трубка термоусадочная с клеевым слоем CFM D6/2 мм, черный</t>
  </si>
  <si>
    <t>Трубка термоусадочная с клеевым слоем D20/7 мм, желтый</t>
  </si>
  <si>
    <t>Трубка термоусадочная с клеевым слоем D20/7 мм, синий</t>
  </si>
  <si>
    <t>Угол плоский Г-образный АРM 50х20</t>
  </si>
  <si>
    <t xml:space="preserve">Угол плоский Т-образный IM 22х10 </t>
  </si>
  <si>
    <t>Блок контактный 1з для LAY5 (арт. BDK21)</t>
  </si>
  <si>
    <t>Блок контактный 1р для LAY5 (арт. BDK11)</t>
  </si>
  <si>
    <t>Блок контактов SA16-СС</t>
  </si>
  <si>
    <t>Блок монтажный 53-3722</t>
  </si>
  <si>
    <t>Блок перемычек MTU-J1025</t>
  </si>
  <si>
    <t>Блок розжига для газовых колонок ВПГ-11Pl</t>
  </si>
  <si>
    <t>Блокиратор ГАСЛОК-Д43</t>
  </si>
  <si>
    <t xml:space="preserve">Втулка изолирующая 3х6 мм (ТО220) </t>
  </si>
  <si>
    <t>Держатель предохранителя FH-301</t>
  </si>
  <si>
    <t>Держатель предохранителя ZH254</t>
  </si>
  <si>
    <t>Держатель предохранителя 5*20 мм на приборный блок Держатель предохранителя ДВП4-2 или FH-301</t>
  </si>
  <si>
    <t>Держатель предохранителя МДП-1 10A AC250В УХЛ4</t>
  </si>
  <si>
    <t>Держатель светодиода MLH-5</t>
  </si>
  <si>
    <t>5мм металл</t>
  </si>
  <si>
    <t>Держатель светодиода PLH-3K</t>
  </si>
  <si>
    <t>3мм с защелкой)</t>
  </si>
  <si>
    <t>Держатель светодиода PLH-5K</t>
  </si>
  <si>
    <t>5мм с защелкой)</t>
  </si>
  <si>
    <t>Джампер MJ-O-4</t>
  </si>
  <si>
    <t>Диммер сенсорный SR-RULE-DIM-TOUCH</t>
  </si>
  <si>
    <t>Заглушка для JXB-2,5/35, серый</t>
  </si>
  <si>
    <t>Заглушка для JXB-4/35, серый</t>
  </si>
  <si>
    <t>Заглушка для КВИ-2,5, серый</t>
  </si>
  <si>
    <t>Заглушка для КВИ-2,5, синий</t>
  </si>
  <si>
    <t>Заглушка для КВИ-4.0, желто-зеленый</t>
  </si>
  <si>
    <t>Заглушка для КВИ-4.0, серый</t>
  </si>
  <si>
    <t>Заглушка для КВИ-4.0, синий</t>
  </si>
  <si>
    <t xml:space="preserve">Заглушка торцевая LM 22х10 </t>
  </si>
  <si>
    <t>Заглушка торцевая MTU-P</t>
  </si>
  <si>
    <t>Заглушка торцевая для профиля PAL1506 (арт. 1009708)</t>
  </si>
  <si>
    <t>Зажим "Крокодил" AG-250, красный</t>
  </si>
  <si>
    <t>Зажим "Крокодил" AG-250, черный</t>
  </si>
  <si>
    <t>Зажим "Крокодил" в изоляторе AG-103A-C, красный</t>
  </si>
  <si>
    <t>Зажим "Крокодил" в изоляторе AG-103A-C, черный</t>
  </si>
  <si>
    <t>Зажим соединительный изолирующий СИЗ-3</t>
  </si>
  <si>
    <t>Замок безопасности ГАСЛОК-8522-KA</t>
  </si>
  <si>
    <t>Излучатель увлажнителя ультразвуковой SR020</t>
  </si>
  <si>
    <t>Изолятор на DIN рейку синий</t>
  </si>
  <si>
    <t>Изолятор угловой для "0" шины</t>
  </si>
  <si>
    <t>Карта памяти microSD 1-8 GB class 6</t>
  </si>
  <si>
    <t>Карта памяти microSD 1GB class 10</t>
  </si>
  <si>
    <t>Карта памяти microSD 32GB class 10</t>
  </si>
  <si>
    <t>Карта перезаписываемая электронная T5557 ISO 125 кГц</t>
  </si>
  <si>
    <t>Катушка управления KKM30D-KU-230</t>
  </si>
  <si>
    <t>Клавиатура выносная HM002</t>
  </si>
  <si>
    <t>Ключ защиты Guardant Code</t>
  </si>
  <si>
    <t xml:space="preserve">Колпачок для 8P8C </t>
  </si>
  <si>
    <t>Комплект крепежа KLS1-4-40UNC-17.8</t>
  </si>
  <si>
    <t>Комплект крепежа для резисторов 100 Вт</t>
  </si>
  <si>
    <t>Комплект монтажный (кабель 3м) для ПЧВ1 и ПЧВ2</t>
  </si>
  <si>
    <t>Коннектор BNC-13M</t>
  </si>
  <si>
    <t>Коннектор RJ-14 TP6P4C (арт. HYC-G1645)</t>
  </si>
  <si>
    <t>Контакт аварийно-дополнительный ДК/АК32-20</t>
  </si>
  <si>
    <t>Контакт боковой дополнительный ПКБ-11 1з+1р</t>
  </si>
  <si>
    <t>Контакт гнездовой АМР 928999-1 (арт. Molex 098658-1211)</t>
  </si>
  <si>
    <t>Контакт гнездовой серии 2,8 мм (арт. 2108-3724391-01 / 2108-3724391-02)</t>
  </si>
  <si>
    <t>Контакт гнездовой серии 4,8 мм (арт. Ф.57.732.099-01 / 203411-11)</t>
  </si>
  <si>
    <t>Контакт гнездовой серии 6,3 мм (арт.VLT1/02505-02 / Delphi 12131443)</t>
  </si>
  <si>
    <t>Контакт гнездовой Ф57.742.006-01 
(арт. Delphi 12147656)</t>
  </si>
  <si>
    <t>Контакт дополнительный XB-2 NC</t>
  </si>
  <si>
    <t>Контакт дополнительный XB-2 NO</t>
  </si>
  <si>
    <t>Контакт состояния КС47</t>
  </si>
  <si>
    <t>Контакт состояния КСВ47</t>
  </si>
  <si>
    <t>Корпус для кнопок 1 место КП101, белый</t>
  </si>
  <si>
    <t>Корпус для кнопок 3 места КП103 BKP10-3-K01</t>
  </si>
  <si>
    <t>Корпус колодки для реле AQR 16/5 с клеммами (AQA 5)</t>
  </si>
  <si>
    <t>Крепление резистора С5-35В 100 Вт</t>
  </si>
  <si>
    <t>Крепление резистора ПЭВ-100</t>
  </si>
  <si>
    <t>Кронштейн для плат DRG-04</t>
  </si>
  <si>
    <t>Лазер 303, зеленый</t>
  </si>
  <si>
    <t>Лазер LF-R710, красный</t>
  </si>
  <si>
    <t>Лазер OG-LDS25, красный</t>
  </si>
  <si>
    <t>Лента ПВХ 20х0,2 сорт 1 ГОСТ 16214-86</t>
  </si>
  <si>
    <t>Маркировка для клемм, ширина 5 мм, от 1 до 10, горизонтальная ориентация</t>
  </si>
  <si>
    <t>Маркировка кабеля 0,5 мм2 (0-9)</t>
  </si>
  <si>
    <t>Маркировка кабеля 0,5-1,5 мм2 (0-9)</t>
  </si>
  <si>
    <t>Маркировка кабеля 0,5-1,5 мм2 (1)</t>
  </si>
  <si>
    <t>Маркировка кабеля 0,5-1,5 мм2 (2)</t>
  </si>
  <si>
    <t>Маркировка кабеля 0,5-1,5 мм2 (3)</t>
  </si>
  <si>
    <t>Маркировка кабеля 0,5-1,5 мм2 (4)</t>
  </si>
  <si>
    <t>Маркировка кабеля 0,5-1,5 мм2 (5)</t>
  </si>
  <si>
    <t>Маркировка кабеля duwi (1-15), (a-z) 24228 8</t>
  </si>
  <si>
    <t>Маркировка кабеля HLT 2,5 мм2 (0-9)</t>
  </si>
  <si>
    <t>упаковка 100 шт</t>
  </si>
  <si>
    <t>Маркировка кабеля NL-КМП-65-21</t>
  </si>
  <si>
    <t>Маркировка кабеля REXANT МС-2 (0-15)</t>
  </si>
  <si>
    <t>Маркировка кабеля REXANT МС-1 (0-9)</t>
  </si>
  <si>
    <t>Маркировка клеммного ряда MTU-2,5MC</t>
  </si>
  <si>
    <t>Мост кабельный ПКМ-105</t>
  </si>
  <si>
    <t>Набор калибровочный SMA-MF06</t>
  </si>
  <si>
    <t>Нагреватель MPHT 15</t>
  </si>
  <si>
    <t>Наконечник вилочный НВИ 1.5-3</t>
  </si>
  <si>
    <t xml:space="preserve">Наконечник вилочный НВИ 1.5-4 </t>
  </si>
  <si>
    <t>под винт M4</t>
  </si>
  <si>
    <t>Наконечник вилочный НВИ 2.5-4</t>
  </si>
  <si>
    <t>Наконечник кольцевой НКИ 0,75-4</t>
  </si>
  <si>
    <t>Наконечник кольцевой НКИ 1,25-10</t>
  </si>
  <si>
    <t>Наконечник кольцевой НКИ 1,25-4</t>
  </si>
  <si>
    <t>Наконечник кольцевой НКИ 1,5-3</t>
  </si>
  <si>
    <t>Наконечник кольцевой НКИ 1,5-4</t>
  </si>
  <si>
    <t>Наконечник кольцевой НКИ 1,5-5</t>
  </si>
  <si>
    <t>Наконечник кольцевой НКИ 1,5-6</t>
  </si>
  <si>
    <t>Наконечник кольцевой НКИ 1,5-8</t>
  </si>
  <si>
    <t>Наконечник кольцевой НКИ 10-6</t>
  </si>
  <si>
    <t>Наконечник кольцевой НКИ 10-8</t>
  </si>
  <si>
    <t>Наконечник кольцевой НКИ 2,5-4</t>
  </si>
  <si>
    <t xml:space="preserve">Наконечник кольцевой НКИ 2,5-5 </t>
  </si>
  <si>
    <t xml:space="preserve">Наконечник кольцевой НКИ 2-4 </t>
  </si>
  <si>
    <t>Наконечник кольцевой НКИ 6-8</t>
  </si>
  <si>
    <t>Наконечник кольцевой НКИ 6-5</t>
  </si>
  <si>
    <t xml:space="preserve">Наконечник медный луженый КВТ ТМЛ 10хМ6 11мм </t>
  </si>
  <si>
    <t xml:space="preserve">Наконечник медный луженый КВТ ТМЛ 16хМ8 16мм </t>
  </si>
  <si>
    <t>Наконечник плоский РПИ-М 1,5-4,8</t>
  </si>
  <si>
    <t>Наконечник ТМЛ 120-16-18</t>
  </si>
  <si>
    <t>Наконечник ТМЛ 16-10-6</t>
  </si>
  <si>
    <t>Наконечник ТМЛ 16-12-6</t>
  </si>
  <si>
    <t>Наконечник ТМЛ 16-8-6</t>
  </si>
  <si>
    <t>Наконечник ТМЛ 4-6-3</t>
  </si>
  <si>
    <t>медный луженый</t>
  </si>
  <si>
    <t>Наконечник штыревой НШВИ 0,14-6</t>
  </si>
  <si>
    <t>Наконечник штыревой НШВИ 0,14-8</t>
  </si>
  <si>
    <t>Наконечник штыревой НШВИ 0,25-12</t>
  </si>
  <si>
    <t>Наконечник штыревой НШВИ 0,25-8</t>
  </si>
  <si>
    <t>Наконечник штыревой НШВИ 0,34-8</t>
  </si>
  <si>
    <t>Наконечник штыревой НШВИ 0,35-12</t>
  </si>
  <si>
    <t>Наконечник штыревой НШВИ 0,5-10</t>
  </si>
  <si>
    <t>Наконечник штыревой НШВИ 0,5-12</t>
  </si>
  <si>
    <t>Наконечник штыревой НШВИ 0,5-8</t>
  </si>
  <si>
    <t>Наконечник штыревой НШВИ 0,75-10</t>
  </si>
  <si>
    <t>Наконечник штыревой НШВИ 0,75-12</t>
  </si>
  <si>
    <t>Наконечник штыревой НШВИ 0,75-8</t>
  </si>
  <si>
    <t>Наконечник штыревой НШВИ 1,0-12</t>
  </si>
  <si>
    <t>Наконечник штыревой НШВИ 1,5-12</t>
  </si>
  <si>
    <t>Наконечник штыревой НШВИ 1,5-8</t>
  </si>
  <si>
    <t>Наконечник штыревой НШВИ 10-12</t>
  </si>
  <si>
    <t>Наконечник штыревой НШВИ 2,5-12</t>
  </si>
  <si>
    <t>Наконечник штыревой НШВИ 4,0-12</t>
  </si>
  <si>
    <t>Наконечник штыревой НШВИ 4,0-9</t>
  </si>
  <si>
    <t>Наконечник штыревой НШВИ 6,0-12</t>
  </si>
  <si>
    <t>Наконечник штыревой НШВИ2 0,5-12</t>
  </si>
  <si>
    <t>Наконечник штыревой НШВИ2 0,5-8</t>
  </si>
  <si>
    <t>Наконечник штыревой НШВИ2 0,75-8</t>
  </si>
  <si>
    <t>Наконечник штыревой НШВИ2 1,0-10</t>
  </si>
  <si>
    <t>Наконечник штыревой НШВИ2 1,0-8</t>
  </si>
  <si>
    <t>Наконечник штыревой НШВИ2 1,5-4</t>
  </si>
  <si>
    <t>Наконечник штыревой НШВИ2 1,5-8</t>
  </si>
  <si>
    <t>Наконечник штыревой НШВИ2 10,0-14</t>
  </si>
  <si>
    <t>Наконечник штыревой НШВИ2 2,5-12</t>
  </si>
  <si>
    <t>Наконечник штыревой НШВИ2 2,5-8</t>
  </si>
  <si>
    <t>Наконечник штыревой НШВИ2 4,0-12</t>
  </si>
  <si>
    <t>Наконечник штыревой НШВИ2 6,0-14</t>
  </si>
  <si>
    <t>Нить неоновая NS-WIRE003 red 2,3 мм</t>
  </si>
  <si>
    <t>Нить неоновая NS-WIRE009 blue 2,3 мм</t>
  </si>
  <si>
    <t>Ограничитель на DIN-рейку (арт. 32057DEK)</t>
  </si>
  <si>
    <t>Ограничитель на DIN-рейку (арт. YXD10)</t>
  </si>
  <si>
    <t>Ограничитель на DIN-рейку (арт. YXD12)</t>
  </si>
  <si>
    <t>Ограничитель на DIN-рейку (пластик), ТDМ</t>
  </si>
  <si>
    <t>Отсек батарейный 1хАА</t>
  </si>
  <si>
    <t>Отсек батарейный 3хААА</t>
  </si>
  <si>
    <t>Панель SCL-32</t>
  </si>
  <si>
    <t>Панель SCS-8</t>
  </si>
  <si>
    <t>Панель TRL-32</t>
  </si>
  <si>
    <t>Панель TRL-40</t>
  </si>
  <si>
    <t>Панель TRS-14</t>
  </si>
  <si>
    <t>Панель TRS-16</t>
  </si>
  <si>
    <t>Панель TRS-18</t>
  </si>
  <si>
    <t>Панель TRS-20</t>
  </si>
  <si>
    <t>Панель TRS-24</t>
  </si>
  <si>
    <t>Панель TRS-28</t>
  </si>
  <si>
    <t>Панель TRS-8</t>
  </si>
  <si>
    <t>Патрон 35006 VS G23 М3 центральный, М4 боковые</t>
  </si>
  <si>
    <t>Патрон 35610 VS 2G7</t>
  </si>
  <si>
    <t>Патрон 35611 VS 2G7</t>
  </si>
  <si>
    <t>Патрон P21W серый одноконтактный с проводом VESTA</t>
  </si>
  <si>
    <t>Патрон для лампы PY21W BAU15s</t>
  </si>
  <si>
    <t>Патрон Е14 71600 NLH-СL</t>
  </si>
  <si>
    <t>Патрон Е27 карболитовый настенный, черный</t>
  </si>
  <si>
    <t xml:space="preserve">Патрон Е27 керамический с держателем </t>
  </si>
  <si>
    <t>Патрон Е27 потолочный Пкб27-04-К21</t>
  </si>
  <si>
    <t>Патрон Е27 Ппл27-04-К12</t>
  </si>
  <si>
    <t>Патрон Е27 угловой настенный Пкб27-04-К31</t>
  </si>
  <si>
    <t>Патрон Е27 карболитовый потолочный SBE-LHB-c-E27</t>
  </si>
  <si>
    <t>Патрон встраиваемый Chrome R39 220В Е14</t>
  </si>
  <si>
    <t>Перемычка MTU-J104</t>
  </si>
  <si>
    <t>Перемычка вставная для клемм SBF-10-5</t>
  </si>
  <si>
    <t>Перемычка вставная, для клемм на 2.5 кв.мм, 10-и полюсная</t>
  </si>
  <si>
    <t>Переходник Atmel AVR-ICSP (10-6 pin)</t>
  </si>
  <si>
    <t>Переходник USB A(F)-USB B(F)</t>
  </si>
  <si>
    <t>Переходник с напольных на настенные короба  (арт. 11870)</t>
  </si>
  <si>
    <t>Плата Arduino Nano mini USB</t>
  </si>
  <si>
    <t>Плата макетная 150х200 мм</t>
  </si>
  <si>
    <t>Плата макетная PCB 40х60 мм</t>
  </si>
  <si>
    <t>Плата макетная PCB-03 30х70 мм</t>
  </si>
  <si>
    <t>Плата макетная PCBM-08 120х180 мм</t>
  </si>
  <si>
    <t>Плата макетная PCBM-08 70х90 мм</t>
  </si>
  <si>
    <t>Плата макетная PCBM-08 80х120 мм</t>
  </si>
  <si>
    <t>пластинка для изготовления плат</t>
  </si>
  <si>
    <t>Плата макетная PCBM-12 90х150 мм</t>
  </si>
  <si>
    <t>Плата макетная PCBМ 30х70 мм</t>
  </si>
  <si>
    <t>Плата макетная PCBМ 50х70 мм</t>
  </si>
  <si>
    <t>Плата макетная PCBМ 60х80 мм</t>
  </si>
  <si>
    <t>Плата переходная USB 2,0 Type B(Breakout)</t>
  </si>
  <si>
    <t>Плата переходная USB 2,0 Type B(F)</t>
  </si>
  <si>
    <t>Плата переходная USB Type C(F)</t>
  </si>
  <si>
    <t>Плата переходник USB 2.0 type B (F) (Breakout)</t>
  </si>
  <si>
    <t>Площадка монтажная под винт ПМО 15х10</t>
  </si>
  <si>
    <t>Площадка монтажная под винт ПМО 22х16, черный</t>
  </si>
  <si>
    <t>Площадка под хомут 19х19</t>
  </si>
  <si>
    <t>Площадка под хомут 27х27</t>
  </si>
  <si>
    <t>Подложка теплопроводящая ВК-96 КС304000-ТО220</t>
  </si>
  <si>
    <t xml:space="preserve">Приставка ПВИ-11 0.1-30 сек </t>
  </si>
  <si>
    <t xml:space="preserve">Приставка ПКИ-22 </t>
  </si>
  <si>
    <t>Приставка ПКИ-22, дополнительные контакты 2з+2р</t>
  </si>
  <si>
    <t>Профиль для светодиодной ленты Jazzway PAL 1506 (арт. 1009609)</t>
  </si>
  <si>
    <t>Разветвитель сплиттер HDMI HRS A38 0,5 м</t>
  </si>
  <si>
    <t>Рамка 1 пост (арт. 774451), белый</t>
  </si>
  <si>
    <t>Рамка 1 пост (арт. BR-M12-G-K01), белый</t>
  </si>
  <si>
    <t>Рамка Legrand Valena 1пост 774451 белый</t>
  </si>
  <si>
    <t>Рамка-суппорт PDD-N60</t>
  </si>
  <si>
    <t>Рассеиватель для профиля Jazzway (арт. 1025364), прозрачный</t>
  </si>
  <si>
    <t>Рассеиватель для профиля PAL, матовый</t>
  </si>
  <si>
    <t>Реактор трехфазный линейный Skybergtech SKY3TLT6-5, 6А, 5мГн</t>
  </si>
  <si>
    <t>Рейка ТН35-7,5 ГОСТ Р МЭК 60715-2003</t>
  </si>
  <si>
    <t>Рейка усиленная ТН35-15х1,2 ГОСТ Р МЭК 60715-2003</t>
  </si>
  <si>
    <t>Рейка усиленная ТН35-15 135 мм ГОСТ Р МЭК 60715-2003</t>
  </si>
  <si>
    <t>Ручка для радиоаппаратуры 41001-1</t>
  </si>
  <si>
    <t>D20мм, отв. 6мм</t>
  </si>
  <si>
    <t>Ручка для радиоаппаратуры 41006-2</t>
  </si>
  <si>
    <t>Ручка для радиоаппаратуры 41009-3</t>
  </si>
  <si>
    <t>Ручка для радиоаппаратуры 41009-3В</t>
  </si>
  <si>
    <t>Ручка для радиоаппаратуры MF-A01-6.4</t>
  </si>
  <si>
    <t>Ручка для радиоаппаратуры MF-A05</t>
  </si>
  <si>
    <t>Ручка клювик К7-1</t>
  </si>
  <si>
    <t>Ручка клювик К7-2</t>
  </si>
  <si>
    <t>Ручка металлическая 41005-1</t>
  </si>
  <si>
    <t>D16 мм, отв. 4 мм Ручка металлическая (пластмассовая вставка)</t>
  </si>
  <si>
    <t>Ручка металлическая 41005-3</t>
  </si>
  <si>
    <t>Ручка пластиковая с лыской 46118, 19 мм</t>
  </si>
  <si>
    <t>Ручка пластмассовая 41006-1</t>
  </si>
  <si>
    <t>Ручка приборная RR4811, круг синий</t>
  </si>
  <si>
    <t>Сальник YSA40-32-37-68-K01-050</t>
  </si>
  <si>
    <t>Сальник YSA40-32-37-68-K41-050</t>
  </si>
  <si>
    <t>Сердечник ферритовый кольцевой 27х14х11 мм</t>
  </si>
  <si>
    <t>Сердечник ферритовый кольцевой М2000МН 56x30x20 мм</t>
  </si>
  <si>
    <t>Сердечник ферритовый кольцевой М30ВН-8 K20x10x5</t>
  </si>
  <si>
    <t>Сердечник ферритовый кольцевой М6000МН 45x28x12 мм</t>
  </si>
  <si>
    <t>Симистор 2N6075AG</t>
  </si>
  <si>
    <t>Симистор BTA16-600CRG</t>
  </si>
  <si>
    <t>Скоба металлическая однолапковая d16-17мм (арт. CMAT10-16-100)</t>
  </si>
  <si>
    <t>Скоба монтажная для датчика PM-12</t>
  </si>
  <si>
    <t>Скоба СМД 10-11</t>
  </si>
  <si>
    <t>Стартеродержатель LST15.917</t>
  </si>
  <si>
    <t>Стержень заземления 16х1500 мм нержавеющая сталь</t>
  </si>
  <si>
    <t>Стойка PCHNN-25</t>
  </si>
  <si>
    <t>для печатной платы латунная М3 шестигранная 25 мм</t>
  </si>
  <si>
    <t>Стойка PCHNN-40</t>
  </si>
  <si>
    <t>для печатной платы латунная М3 шестигранная 40 мм</t>
  </si>
  <si>
    <t>Стойка PCHSN-10</t>
  </si>
  <si>
    <t>Стойка PCHSN-40</t>
  </si>
  <si>
    <t>Стойка PCHSN-5</t>
  </si>
  <si>
    <t>Термопрокладка EX282355RUS 50x50x1.5 мм</t>
  </si>
  <si>
    <t>Удлинитель сервомашинки Hitec/JR, L60 см, 26AWG</t>
  </si>
  <si>
    <t>Фиксатор торцевой MTU-S1</t>
  </si>
  <si>
    <t>Хомут с площадкой для маркировки ХП1 2,5х110</t>
  </si>
  <si>
    <t>Щуп 201DH-EC</t>
  </si>
  <si>
    <t>Щуп pH-электрод E201-BNC</t>
  </si>
  <si>
    <t>Электрод розжига и ионизации в сборе 30003875С</t>
  </si>
  <si>
    <t>Якорь BOSCH GWS 14-125 (L-177 мм, D-35 мм)</t>
  </si>
  <si>
    <t xml:space="preserve">Ящик с понижающим трансформатором 0,25 кВА 220/24В </t>
  </si>
  <si>
    <t>Дерево</t>
  </si>
  <si>
    <t>Брус - 2 - сосна - 100х200х3000 ГОСТ 8486-86 (сухой, строганный)</t>
  </si>
  <si>
    <t>Брус - 2 - сосна - 120х200х3000 ГОСТ 8486-86</t>
  </si>
  <si>
    <t>Брус - 2 - сосна - 120х200х3000 ГОСТ 8486-86 (сухой, строганный)</t>
  </si>
  <si>
    <t>Брус - 2 - сосна - 150х150х3000 ГОСТ 8486-86</t>
  </si>
  <si>
    <t>Брус - 2 - сосна - 150х200х3000 ГОСТ 8486-86</t>
  </si>
  <si>
    <t>Брус - 2 - сосна - 15х40х3000 ГОСТ 8486-86 (строганный)</t>
  </si>
  <si>
    <t>Брус - 2 - сосна - 200х200х3000 ГОСТ 8486-86</t>
  </si>
  <si>
    <t>Брус - 2 - сосна - 40х40х3000 ГОСТ 8486-86 (строганный)</t>
  </si>
  <si>
    <t>Брус половой шпунтованный БП-45х150 ГОСТ 8242-88</t>
  </si>
  <si>
    <t>Доска - 2 - сосна - 25х150х3000 ГОСТ 8486-86</t>
  </si>
  <si>
    <t>Доска - 2 - сосна - 40х100х3000 ГОСТ 8486-86</t>
  </si>
  <si>
    <t>Доска - 2 - сосна - 50х100х3000 ГОСТ 8486-86 (строганная шпунтованная)</t>
  </si>
  <si>
    <t>Доска пола ДП-36х140 ГОСТ 8242-88</t>
  </si>
  <si>
    <t>Доска шпунтованная строганая сухая</t>
  </si>
  <si>
    <t>Лист ламинированный МДФ 10 мм</t>
  </si>
  <si>
    <t>Лист ламинированный МДФ 16 мм</t>
  </si>
  <si>
    <t>Лист ламинированный МДФ 25 мм</t>
  </si>
  <si>
    <t>Лист ламинированный МДФ 8 мм</t>
  </si>
  <si>
    <t>1220х2800</t>
  </si>
  <si>
    <t>Лист неламинированный МДФ 10 мм</t>
  </si>
  <si>
    <t>Лист неламинированный МДФ 16 мм</t>
  </si>
  <si>
    <t>Лист неламинированный МДФ 20 мм</t>
  </si>
  <si>
    <t>Лист неламинированный МДФ 3 мм</t>
  </si>
  <si>
    <t>Плита OSB-3 ULTRALAM 18,0х1250х2500</t>
  </si>
  <si>
    <t xml:space="preserve">Плита ДВП 4х2440х2050 </t>
  </si>
  <si>
    <t>Плита ДВП ТС гр Б1 3х2440х2050</t>
  </si>
  <si>
    <t xml:space="preserve">Плита ЛДСП 10х1830х1220 ГОСТ 32289-2013, белый, гладкий </t>
  </si>
  <si>
    <t>Фанера ФК, 1/2 Ш2 6,0х1525х1525 ГОСТ 3916.1-96</t>
  </si>
  <si>
    <t>Ш2-шлиф с 2-х сторон</t>
  </si>
  <si>
    <t>Фанера ФК, 2/2 10,0х1525х1525 ГОСТ 3916.1-96</t>
  </si>
  <si>
    <t>Фанера ФК, 2/2 Ш2 15,0х1220х2440 ГОСТ 3916.1-96</t>
  </si>
  <si>
    <t>Фанера ФК, 2/2 Ш2 6,0х1525х1525 ГОСТ 3916.1-96</t>
  </si>
  <si>
    <t>Фанера ФК, 2/3 18,0х1220х2440 ГОСТ 3916.1-96</t>
  </si>
  <si>
    <t>Фанера ФК, 2/3 18,0х1525х1525 ГОСТ 3916.1-96</t>
  </si>
  <si>
    <t>Фанера ФК, 2/4 18,0х1220х2440 ГОСТ 3916.1-96</t>
  </si>
  <si>
    <t>Фанера ФК, 3/3 12,0х1220х2440 ГОСТ 3916.1-96</t>
  </si>
  <si>
    <t>Фанера ФК, 3/4 10,0х1525х1525 ГОСТ 3916.1-96</t>
  </si>
  <si>
    <t>Фанера ФК, 3/4 15,0х1220х2440 ГОСТ 3916.1-96</t>
  </si>
  <si>
    <t>Фанера ФК, 3/4 15,0х1250х2500 ГОСТ 3916.1-96</t>
  </si>
  <si>
    <t>Фанера ФК, 3/4 21,0х1220х2440 ГОСТ 3916.1-96</t>
  </si>
  <si>
    <t>Фанера ФК, 3/4 4,0х1525х1525 ГОСТ 3916.1-96</t>
  </si>
  <si>
    <t>Фанера ФК, 4/4 10,0х1525х1525 ГОСТ 3916.1-96</t>
  </si>
  <si>
    <t>Фанера ФК, 4/4 12,0х1220х2440 ГОСТ 3916.1-96</t>
  </si>
  <si>
    <t>Фанера ФК, 4/4 15,0х1220х2440 ГОСТ 3916.1-96</t>
  </si>
  <si>
    <t>Фанера ФК, 4/4 18,0х1220х2440 ГОСТ 3916.1-96</t>
  </si>
  <si>
    <t>Фанера ФК, 4/4 18,0х1525х1525 ГОСТ 3916.1-96</t>
  </si>
  <si>
    <t>Фанера ФК, 4/4 4,0х1525х1525 ГОСТ 3916.1-96</t>
  </si>
  <si>
    <t>Фанера ФК, 4/4 8,0х1525х1525 ГОСТ 3916.1-96</t>
  </si>
  <si>
    <t>Фанера ФОБ, F/F 10,0х1220х2440 ГОСТ Р 53920-2010</t>
  </si>
  <si>
    <t>Фанера ФОБ, F/F 12,0х1220х2440 ГОСТ Р 53920-2010</t>
  </si>
  <si>
    <t>Фанера ФОБ, F/F 15,0х1220х2440 ГОСТ Р 53920-2010</t>
  </si>
  <si>
    <t>Фанера ФОБ, F/F 21,0х1220х2440 ГОСТ Р 53920-2010</t>
  </si>
  <si>
    <t>Фанера ФОБ, F/F 6,0х1220х2440 ГОСТ Р 53920-2010</t>
  </si>
  <si>
    <t>Фанера ФОБ, F/W 12,0х1220х2440 ГОСТ Р 53920-2010</t>
  </si>
  <si>
    <t>Фанера ФОБ, F/W 15,0х1220х2440 ГОСТ Р 53920-2010</t>
  </si>
  <si>
    <t>фанера березовая, облицованная пленкой с двух сторон, имеющая гладкую поверхность с одной стороны и сетчатую поверхность с другой стороны</t>
  </si>
  <si>
    <t>Фанера ФОБ, F/W 15,0х1500х3000 ГОСТ Р 53920-2010</t>
  </si>
  <si>
    <t>Фанера ФОБ, F/W 18,0х1500х3000 ГОСТ Р 53920-2010</t>
  </si>
  <si>
    <t>Фанера ФСБ, 18,0х1525х1525 ГОСТ 11539-2014</t>
  </si>
  <si>
    <t xml:space="preserve">Упаковка </t>
  </si>
  <si>
    <t>Брус - 2 - сосна - 40х40х3000 ГОСТ 8486-86</t>
  </si>
  <si>
    <t>м³</t>
  </si>
  <si>
    <t>Доска - 2 - сосна - 25х100х3000 ГОСТ 8486-86</t>
  </si>
  <si>
    <t>Картон Т21 ГОСТ Р 52901-2007</t>
  </si>
  <si>
    <t>Кофр для прибора ИТС-1</t>
  </si>
  <si>
    <t>Кэшбокс MB-4 623034</t>
  </si>
  <si>
    <t>толщ х шир х дл</t>
  </si>
  <si>
    <t>Лента ПП 12х0,5 мм</t>
  </si>
  <si>
    <t>Лента ПП 12х0,8 мм</t>
  </si>
  <si>
    <t>Пакет с замком zip-lock 100х150 мм</t>
  </si>
  <si>
    <t>Пакет с замком zip-lock 150х200 мм</t>
  </si>
  <si>
    <t>Пакет с замком zip-lock 60х80 мм</t>
  </si>
  <si>
    <t>Пенополистирол экструдированный 10х600х1200 мм</t>
  </si>
  <si>
    <t xml:space="preserve">Пенополистирол экструдированный 20х585х1185 мм </t>
  </si>
  <si>
    <t>Пенополистирол экструдированный 20х600х1200 мм</t>
  </si>
  <si>
    <t>Пенополистирол экструдированный 30х600х1200 мм</t>
  </si>
  <si>
    <t>Пенополистирол экструдированный 40х600х1200 мм</t>
  </si>
  <si>
    <t>Пенополистирол экструдированный 50х600х1200 мм</t>
  </si>
  <si>
    <t>Пленка ВП 2-10-75</t>
  </si>
  <si>
    <t>2-двухсл, 10-Ф пузыр, 75-толщ мкм</t>
  </si>
  <si>
    <t>Пленка стретч 20 мкм х 45 мм х 300 м</t>
  </si>
  <si>
    <t>Скоба металлическая для ленты PP13</t>
  </si>
  <si>
    <t>Канцтовары</t>
  </si>
  <si>
    <t>Бумага офисная А4</t>
  </si>
  <si>
    <t>Обложка для переплета картонная А4, 230г/м², текстура кожа, синий</t>
  </si>
  <si>
    <t>Обложка для термопереплета А4, ПВХ 4 мм, глянец</t>
  </si>
  <si>
    <t>Обложка для переплета пластиковая А4, 180 мкм, прозрачный глянец</t>
  </si>
  <si>
    <t>Обложка отрывная Unibind А4 160, алюминиевый</t>
  </si>
  <si>
    <t>Обложка отрывная Unibind А4 340, алюминиевый</t>
  </si>
  <si>
    <t xml:space="preserve">Обложка отрывная Unibind А4 40, темно-синий </t>
  </si>
  <si>
    <t xml:space="preserve">Обложка отрывная Unibind А4 80, темно-синий </t>
  </si>
  <si>
    <t>Пружины пластиковые для переплета 8 мм, белый</t>
  </si>
  <si>
    <t>Пружины пластиковые для переплета 9,5 мм, белый</t>
  </si>
  <si>
    <t>Светофильтры из оргстекла</t>
  </si>
  <si>
    <t>Светофильтр 12 мм, белый</t>
  </si>
  <si>
    <t>Светофильтр 12 мм, желтый</t>
  </si>
  <si>
    <t>Светофильтр 12 мм, зеленый</t>
  </si>
  <si>
    <t>Светофильтр 12 мм, красный</t>
  </si>
  <si>
    <t>Светофильтр 12 мм, прозрачный</t>
  </si>
  <si>
    <t>Светофильтр 12 мм, синий</t>
  </si>
  <si>
    <t>Светофильтр 15 мм, белый</t>
  </si>
  <si>
    <t>Светофильтр 15 мм, желтый</t>
  </si>
  <si>
    <t>Светофильтр 15 мм, зеленый</t>
  </si>
  <si>
    <t>Светофильтр 15 мм, красный</t>
  </si>
  <si>
    <t>Светофильтр 15 мм, прозрачный</t>
  </si>
  <si>
    <t>Светофильтр 15 мм, синий</t>
  </si>
  <si>
    <t>Светофильтр 3,2 мм, белый</t>
  </si>
  <si>
    <t>Светофильтр 3,2 мм, желтый</t>
  </si>
  <si>
    <t>Светофильтр 3,2 мм, зеленый</t>
  </si>
  <si>
    <t>Светофильтр 3,2 мм, красный</t>
  </si>
  <si>
    <t>Светофильтр 3,2 мм, прозрачный</t>
  </si>
  <si>
    <t>Светофильтр 3,2 мм, синий</t>
  </si>
  <si>
    <t>Светофильтр 6,1 мм, белый</t>
  </si>
  <si>
    <t>Светофильтр 6,1 мм, желтый</t>
  </si>
  <si>
    <t>Светофильтр 6,1 мм, зеленый</t>
  </si>
  <si>
    <t>Светофильтр 6,1 мм, красный</t>
  </si>
  <si>
    <t>Светофильтр 6,1 мм, синий</t>
  </si>
  <si>
    <t>Светофильтр 8,2 мм, белый</t>
  </si>
  <si>
    <t>Светофильтр 8,2 мм, желтый</t>
  </si>
  <si>
    <t>Светофильтр 8,2 мм, зеленый</t>
  </si>
  <si>
    <t>Светофильтр 8,2 мм, красный</t>
  </si>
  <si>
    <t>Светофильтр 8,2 мм, синий</t>
  </si>
  <si>
    <t>Заготовки</t>
  </si>
  <si>
    <t>Заготовка (026515.1001)</t>
  </si>
  <si>
    <t xml:space="preserve">Тренажер-симулятор "Дежурный по железнодорожной станции" </t>
  </si>
  <si>
    <t>Заготовка (026515.2001)</t>
  </si>
  <si>
    <t xml:space="preserve">Заготовка (0163500.1001) </t>
  </si>
  <si>
    <t>Стенд электромеханический "Устройство компрессора КТ6-Эл"</t>
  </si>
  <si>
    <t>Заготовка (0163500.1002)</t>
  </si>
  <si>
    <t>Заготовка (0163500.1003)</t>
  </si>
  <si>
    <t>Образцы и доп оборудование</t>
  </si>
  <si>
    <t>Адаптер USB CAN-BUS / RS-232 АИ-200</t>
  </si>
  <si>
    <t>Аппарат для сварки пластиковых труб ПТ 1800</t>
  </si>
  <si>
    <t>Ареометр АНТ-2</t>
  </si>
  <si>
    <t>Ареометр общего назначения АОН-1</t>
  </si>
  <si>
    <t>Аппарат доильный "Агростарт" 220 В, 0,55 кВт, 64 раз/мин</t>
  </si>
  <si>
    <t>Бабка задняя регулириумая HV4/HV6</t>
  </si>
  <si>
    <t>Багор пожарный БПЩ</t>
  </si>
  <si>
    <t>Баллон азотный 10 л, черный чехол</t>
  </si>
  <si>
    <t>Баллон кислородный 10 л, желтый чехол</t>
  </si>
  <si>
    <t>Барометр-анероид БР-52 (школьный)</t>
  </si>
  <si>
    <t>Беруши с ремешком Norma 91885</t>
  </si>
  <si>
    <t>СИЗ</t>
  </si>
  <si>
    <t>Бокорезы 160 мм</t>
  </si>
  <si>
    <t>Борона дисковая навесная БДМ 1.8х2Н с корпусами АТП-0909 без катка ARTAYUS 850</t>
  </si>
  <si>
    <t>Боты диэлектрические</t>
  </si>
  <si>
    <t>Бутылка с крышкой и пробкой БВ-1-1000</t>
  </si>
  <si>
    <t>Валик малярный СИБРТЕХ 80114</t>
  </si>
  <si>
    <t>Ведро металлическое пожарное конусное красное СПЕЦ ОГНвЕД01</t>
  </si>
  <si>
    <t>Велотренажер спин-байк Yesoul Smart Bike S3</t>
  </si>
  <si>
    <t>Весы для фреона</t>
  </si>
  <si>
    <t>Весы лабораторные МАССА ВК-300.1</t>
  </si>
  <si>
    <t>Видеокамера DS-2CD2023IV-I</t>
  </si>
  <si>
    <t>Видеокамера Tapo C310</t>
  </si>
  <si>
    <t>Видеокамера с инфокрасной подсветкой DH-HAC-B1A51P-0280B-S2</t>
  </si>
  <si>
    <t>Вилы щебеночные</t>
  </si>
  <si>
    <t>Вкладыш вилочного коуша КС-068</t>
  </si>
  <si>
    <t>Вкладыш седловой КС-067</t>
  </si>
  <si>
    <t>Воронка лаборатор. В-75-110</t>
  </si>
  <si>
    <t>Ворота AurGate серии Victory, международный стандарт FAI F3U</t>
  </si>
  <si>
    <t>Ворота формата MultiGP, серия PRO</t>
  </si>
  <si>
    <t>Гигрометр психометрический ВИТ–2</t>
  </si>
  <si>
    <t>Гидрант пожарный ГП-0,5</t>
  </si>
  <si>
    <t>Гидрант пожарный ГП-0,75</t>
  </si>
  <si>
    <t>Гидрант пожарный ГП-1,0</t>
  </si>
  <si>
    <t>Гидрант пожарный ГП-1,25</t>
  </si>
  <si>
    <t>Гидрант пожарный ГП-1,5</t>
  </si>
  <si>
    <t>Гидрант пожарный ГП-1,75</t>
  </si>
  <si>
    <t>Головка пожарная муфтовая всасывающая ГМВ-100</t>
  </si>
  <si>
    <t>Головка пожарная муфтовая напорная ГМН-150</t>
  </si>
  <si>
    <t>Головка пожарная переходная ГП 100х125</t>
  </si>
  <si>
    <t>Головка пожарная рукавная ГР-25</t>
  </si>
  <si>
    <t>Дальномер лазерный VL53LXX-V2</t>
  </si>
  <si>
    <t>Дексель типовой для затески шпал</t>
  </si>
  <si>
    <t>Дозатор для спирта с помпой 250 мл</t>
  </si>
  <si>
    <t>Дозатор переменного объема Ленпипет ЛАЙТ 1-10 мл</t>
  </si>
  <si>
    <t>Доска магнитно-маркерная 1200х900 мм Attache Economy 205978</t>
  </si>
  <si>
    <t>Дрель электрическая Д-10/350ЭР</t>
  </si>
  <si>
    <t>Дрель-шуруповерт WERT EDS 280RE 280Вт, 0-880об/мин , БЗП 10мм, 20Нм, 1,34кг</t>
  </si>
  <si>
    <t>Дрель-шуруповерт с аккумулятором "Вихрь"</t>
  </si>
  <si>
    <t>Жилет подвесной American Motion Fitness HV3</t>
  </si>
  <si>
    <t>Жилет утяжеляющий с грузами М06 (для тренажера "Алекс")</t>
  </si>
  <si>
    <t>Зажим для одиночного троса КС-037-5</t>
  </si>
  <si>
    <t>Зажим клиновой для серьги  КС-035-5</t>
  </si>
  <si>
    <t>Зажим концевой цанговый КС-086</t>
  </si>
  <si>
    <t>Зажим питающий для алюминиевых проводов КС-064</t>
  </si>
  <si>
    <t>Зажим питающий для несущего троса КС-055-4</t>
  </si>
  <si>
    <t>Зажим питающий КС-053</t>
  </si>
  <si>
    <t>Зажим питающий КС-053-1</t>
  </si>
  <si>
    <t>Зажим питающий переходной КС-069-1</t>
  </si>
  <si>
    <t>Зажим рессорного троса и косой струны КС-048</t>
  </si>
  <si>
    <t>Зажим рессорного троса и косой струны КС-048-3</t>
  </si>
  <si>
    <t>Зажим рессорного троса КС-048-4</t>
  </si>
  <si>
    <t>Зажим с двойным ушком КС-036</t>
  </si>
  <si>
    <t>Зажим с ушком КС-040</t>
  </si>
  <si>
    <t>Зажим соединительный КС-054</t>
  </si>
  <si>
    <t>Зажим соединительный КС-054-1</t>
  </si>
  <si>
    <t>Зажим соединительный КС-055-1-1</t>
  </si>
  <si>
    <t>Зажим средней анкеровки КС-051</t>
  </si>
  <si>
    <t>Зажим струновой универсальный КС-046</t>
  </si>
  <si>
    <t>Зажим стыковой болтовой несущего троса КС-056</t>
  </si>
  <si>
    <t>Зажим стыковой для стальных тросов КС-079</t>
  </si>
  <si>
    <t>Зажим стыковой контактного провода КС-059-1</t>
  </si>
  <si>
    <t>Зажим стыковой КС-056</t>
  </si>
  <si>
    <t>Зажим стыковой КС-059-1</t>
  </si>
  <si>
    <t>Зажим стыковой цанговый КС-085</t>
  </si>
  <si>
    <t>Зажим стыковой шунтовой КС-047-1</t>
  </si>
  <si>
    <t>Зажим фиксирующий КС-049</t>
  </si>
  <si>
    <t>Зажим хомутовый КС-039-1</t>
  </si>
  <si>
    <t>Зубило</t>
  </si>
  <si>
    <t>Зубило 160x16 мм 18779</t>
  </si>
  <si>
    <t>Зубило слесарное 175 мм</t>
  </si>
  <si>
    <t>Изолятор полимерный ФСПКр 120-3/0,6</t>
  </si>
  <si>
    <t>Изолятор стеклянный тарельчатый ПС-70Е</t>
  </si>
  <si>
    <t>Изолятор фарфоровый ПСФ-70-3/0,5-01</t>
  </si>
  <si>
    <t xml:space="preserve">Индикатор многооборотный  05205 </t>
  </si>
  <si>
    <t>Индикатор цифровой часового типа</t>
  </si>
  <si>
    <t xml:space="preserve">Инструмент для зачистки оптоволокна </t>
  </si>
  <si>
    <t>Инструмент для снятия изоляции 0,2-6 мм²</t>
  </si>
  <si>
    <t>Инструмент для снятия оболочки оптического кабеля и зачистки волокна НТ-603</t>
  </si>
  <si>
    <t>Источник бесперебойного питания PowerCom Raptor RPT-1500AP, 1500ВA</t>
  </si>
  <si>
    <t>Источник бесперебойного питания РАПАН-60 исп. 26 (арт. 357)</t>
  </si>
  <si>
    <t>Источник питания регулируемый АКИП-1160/3 (с поверкой)</t>
  </si>
  <si>
    <t>Кабель FinePower micro USB - USB черный 1 м</t>
  </si>
  <si>
    <t>Кайло</t>
  </si>
  <si>
    <t>Карабин широкий усиленный FITFILIP 75-150 кг</t>
  </si>
  <si>
    <t>Карта памяти microSDXC UHS-I U3 Digma 512 Гб</t>
  </si>
  <si>
    <t>Каска защитная КЗ-94</t>
  </si>
  <si>
    <t>Каска защитная СОМЗ-55, оранжевая</t>
  </si>
  <si>
    <t>Средства индивидуальной защиты</t>
  </si>
  <si>
    <t>Каска пожарного КП-92</t>
  </si>
  <si>
    <t>Кейс Dexter 455х330х152 мм, алюминий/двп, цвет серебро</t>
  </si>
  <si>
    <t>Кейс КД 15066, черный</t>
  </si>
  <si>
    <t>Кернер 5х150 мм</t>
  </si>
  <si>
    <t>Кипятильник ККВ-13</t>
  </si>
  <si>
    <t>Кисть плоская 50 мм УНИВЕРСАЛ-ОПТИМА 01090-50</t>
  </si>
  <si>
    <t>Киянка резиновая 910 г</t>
  </si>
  <si>
    <t>Клещи для захвата рельс</t>
  </si>
  <si>
    <t>Клещи изолирующие КИ-1000</t>
  </si>
  <si>
    <t>Клещи изолирующие ШОУ-10</t>
  </si>
  <si>
    <t>Клещи переставные 250 мм ДТ/60/10 415250</t>
  </si>
  <si>
    <t>Клещи токоизмерительные цифровые КТ-1000А</t>
  </si>
  <si>
    <t>Клещи шпальные</t>
  </si>
  <si>
    <t>Клещи электроизмерительные цифровые К4570/1Ц</t>
  </si>
  <si>
    <t>Ключ гаечный накидной двусторонний 19х22</t>
  </si>
  <si>
    <t>Ключ гаечный рожковый 12х13</t>
  </si>
  <si>
    <t>Ключ гаечный рожковый 14х17</t>
  </si>
  <si>
    <t>Ключ гаечный рожковый 19х22</t>
  </si>
  <si>
    <t>Ключ гаечный рожковый 8х10</t>
  </si>
  <si>
    <t xml:space="preserve">Ключ газовый №1 </t>
  </si>
  <si>
    <t xml:space="preserve">Ключ газовый №2 </t>
  </si>
  <si>
    <t>Ключ динамометрический железнодорожный КЖД-250</t>
  </si>
  <si>
    <t>Ключ для монтажа американок 1/2"-1 1/4" MP-У ИС.030247</t>
  </si>
  <si>
    <t>Ключ клеммный усиленный</t>
  </si>
  <si>
    <t>Ключ путевой рожковый 36х41</t>
  </si>
  <si>
    <t>Ключ разводной 250 мм</t>
  </si>
  <si>
    <t>Ключ разводной Beril КР-24</t>
  </si>
  <si>
    <t>Ключ торцевой гайка</t>
  </si>
  <si>
    <t>Ключ торцевой Г-образный 22 мм</t>
  </si>
  <si>
    <t>Ключ торцевой шурупный</t>
  </si>
  <si>
    <t>Ключ трубный рычажный №1 15758</t>
  </si>
  <si>
    <t>Ключ трубный рычажный №2 15759</t>
  </si>
  <si>
    <t>Ключ трубный рычажный КТР-1</t>
  </si>
  <si>
    <t>Коврик диэлектрический 500х500 мм</t>
  </si>
  <si>
    <t>Колба 2а-100-2 мерная, с пробкой 12/21</t>
  </si>
  <si>
    <t>Колба Кн-1-250-29/32</t>
  </si>
  <si>
    <t>Колибратор-измеритель ЭЛЕМЕР-ИКСУ-2012</t>
  </si>
  <si>
    <t>Коллектор манометрический двухвентельный с переходниками в кейсе, 3 шланга 150 см</t>
  </si>
  <si>
    <t>Колонки GMNG GG-SP100UB</t>
  </si>
  <si>
    <t>Кольцо AirRing Victory универсальное, международный стандарт FAI F3U</t>
  </si>
  <si>
    <t xml:space="preserve">Комбинезон </t>
  </si>
  <si>
    <t>Комплекс подачи медицинских газов КПГ-01 (рукав азотный 7 м, рукав кислородный 5 м)</t>
  </si>
  <si>
    <t>Комплект дидактитеских материалов и лабораторных работ</t>
  </si>
  <si>
    <t>Комплект контейнеров</t>
  </si>
  <si>
    <t>Комплект лотков</t>
  </si>
  <si>
    <t>Комплект сварочного оборудования для PPRC 20-63 1600 Вт 99501 62099</t>
  </si>
  <si>
    <t>Комплект спасательный высотный КСВ-50</t>
  </si>
  <si>
    <t>Контейнер 1ААА НС</t>
  </si>
  <si>
    <t>Контейнер морской 20 футов (стандартный)</t>
  </si>
  <si>
    <t>Контейнер морской 40 футов HC 12192х2438х2896 мм (высокий)</t>
  </si>
  <si>
    <t>Коронка буровая долотчатая БКМП 40-25</t>
  </si>
  <si>
    <t>Коронка буровая долотчатая БКМП 43-25</t>
  </si>
  <si>
    <t>Коронка буровая крестовая БКМП 36-22КМ</t>
  </si>
  <si>
    <t>Коронка буровая крестовая БКМП 40-25КМ</t>
  </si>
  <si>
    <t>Коронка буровая штыревая КНШ 36-22</t>
  </si>
  <si>
    <t>Коронка буровая штыревая КНШ 40-25</t>
  </si>
  <si>
    <t>Костюм электрика ЛН-19 СО (К+П/К)</t>
  </si>
  <si>
    <t>Коуш вилочный под серьгу КС-006-6</t>
  </si>
  <si>
    <t>Коуш для медных проводов КС-063</t>
  </si>
  <si>
    <t>Коуш для медных проводов КС-063-14</t>
  </si>
  <si>
    <t>Крепление алюминиевое для экшн-камеры GoPro 18-24 мм</t>
  </si>
  <si>
    <t>Круг абразивный зачистной 150 мм</t>
  </si>
  <si>
    <t>Круг абразивный отрезной по металлу 150 мм</t>
  </si>
  <si>
    <t>Круг абразивный шлифовальный 150 мм</t>
  </si>
  <si>
    <t>Круг отрезной по камню 150 мм</t>
  </si>
  <si>
    <t>Кувалда 5 кг</t>
  </si>
  <si>
    <t xml:space="preserve">Кувалда с фибергласовой ручкой Gigant 5000 г SLH50-1 </t>
  </si>
  <si>
    <t>Кусачки боковые 160 мм</t>
  </si>
  <si>
    <t>Кусачки торцевые 160 мм</t>
  </si>
  <si>
    <t>Линейка -150 ГОСТ 427-75</t>
  </si>
  <si>
    <t>Линейка 300х28х0,7 мм КОБАЛЬТ 243-370</t>
  </si>
  <si>
    <t xml:space="preserve">Линейка лекальная </t>
  </si>
  <si>
    <t>Линейка металлическая двухсторонняя Attache 40 см (арт. 370467364)</t>
  </si>
  <si>
    <t>Линейка самоклеящаяся К1301.00021010х1000</t>
  </si>
  <si>
    <t xml:space="preserve">Ложемент для инструментов EVA 120 мм (430х290 мм) </t>
  </si>
  <si>
    <t xml:space="preserve">Ложемент для крышки EVA 40мм (430х290 мм) </t>
  </si>
  <si>
    <t>Лом лапчатый кованный</t>
  </si>
  <si>
    <t>Лом остроконечный</t>
  </si>
  <si>
    <t>Лом пожарный легкий ЛПЛ-Щ</t>
  </si>
  <si>
    <t>Лопата совковая</t>
  </si>
  <si>
    <t xml:space="preserve">Лопата совковая для пожарного щита (кращеная) </t>
  </si>
  <si>
    <t>Лопата штыковая</t>
  </si>
  <si>
    <t xml:space="preserve">Лопата штыковая для пожарного щита (крашеная) </t>
  </si>
  <si>
    <t xml:space="preserve">Лопаточка стеклянная L 85 мм, минимум </t>
  </si>
  <si>
    <t>Лупа для чтения 50 мм Х5</t>
  </si>
  <si>
    <t>Люлька-переноска для новорожденных «Ассорти», цвет светло-серый (арт. 10368145)</t>
  </si>
  <si>
    <t>Манекен голова мужская</t>
  </si>
  <si>
    <t>Маска сварщика НН75</t>
  </si>
  <si>
    <t>Мерник М2Р-10-01</t>
  </si>
  <si>
    <t>Метр складной 1 м КАЛИБРОН 116535</t>
  </si>
  <si>
    <t>Метрошток круглый МШС 1,5 м</t>
  </si>
  <si>
    <t>Микрометр 0-25 мм TOPEX 31C629</t>
  </si>
  <si>
    <t>Модуль интерфейса МИГР-05U-2</t>
  </si>
  <si>
    <t>Модуль порошкового пожаротушения Буран-2,5</t>
  </si>
  <si>
    <t>Модуль порошкового пожаротушения Буран-8У</t>
  </si>
  <si>
    <t>Молоток отбойный бензиновый TCC ТSS-GJH95 20700</t>
  </si>
  <si>
    <t>Молоток путевой костыльный</t>
  </si>
  <si>
    <t>Молоток слесарный 100 г 23007</t>
  </si>
  <si>
    <t>Молоток слесарный с квадратным бойком 500 гр</t>
  </si>
  <si>
    <t>Мультиметр тестовый Fluke 17B+</t>
  </si>
  <si>
    <t>Набор автомобильных инструментов 83 предмета 736-123</t>
  </si>
  <si>
    <t>Набор бит для шуруповерта (17 шт)</t>
  </si>
  <si>
    <t>Набор инструментов в кейсе КУЗЬМИЧ ЭКСПЕРТ 128 предметов</t>
  </si>
  <si>
    <t>Набор инструментов электрика НЭ-К1</t>
  </si>
  <si>
    <t>Набор ключей гаечных рожковых</t>
  </si>
  <si>
    <t>Набор ключей для винтов с внутренним шестигранником 8 шт)</t>
  </si>
  <si>
    <t>Набор крестовых отверок</t>
  </si>
  <si>
    <t>Набор наконечников</t>
  </si>
  <si>
    <t>Набор отверток диэлектрических</t>
  </si>
  <si>
    <t>Набор сверл по металлу 1-10 мм (19 шт)</t>
  </si>
  <si>
    <t>Набор шаблонов для измерения профиля ремня</t>
  </si>
  <si>
    <t>Набор щупов 20 шт FORCE 618</t>
  </si>
  <si>
    <t>Наддергиватель костылей</t>
  </si>
  <si>
    <t>Напильник круглый 200 мм</t>
  </si>
  <si>
    <t>Напильник плоский 200 мм</t>
  </si>
  <si>
    <t>Напильник с деревянной ручкой 250 мм круглый</t>
  </si>
  <si>
    <t>Напильник с деревянной ручкой 250 мм плоский</t>
  </si>
  <si>
    <t>Напильник с деревянной ручкой 250 мм трехгранный</t>
  </si>
  <si>
    <t>Наушники защитные MASTER 11385</t>
  </si>
  <si>
    <t>Наушники противошумные СОМЗ-1</t>
  </si>
  <si>
    <t>Нож монтерский диэлектрический</t>
  </si>
  <si>
    <t>Нож с винтовым фиксатором KS-18 09161</t>
  </si>
  <si>
    <t>Нож с сегментированным лезвием 12-4906</t>
  </si>
  <si>
    <t>Ножницы для пластиковых труб 42 мм 1/10/50 9630</t>
  </si>
  <si>
    <t>Ножницы для резки труб по пластику до 35 мм</t>
  </si>
  <si>
    <t>Ножницы по металлу ручные 250 мм</t>
  </si>
  <si>
    <t>Ножовка по металлу 300 мм</t>
  </si>
  <si>
    <t xml:space="preserve">Ножовка по металлу 300мм </t>
  </si>
  <si>
    <t>Ножовка по металлу с полотном 300 мм</t>
  </si>
  <si>
    <t>Носилки ковшовые  НКРЖ-ММ с чехлом, тремя ремнями с застежками типа "контакт"</t>
  </si>
  <si>
    <t>Носилки транспортные НМ-ММ мод 0602</t>
  </si>
  <si>
    <t>Образец "Ангидрит" (20-30 мм)</t>
  </si>
  <si>
    <t>Образец "Гранит амазонитовый" (20-30 мм)</t>
  </si>
  <si>
    <t>Образец "Гранит серый" (20-30 мм)</t>
  </si>
  <si>
    <t>Образец "Грунт" (20-30 мм)</t>
  </si>
  <si>
    <t>Образец "Железная руда (лимонит)" (20-30 мм)</t>
  </si>
  <si>
    <t>Образец "Земля растительная" (20-30 мм)</t>
  </si>
  <si>
    <t>Образец "Изместняк органогенный" (20-30 мм)</t>
  </si>
  <si>
    <t>Образец "Кварцит" (20-30 мм)</t>
  </si>
  <si>
    <t>Образец "Мел" (20-30 мм)</t>
  </si>
  <si>
    <t>Образец "Мрамор" (20-30 мм)</t>
  </si>
  <si>
    <t>Образец "Песок" (20-30 мм)</t>
  </si>
  <si>
    <t>Образец "Сланец гранаткварцбиотиновый" (20-30 мм)</t>
  </si>
  <si>
    <t>Образец "Сланец кварцмусковитый" (20-30 мм)</t>
  </si>
  <si>
    <t>Образец "Суглинок" (20-30 мм)</t>
  </si>
  <si>
    <t>Образец "Суспесь" (20-30 мм)</t>
  </si>
  <si>
    <t>Образец контрольный для прибора ИТС-1 (оргстекло)</t>
  </si>
  <si>
    <t>Образец контрольный для прибора ИТС-1 (пеноплэкс)</t>
  </si>
  <si>
    <t>Огнетушитель ОВП-4</t>
  </si>
  <si>
    <t>Огнетушитель ОВЭ-10</t>
  </si>
  <si>
    <t>Огнетушитель ОВЭ-5</t>
  </si>
  <si>
    <t>Огнетушитель ОП-4 (пустой)</t>
  </si>
  <si>
    <t>Огнетушитель ОП-4 АВСЕ</t>
  </si>
  <si>
    <t>Огнетушитель ОП-4(з)</t>
  </si>
  <si>
    <t>Огнетушитель ОП-5 АВСЕ</t>
  </si>
  <si>
    <t>Огнетушитель ОП-5(з) АВСЕ-01</t>
  </si>
  <si>
    <t>Огнетушитель ОУ-2</t>
  </si>
  <si>
    <t>Огнетушитель ОУ-3 (пустой)</t>
  </si>
  <si>
    <t>Огнетушитель ОУ-3 ВСЕ-02 (d 130 мм)</t>
  </si>
  <si>
    <t>Огнетушитель ОУ-4</t>
  </si>
  <si>
    <t>Огнетушитель ОУ-6 ВСЕ-01 (d133х725 мм)</t>
  </si>
  <si>
    <t>Огнетушитель самосрабатывающий ОСП-1</t>
  </si>
  <si>
    <t>Ограничитель перенапряжения ОПН-П1,0-3,3УХЛ1</t>
  </si>
  <si>
    <t>Ограничитель перенапряжения ОПН-У-27,5</t>
  </si>
  <si>
    <t>Отвертка PH2 6х150 мм</t>
  </si>
  <si>
    <t>Отвертка индикаторная 120 мм</t>
  </si>
  <si>
    <t>Отвертка крестовая 150 мм</t>
  </si>
  <si>
    <t>Отвертка ПШ 0,8х5,5х190 мм</t>
  </si>
  <si>
    <t>Отвертка ударная 150 мм</t>
  </si>
  <si>
    <t>Отвертка шлицевая 150 мм</t>
  </si>
  <si>
    <t xml:space="preserve">Очки защитные закрытые с непрямой вентиляцией </t>
  </si>
  <si>
    <t>Очки защитные открытые ОЧК201 0-13021 89171</t>
  </si>
  <si>
    <t>прозрачные, поликарбонат</t>
  </si>
  <si>
    <t>Палочка стеклянная 220мм</t>
  </si>
  <si>
    <t>Пассатижи 160 мм</t>
  </si>
  <si>
    <t>Пергамент в рулоне Коричневый 38см-30м /Nordic/SAYANA</t>
  </si>
  <si>
    <t>Переходник SD</t>
  </si>
  <si>
    <t>Перчатки ГК СИБИРЬ RL1/0112-11-RU/Р2008 Пер 215</t>
  </si>
  <si>
    <t>Перчатки диэлектрические латексные бесшовные</t>
  </si>
  <si>
    <t>пара</t>
  </si>
  <si>
    <t>Перчатки резиновые (с возможностью крепления к конечностям)</t>
  </si>
  <si>
    <t>Пинцет прямой 140 мм</t>
  </si>
  <si>
    <t>Пирометр инфракрасный ИКС 4-20/10</t>
  </si>
  <si>
    <t>Пластилин для лепки "Гамма классический" 24 цвета, 480 г, картонная упаковка (арт. 148181153)</t>
  </si>
  <si>
    <t>Пластина калиброванная для проведения работ по центровке (комплект пластин BALTECH-2N)</t>
  </si>
  <si>
    <t>Плоскогубцы 200 мм 16994</t>
  </si>
  <si>
    <t>Плоскогубцы комбинированные 160 мм</t>
  </si>
  <si>
    <t>Площадка взлёта-посадки с подсветкой 600х600 мм</t>
  </si>
  <si>
    <t>Подбойка маховая</t>
  </si>
  <si>
    <t xml:space="preserve">Полотно для ножовки по металлу 300 мм  </t>
  </si>
  <si>
    <t>Пояс страховочный ПП-2АД</t>
  </si>
  <si>
    <t>Правило прямоугольное алюминиевое 1 м ALRR10</t>
  </si>
  <si>
    <t>Призма поверочная магнитная MV-12K1</t>
  </si>
  <si>
    <t>Приспособление стяжное ПС-1520</t>
  </si>
  <si>
    <t xml:space="preserve">Пробирка конические центрифужные градуированные П-1-10-0,1 </t>
  </si>
  <si>
    <t>Пробирка стеклянная плоскодонная 30х100</t>
  </si>
  <si>
    <t>Пробоотборник для нефтепродуктов ППН-500К исп А</t>
  </si>
  <si>
    <t>Прожектор FOTON FL-LED Light-PAD 100W Black 4200K</t>
  </si>
  <si>
    <t>Противогаз ГП-7БТ с ФПК ГП-9кБ Оптим</t>
  </si>
  <si>
    <t>Противогаз ПДУ-5</t>
  </si>
  <si>
    <t>Противогаз ППФ-95 с маской ШПМ-1</t>
  </si>
  <si>
    <t>Противогаз универсальный</t>
  </si>
  <si>
    <t>Редуктор азотный Б3АО-4-4М1</t>
  </si>
  <si>
    <t>Редуктор кислородный БКО-50-12,5 М1</t>
  </si>
  <si>
    <t>Респиратор 3M 8112</t>
  </si>
  <si>
    <t>Респиратор ИСТОК-400 РУ-60мА1В1Р1 РЕС-041</t>
  </si>
  <si>
    <t xml:space="preserve">Рефрактометр АТС40 (спирт 0-40, сахар 0-25) </t>
  </si>
  <si>
    <t>Рукав пожарный 100 Б/ГР Гетекс</t>
  </si>
  <si>
    <t>Рукав пожарный 100 Б/ГР Латексированный</t>
  </si>
  <si>
    <t>Рукав пожарный 51 Б/ГР Универсальный</t>
  </si>
  <si>
    <t>Рукав пожарный 77 С/ГР Селект</t>
  </si>
  <si>
    <t xml:space="preserve">Рукавицы брезентовые </t>
  </si>
  <si>
    <t>Рулетка 3х16 мм</t>
  </si>
  <si>
    <t>Рулетка 5 м х 25 мм GROSS 31103</t>
  </si>
  <si>
    <t>Рулетка геодезическая 20 м х 13 мм КОБАЛЬТ 646-911</t>
  </si>
  <si>
    <t>Самоспасатель изолирующий противопожарный СИП-1</t>
  </si>
  <si>
    <t>Самоспасатель промышленный изолирующий СПИ-50</t>
  </si>
  <si>
    <t>Самоспасатель универсальный фильтрующий малогабаритный (УФМС) ШАНС-Е</t>
  </si>
  <si>
    <t>Самостраховка эластичная для жумара Vento 50-70 см</t>
  </si>
  <si>
    <t>Сапоги ПВХ (с возможностью крепления к конечностям)</t>
  </si>
  <si>
    <t>Сверло горное пневматическое JSD СГП-1</t>
  </si>
  <si>
    <t>Сверло по бетону 12 мм</t>
  </si>
  <si>
    <t>Сверло по дереву перовое 32 мм</t>
  </si>
  <si>
    <t>Сверло по металлу 12 мм</t>
  </si>
  <si>
    <t>Светильник кольцевой</t>
  </si>
  <si>
    <t>Светильник переносной УП-2Р, 5 м</t>
  </si>
  <si>
    <t>Седло одинарное под серьгу КС-008</t>
  </si>
  <si>
    <t>Серьга КС-075</t>
  </si>
  <si>
    <t>Сигнализатор загазованности Кенарь GD100-CN (метан, оксид углерода)</t>
  </si>
  <si>
    <t>Сигнализатор загазованности Кенарь GD100-N (метан)</t>
  </si>
  <si>
    <t>Сигнализатор загазованности САКЗ-МК-2-1А DN20 (бутан, пропан)</t>
  </si>
  <si>
    <t>Сигнализатор загазованности СЗ-З-1С (сжиженный газ)</t>
  </si>
  <si>
    <t>Сигнализатор загазованности СЗС-2СО (оксид углерода)</t>
  </si>
  <si>
    <t>Сидение С-03.7</t>
  </si>
  <si>
    <t>Сиденье ПС-11 на опоре</t>
  </si>
  <si>
    <t>Сиденье ПС-12</t>
  </si>
  <si>
    <t>Система УЗ-навигации в помещении "Локус"</t>
  </si>
  <si>
    <t>Скоба для проводов КС-061</t>
  </si>
  <si>
    <t xml:space="preserve">Скоба металлическая двухлапковая СМД 25-26 мм </t>
  </si>
  <si>
    <t>Скоба металлическая однолапковая 25-26 мм CMAT10-25-100</t>
  </si>
  <si>
    <t>Сплит-система (комплект: внешний блок, внутренний блок, пульт ДУ, держатель под пульт ДУ)</t>
  </si>
  <si>
    <t xml:space="preserve">Стакан лабораторный В-1-150 ТС, с делениями </t>
  </si>
  <si>
    <t>Стаканчик для взвешивания низкий 60*30, шлиф 54/9</t>
  </si>
  <si>
    <t>Ствол пожарный комбинированный РСК-50</t>
  </si>
  <si>
    <t>Ствол пожарный комбинированный с защитным экраном РСКЗ-70</t>
  </si>
  <si>
    <t xml:space="preserve">Ствол пожарный ручной РС-70 </t>
  </si>
  <si>
    <t>Ствол пожарный ручной РС-70.01</t>
  </si>
  <si>
    <t xml:space="preserve">Ствол пожарный ручной РСК-50 </t>
  </si>
  <si>
    <t xml:space="preserve">Ствол пожарный ручной РСП-50 </t>
  </si>
  <si>
    <t>Стекло предметное 26 х 76 мм толщина 1 мм со шлифованными краями СП-7101</t>
  </si>
  <si>
    <t>Стенд гидравлический СНГ-РС-5-7 СНГ57-00.00.000 СБ</t>
  </si>
  <si>
    <t>Стойка индикаторная магнитная Проф-Магнит СИШ-01-80</t>
  </si>
  <si>
    <t>Стойка сочлененного прямого фиксатора КС-115-8</t>
  </si>
  <si>
    <t>Стол координатный KT 70</t>
  </si>
  <si>
    <t>Стол монтажный ДиКом СР-М 1535х965х690</t>
  </si>
  <si>
    <t>Стол письменный 1600х600х750 мм (арт. СК20.9)</t>
  </si>
  <si>
    <t>Стриппер для снятия изоляции 0,2-6 мм</t>
  </si>
  <si>
    <t>Стриппер для снятия изоляции 0,8-2,6 мм</t>
  </si>
  <si>
    <t>Стробоскоп EURO DJ STROBE 1500</t>
  </si>
  <si>
    <t>Струбцина</t>
  </si>
  <si>
    <t>Струбцина G-образная Gigant 150х70 GGC-150</t>
  </si>
  <si>
    <t>Стул (арт. Iso CF-005)</t>
  </si>
  <si>
    <t xml:space="preserve">Ступка фарфоровая 80мм с пестиком (вместимость 60 мл) </t>
  </si>
  <si>
    <t>Стусло пластиковое 300 мм INFORCE 06-03-32</t>
  </si>
  <si>
    <t>Сумка для переноса тренажеров "Алекс", "Степа"</t>
  </si>
  <si>
    <t>Сумка для противогаза</t>
  </si>
  <si>
    <t>Съемник изоляции кабелей 8-28 мм</t>
  </si>
  <si>
    <t xml:space="preserve">Таль ТРШС 360-0,5 (высота подъема 3 м) </t>
  </si>
  <si>
    <t>Терка ППУ 200х360 мм SPT 043</t>
  </si>
  <si>
    <t xml:space="preserve">Термометр ТС-4М для воды, от 0 до 100°С </t>
  </si>
  <si>
    <t>Тиски STURM BD7037-99065</t>
  </si>
  <si>
    <t>Тиски сверлильные Q19, 75мм</t>
  </si>
  <si>
    <t>Топор для пожарного щита облегченный ЯПИ</t>
  </si>
  <si>
    <r>
      <rPr>
        <sz val="14"/>
        <color rgb="FF000000"/>
        <rFont val="Times New Roman"/>
        <family val="1"/>
      </rPr>
      <t>Траспортир металлический с линейкой 10 см, 180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(арт. 272319464)</t>
    </r>
  </si>
  <si>
    <t>Тренажер верховой езды "Fortis"</t>
  </si>
  <si>
    <t>Тренажер Степпер лестничный VictoryFit ST-800</t>
  </si>
  <si>
    <t>Тренажер для эвакуации и оказания первой помощи "Алекс"</t>
  </si>
  <si>
    <t>Тросорез 600 мм</t>
  </si>
  <si>
    <t>Угольник измерительный ECT-12</t>
  </si>
  <si>
    <t>Угольник столярный 300 мм ЭКСПЕРТ 34393-30</t>
  </si>
  <si>
    <t>Указатель напряжения Контакт 57Э</t>
  </si>
  <si>
    <t>Указатель напряжения УВН 80-2М</t>
  </si>
  <si>
    <t>Указатель напряжения УВН 80-2М с ТФ</t>
  </si>
  <si>
    <t>Указатель напряжения УВН-90М-35-220С3 ИП КБ</t>
  </si>
  <si>
    <t>Указка магнитная телескопическая Ombra A90007</t>
  </si>
  <si>
    <t>Уровень алюминиевый 230 мм GW230</t>
  </si>
  <si>
    <t xml:space="preserve">Уровень алюминиевый 400 мм </t>
  </si>
  <si>
    <t>Уровень строительный Kapro Plumbsite Genesis 781-40-40 (арт. 502341939)</t>
  </si>
  <si>
    <t>Уровнемер ILL-BP-A10-G 0300-BRG1/2</t>
  </si>
  <si>
    <t>Уровнемер с термометром FL2TM12</t>
  </si>
  <si>
    <t>Уровнемер трубчатый L=150 мм (по эскизу)</t>
  </si>
  <si>
    <t>Устройство поверки вторичной аппаратуры систем учета нефти УПВА-Т</t>
  </si>
  <si>
    <t>Устройство приемное Микромонтаж 0201</t>
  </si>
  <si>
    <t>Ушко двухлапчятое КС-013-6</t>
  </si>
  <si>
    <t>Ушко однолапчатое КС-012-6</t>
  </si>
  <si>
    <t>Фильтр комбинированный ВК-320</t>
  </si>
  <si>
    <t>Флаг AirMarker Victory универсальный, международный стандарт FAI F3U</t>
  </si>
  <si>
    <t>Флешка USB 16 Гб</t>
  </si>
  <si>
    <t>Фонарь налобный GB-707</t>
  </si>
  <si>
    <t>Форточка с уплотнением "Газель"</t>
  </si>
  <si>
    <t xml:space="preserve">Центрифуга лабораторная Армед 80-2 </t>
  </si>
  <si>
    <t>Черенок деревянный D30 мм, L1200 мм</t>
  </si>
  <si>
    <t>Чертилка по металлу</t>
  </si>
  <si>
    <t>Чехол транспортный из прочной ткани DH Crocodile</t>
  </si>
  <si>
    <t>Шина-воротник транспортная взрослая ШВТ-XL</t>
  </si>
  <si>
    <t>Шкатулка 120х95х85 мм (арт.1019)</t>
  </si>
  <si>
    <t>Шкаф пожарный ШПК-310 НЗК</t>
  </si>
  <si>
    <t>НЗК-навесной закрытый красный</t>
  </si>
  <si>
    <t>Шкаф сушильный ШС-80-01 СПУ</t>
  </si>
  <si>
    <t>Шлем ШПМ</t>
  </si>
  <si>
    <t>Шлем-каска ШКПС</t>
  </si>
  <si>
    <t>Шлем-маска ШМП</t>
  </si>
  <si>
    <t>Шлифмашина угловая УШМ-115/900</t>
  </si>
  <si>
    <t>Шпалоноски</t>
  </si>
  <si>
    <t>Шпатель фарфоровый №1 120 мм</t>
  </si>
  <si>
    <t>Шпатель фасадный 300 мм SPT 031</t>
  </si>
  <si>
    <t>Штанга буровая шестигранная ШБ 25-25х108-К7</t>
  </si>
  <si>
    <t>Штанга для выравнивания и переноса потенциала ШПП-1,3-25</t>
  </si>
  <si>
    <t>Штанга оперативная ШО-1</t>
  </si>
  <si>
    <t>Штанга оперативная ШО-10</t>
  </si>
  <si>
    <t xml:space="preserve">Штанга уровнемер Струна М </t>
  </si>
  <si>
    <t>Штангенциркуль 150 мм CLP 150</t>
  </si>
  <si>
    <t>Штангенциркуль ШЦ-1-250-0,05 ЧИЗ 25309</t>
  </si>
  <si>
    <t>Штатив Wst-Pr156-Plus</t>
  </si>
  <si>
    <t>Штатив WT-0351, черный</t>
  </si>
  <si>
    <t xml:space="preserve">Штатив для пробирок диам. 10-18 мм, 50 гнезд, с силиконовыми фиксаторами </t>
  </si>
  <si>
    <t>Штатив магнитный ШМ-IIН GRIFF D316151</t>
  </si>
  <si>
    <t>Щетка-крацовка 150 мм</t>
  </si>
  <si>
    <t xml:space="preserve">Щиток защитный лицевой НБТ-1 </t>
  </si>
  <si>
    <t>Щуп 0,05-1,0 мм, L150 мм</t>
  </si>
  <si>
    <t>Экран CS-PST-180х180, 1800х1800 мм, напольный, черный</t>
  </si>
  <si>
    <t>Экран LEV-100101, 1500х1500 мм, напольный</t>
  </si>
  <si>
    <t>Эксикатор 2-150 мм</t>
  </si>
  <si>
    <t>Экшн-камера GoPro HERO 10 Black</t>
  </si>
  <si>
    <t>Электропаяльник ЭПСН 80 Вт, 220 В</t>
  </si>
  <si>
    <t>Ящик алюминиевый ОЛИМП 650х600х240 мм</t>
  </si>
  <si>
    <t>Ящик для инструментов Gigant BX-22</t>
  </si>
  <si>
    <t>Ящик стальной Brauberg 250х180х90 (арт 291059)</t>
  </si>
  <si>
    <t>Ящик-кейс алюминиевый ОЛИМП 450х350х180 мм</t>
  </si>
  <si>
    <t>Ящик-кейс алюминиевый ОЛИМП 500х400х200 мм</t>
  </si>
  <si>
    <t>пример образцы</t>
  </si>
  <si>
    <t>Разовые материалы</t>
  </si>
  <si>
    <t>Cветильник влагозащищенный НПП-1202 овал</t>
  </si>
  <si>
    <t>SD карта SINAMICS G120 512 MB 6SL3 054-7TG00-2BA0</t>
  </si>
  <si>
    <t>Блок базовый ET 200SP тип А0 6ES7 193-6BP00-0DA0</t>
  </si>
  <si>
    <t>Блок базовый ET 200SP тип А1 6ES7 193-6BP00-0DA1</t>
  </si>
  <si>
    <t>Блок питания 6AG1 333-4BA00-7AA0</t>
  </si>
  <si>
    <t>Блок питания ET200SP 6EP7 133-6AB00-0BN0</t>
  </si>
  <si>
    <t>Герметик MS-полимер</t>
  </si>
  <si>
    <t>Герметик анаэробный сильной фиксации</t>
  </si>
  <si>
    <t>Дверь балконная глухая пластиковая с коробкой 900х2000 мм</t>
  </si>
  <si>
    <t>Дверь наружная с уплотнителем IP54 1010х1900 мм. Правая</t>
  </si>
  <si>
    <t>Дробь № 5 Бийск (арт. 623719047)</t>
  </si>
  <si>
    <t>Изолятор шинный "Лесенка" 300А 6кВ EKF plc-sl-300</t>
  </si>
  <si>
    <t>Кабель-канал металлический оцинкованный 25х20 мм</t>
  </si>
  <si>
    <t>Карта памяти Siemens 6ES7 954-8LF03-0AA0</t>
  </si>
  <si>
    <t>Клапан отсечной поплавковый</t>
  </si>
  <si>
    <t xml:space="preserve">Клей для линолеума и ковролина UNIKLEBE 111  1110013 </t>
  </si>
  <si>
    <t>Клей-герметик универсальный шовный на основе гибридных полимеров KUDO серый, 280 мл KBK-523</t>
  </si>
  <si>
    <t>Колесо в сборе R14x5.5 Zodiak 2 R14 185/60 86T + 53B35B TREBL 4x98 ET35 CB58.6 Silver R14 185/60 86T + R14x5.5 4x98 ET35 CB58.6</t>
  </si>
  <si>
    <t>Колесо коническое зубчатое (модуль -2, кол-во зубьев -25, шпоночный паз 5мм, установочный винт М4)</t>
  </si>
  <si>
    <t>Колесо косозубое зубчатое  (модуль -1,5, кол-во зубьев -26, направление -левое, шпоночный паз 5мм)</t>
  </si>
  <si>
    <t>Колесо косозубое зубчатое (модуль -1,5, кол-во зубьев -26, направление -правое, шпоночный паз 5 мм)</t>
  </si>
  <si>
    <t xml:space="preserve">Колесо резиновое болтовое крепление М8 с тормозом 40мм, черный </t>
  </si>
  <si>
    <t>Коммутатор сети PROFINET 6GK5 208-0GA00-2FC2</t>
  </si>
  <si>
    <t>Краска аэрозольная в цвет контейнера (колеровка по образцу)</t>
  </si>
  <si>
    <t>Лампа накаливания Лисма МО 24-40 24В 40Вт У27</t>
  </si>
  <si>
    <t>Линолеум TARKETT ACCZENT PRO ASPECT-2, 2,5х2500 мм</t>
  </si>
  <si>
    <t>Люк технический с уплотнителем и наличником под установку вентилятора 500х500 мм IP54</t>
  </si>
  <si>
    <t>Манометр ДУ 15 мм, НР 1/2"</t>
  </si>
  <si>
    <t>Мембрана пароизоляционная Наноизол B (ширина 1,6 м)</t>
  </si>
  <si>
    <t>Мембрана паропроницаемая ветро-влагозащитная Наноизол А (ширина 1,6 м)</t>
  </si>
  <si>
    <t>Модуль IO-LINK 6ES7 137-6BD00-0BA0</t>
  </si>
  <si>
    <t>Модуль аналоговых входов 6ES7 531-7KF00-0AB0</t>
  </si>
  <si>
    <t>Модуль аналоговых входов ET 200SP 6ES7 134-6JD00-0DA1</t>
  </si>
  <si>
    <t>Модуль аналоговых выходов 6ES7 532-5ND00-0AB0</t>
  </si>
  <si>
    <t>Модуль аналоговых выходов ET 200SP 6ES7 135-6BH00-0DA1</t>
  </si>
  <si>
    <t>Модуль дискретных входов 6ES7 521-1BL00-0AB0</t>
  </si>
  <si>
    <t>Модуль дискретных входов ET 200SP 6ES7 131-6BH01-0BA0</t>
  </si>
  <si>
    <t>Модуль дискретных выходов 6ES7 522-1BL01-0AB0</t>
  </si>
  <si>
    <t>Модуль дискретных выходов ET 200SP 6ES7 132-6BH01-0BA0</t>
  </si>
  <si>
    <t>Модуль интерфейсный 6ES7 155-6AR00-0AN0</t>
  </si>
  <si>
    <t>Модуль серверный 6ES7 193-6PA00-0AA0</t>
  </si>
  <si>
    <t>Модуль управления G120 6SL3 244-0BB1201FA0</t>
  </si>
  <si>
    <t>Муфта переходная НР-ВР 3/4" разъемная</t>
  </si>
  <si>
    <t>Набор для крепления умывальника</t>
  </si>
  <si>
    <t>Панель оператора G120 6SL3255-0AA00-4CA1</t>
  </si>
  <si>
    <t>Панель оператора TP700 6AV2124-0GC01-0AX0</t>
  </si>
  <si>
    <t>Подводка для воды хром</t>
  </si>
  <si>
    <t>Порожек алюминиевый 37 мм, 2,7 м без покрытия</t>
  </si>
  <si>
    <t>Преобразователь частоты G120 6SL3 210-1PB13-8UL0</t>
  </si>
  <si>
    <t>Программируемый контроллер 6ES7 516-3FP03-0AB0</t>
  </si>
  <si>
    <t>Разьем 6ES7 592-1BM00-0XB0</t>
  </si>
  <si>
    <t>Сильфон для трубопровода Ду-50 мм, L=600 мм</t>
  </si>
  <si>
    <t>Стойка DREMEC 118 М5х60 латунная,  ВН-ВН SW8 (код  товара 118)</t>
  </si>
  <si>
    <t>Стойка для телевизора</t>
  </si>
  <si>
    <t>Телевизор</t>
  </si>
  <si>
    <t>Трубка стальная оцинкованная D16 мм "DKC"</t>
  </si>
  <si>
    <t>Узел азотный (арт. 5160)</t>
  </si>
  <si>
    <t xml:space="preserve">Утеплитель ТЕХНОФАС КОТТЕДЖ 100-120 кг/м3, 1200х600х50 мм </t>
  </si>
  <si>
    <t xml:space="preserve">Хомут сантехнический D140 мм </t>
  </si>
  <si>
    <t>Цанга подводки 1/2", хром</t>
  </si>
  <si>
    <t>Шестерня червячная (модуль -2, кол-во зубьев 40, D 86мм, d 14мм, паз 5мм, передаточное число 1:15)</t>
  </si>
  <si>
    <t>Шестигранник нержавеющий S 5,5</t>
  </si>
  <si>
    <t>Шина 6ES7 590-0AA00-0AA0</t>
  </si>
  <si>
    <t>Шина TDM ШнУР 1 (арт. SQ0801-0101)</t>
  </si>
  <si>
    <t>примеры разовые 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</si>
</sst>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0.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8"/>
      <name val="Arial"/>
      <family val="2"/>
    </font>
    <font>
      <sz val="14"/>
      <name val="Times New Roman Cyr"/>
      <charset val="204"/>
    </font>
    <font>
      <sz val="14"/>
      <color theme="1"/>
      <name val="Times New Roman"/>
      <family val="1"/>
      <charset val="204"/>
    </font>
    <font>
      <sz val="14"/>
      <color rgb="FF202020"/>
      <name val="Times New Roman"/>
      <family val="1"/>
      <charset val="204"/>
    </font>
    <font>
      <sz val="14"/>
      <color rgb="FF313232"/>
      <name val="Times New Roman"/>
      <family val="1"/>
      <charset val="204"/>
    </font>
    <font>
      <b/>
      <sz val="10"/>
      <name val="Arial Cyr"/>
      <charset val="204"/>
    </font>
    <font>
      <u/>
      <sz val="10"/>
      <color theme="10"/>
      <name val="Arial Cyr"/>
      <charset val="204"/>
    </font>
    <font>
      <b/>
      <sz val="12"/>
      <color theme="1"/>
      <name val="Times New Roman"/>
      <family val="1"/>
      <charset val="204"/>
    </font>
    <font>
      <sz val="14"/>
      <color rgb="FF000000"/>
      <name val="Times New Roman Cyr"/>
      <family val="2"/>
    </font>
    <font>
      <sz val="14"/>
      <color rgb="FF000000"/>
      <name val="Calibri"/>
      <family val="2"/>
    </font>
    <font>
      <sz val="14"/>
      <color rgb="FF000000"/>
      <name val="Times New Roman"/>
      <family val="1"/>
    </font>
    <font>
      <sz val="14"/>
      <color indexed="8"/>
      <name val="Times New Roman"/>
      <family val="1"/>
    </font>
    <font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29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8" fillId="0" borderId="1" xfId="0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35" applyFont="1" applyBorder="1" applyAlignment="1">
      <alignment horizontal="center" vertical="center" wrapText="1"/>
    </xf>
    <xf numFmtId="0" fontId="8" fillId="0" borderId="2" xfId="0" applyFont="1" applyBorder="1"/>
    <xf numFmtId="49" fontId="7" fillId="0" borderId="2" xfId="0" applyNumberFormat="1" applyFont="1" applyBorder="1" applyAlignment="1">
      <alignment wrapText="1"/>
    </xf>
    <xf numFmtId="0" fontId="3" fillId="0" borderId="2" xfId="29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34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wrapText="1"/>
    </xf>
    <xf numFmtId="0" fontId="8" fillId="0" borderId="2" xfId="0" applyFont="1" applyBorder="1" applyAlignment="1">
      <alignment wrapText="1"/>
    </xf>
    <xf numFmtId="0" fontId="9" fillId="0" borderId="1" xfId="0" applyFont="1" applyBorder="1"/>
    <xf numFmtId="0" fontId="3" fillId="0" borderId="0" xfId="0" applyFont="1" applyAlignment="1">
      <alignment horizontal="center" vertical="center"/>
    </xf>
    <xf numFmtId="2" fontId="4" fillId="0" borderId="1" xfId="0" applyNumberFormat="1" applyFont="1" applyBorder="1"/>
    <xf numFmtId="49" fontId="7" fillId="0" borderId="2" xfId="0" applyNumberFormat="1" applyFont="1" applyBorder="1" applyAlignment="1">
      <alignment horizontal="center" vertical="center"/>
    </xf>
    <xf numFmtId="0" fontId="3" fillId="0" borderId="1" xfId="44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0" xfId="0" applyFont="1"/>
    <xf numFmtId="0" fontId="12" fillId="0" borderId="0" xfId="45"/>
    <xf numFmtId="0" fontId="8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29" applyFont="1" applyBorder="1" applyAlignment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/>
    </xf>
    <xf numFmtId="0" fontId="3" fillId="3" borderId="2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wrapText="1"/>
    </xf>
    <xf numFmtId="0" fontId="8" fillId="3" borderId="1" xfId="0" applyNumberFormat="1" applyFont="1" applyFill="1" applyBorder="1" applyAlignment="1" applyProtection="1">
      <alignment horizontal="justify" vertical="center"/>
    </xf>
    <xf numFmtId="0" fontId="3" fillId="4" borderId="1" xfId="0" applyNumberFormat="1" applyFont="1" applyFill="1" applyBorder="1" applyAlignment="1" applyProtection="1">
      <alignment horizontal="left" wrapText="1"/>
    </xf>
    <xf numFmtId="0" fontId="3" fillId="4" borderId="1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left" vertical="center" wrapText="1"/>
    </xf>
    <xf numFmtId="0" fontId="8" fillId="3" borderId="1" xfId="0" applyNumberFormat="1" applyFont="1" applyFill="1" applyBorder="1" applyAlignment="1" applyProtection="1">
      <alignment vertical="center"/>
    </xf>
    <xf numFmtId="0" fontId="8" fillId="3" borderId="2" xfId="0" applyNumberFormat="1" applyFont="1" applyFill="1" applyBorder="1" applyAlignment="1" applyProtection="1">
      <alignment horizontal="justify" vertical="center"/>
    </xf>
    <xf numFmtId="0" fontId="2" fillId="7" borderId="2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wrapText="1"/>
    </xf>
    <xf numFmtId="0" fontId="3" fillId="5" borderId="1" xfId="0" applyNumberFormat="1" applyFont="1" applyFill="1" applyBorder="1" applyAlignment="1" applyProtection="1">
      <alignment horizontal="left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6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horizontal="left"/>
    </xf>
    <xf numFmtId="0" fontId="3" fillId="4" borderId="1" xfId="0" applyNumberFormat="1" applyFont="1" applyFill="1" applyBorder="1" applyAlignment="1" applyProtection="1">
      <alignment horizontal="left"/>
    </xf>
    <xf numFmtId="0" fontId="3" fillId="7" borderId="1" xfId="0" applyNumberFormat="1" applyFont="1" applyFill="1" applyBorder="1" applyAlignment="1" applyProtection="1">
      <alignment wrapText="1"/>
    </xf>
    <xf numFmtId="0" fontId="3" fillId="7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wrapText="1"/>
    </xf>
    <xf numFmtId="0" fontId="3" fillId="5" borderId="1" xfId="0" applyNumberFormat="1" applyFont="1" applyFill="1" applyBorder="1" applyAlignment="1" applyProtection="1">
      <alignment wrapText="1"/>
    </xf>
    <xf numFmtId="0" fontId="3" fillId="5" borderId="1" xfId="0" applyNumberFormat="1" applyFont="1" applyFill="1" applyBorder="1" applyAlignment="1" applyProtection="1">
      <alignment horizontal="left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left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3" fillId="7" borderId="1" xfId="0" applyNumberFormat="1" applyFont="1" applyFill="1" applyBorder="1" applyAlignment="1" applyProtection="1">
      <alignment horizontal="left" vertical="center" wrapText="1"/>
    </xf>
    <xf numFmtId="0" fontId="2" fillId="7" borderId="1" xfId="0" applyNumberFormat="1" applyFont="1" applyFill="1" applyBorder="1" applyAlignment="1" applyProtection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/>
    </xf>
    <xf numFmtId="0" fontId="3" fillId="5" borderId="1" xfId="0" applyNumberFormat="1" applyFont="1" applyFill="1" applyBorder="1" applyAlignment="1" applyProtection="1"/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5" borderId="4" xfId="0" applyNumberFormat="1" applyFont="1" applyFill="1" applyBorder="1" applyAlignment="1" applyProtection="1">
      <alignment horizontal="left" wrapText="1"/>
    </xf>
    <xf numFmtId="0" fontId="2" fillId="7" borderId="1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 vertical="center"/>
    </xf>
    <xf numFmtId="0" fontId="3" fillId="7" borderId="1" xfId="0" applyNumberFormat="1" applyFont="1" applyFill="1" applyBorder="1" applyAlignment="1" applyProtection="1">
      <alignment horizontal="left" vertical="center"/>
    </xf>
    <xf numFmtId="0" fontId="3" fillId="7" borderId="1" xfId="0" applyNumberFormat="1" applyFont="1" applyFill="1" applyBorder="1" applyAlignment="1" applyProtection="1">
      <alignment horizontal="left"/>
    </xf>
    <xf numFmtId="0" fontId="3" fillId="3" borderId="1" xfId="0" applyNumberFormat="1" applyFont="1" applyFill="1" applyBorder="1" applyAlignment="1" applyProtection="1">
      <alignment horizontal="left" wrapText="1"/>
    </xf>
    <xf numFmtId="0" fontId="3" fillId="3" borderId="1" xfId="0" applyNumberFormat="1" applyFont="1" applyFill="1" applyBorder="1" applyAlignment="1" applyProtection="1">
      <alignment horizontal="left"/>
    </xf>
    <xf numFmtId="0" fontId="3" fillId="3" borderId="0" xfId="0" applyNumberFormat="1" applyFont="1" applyFill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wrapText="1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3" fillId="7" borderId="2" xfId="0" applyNumberFormat="1" applyFont="1" applyFill="1" applyBorder="1" applyAlignment="1" applyProtection="1">
      <alignment horizontal="left" wrapText="1"/>
    </xf>
    <xf numFmtId="0" fontId="3" fillId="7" borderId="1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wrapText="1"/>
    </xf>
    <xf numFmtId="0" fontId="3" fillId="4" borderId="1" xfId="0" applyNumberFormat="1" applyFont="1" applyFill="1" applyBorder="1" applyAlignment="1" applyProtection="1">
      <alignment wrapText="1"/>
    </xf>
    <xf numFmtId="0" fontId="8" fillId="4" borderId="1" xfId="0" applyNumberFormat="1" applyFont="1" applyFill="1" applyBorder="1" applyAlignment="1" applyProtection="1">
      <alignment wrapText="1"/>
    </xf>
    <xf numFmtId="0" fontId="3" fillId="4" borderId="1" xfId="0" applyNumberFormat="1" applyFont="1" applyFill="1" applyBorder="1" applyAlignment="1" applyProtection="1"/>
    <xf numFmtId="0" fontId="3" fillId="7" borderId="5" xfId="0" applyNumberFormat="1" applyFont="1" applyFill="1" applyBorder="1" applyAlignment="1" applyProtection="1">
      <alignment horizontal="left" wrapText="1"/>
    </xf>
    <xf numFmtId="0" fontId="3" fillId="7" borderId="2" xfId="0" applyNumberFormat="1" applyFont="1" applyFill="1" applyBorder="1" applyAlignment="1" applyProtection="1">
      <alignment horizontal="left" vertical="center" wrapText="1"/>
    </xf>
    <xf numFmtId="0" fontId="3" fillId="4" borderId="1" xfId="0" applyNumberFormat="1" applyFont="1" applyFill="1" applyBorder="1" applyAlignment="1" applyProtection="1">
      <alignment horizontal="left" vertical="center"/>
    </xf>
    <xf numFmtId="0" fontId="3" fillId="7" borderId="2" xfId="0" applyNumberFormat="1" applyFont="1" applyFill="1" applyBorder="1" applyAlignment="1" applyProtection="1">
      <alignment wrapText="1"/>
    </xf>
    <xf numFmtId="0" fontId="3" fillId="7" borderId="1" xfId="0" applyNumberFormat="1" applyFont="1" applyFill="1" applyBorder="1" applyAlignment="1" applyProtection="1">
      <alignment vertical="center"/>
    </xf>
    <xf numFmtId="0" fontId="13" fillId="3" borderId="1" xfId="0" applyNumberFormat="1" applyFont="1" applyFill="1" applyBorder="1" applyAlignment="1" applyProtection="1">
      <alignment vertical="center"/>
    </xf>
    <xf numFmtId="0" fontId="13" fillId="3" borderId="0" xfId="0" applyNumberFormat="1" applyFont="1" applyFill="1" applyAlignment="1" applyProtection="1">
      <alignment vertical="center"/>
    </xf>
    <xf numFmtId="0" fontId="3" fillId="7" borderId="1" xfId="0" applyNumberFormat="1" applyFont="1" applyFill="1" applyBorder="1" applyAlignment="1" applyProtection="1">
      <alignment vertical="center" wrapText="1"/>
    </xf>
    <xf numFmtId="0" fontId="3" fillId="7" borderId="0" xfId="0" applyNumberFormat="1" applyFont="1" applyFill="1" applyAlignment="1" applyProtection="1">
      <alignment wrapText="1"/>
    </xf>
    <xf numFmtId="0" fontId="3" fillId="7" borderId="5" xfId="0" applyNumberFormat="1" applyFont="1" applyFill="1" applyBorder="1" applyAlignment="1" applyProtection="1">
      <alignment horizontal="left" vertical="center"/>
    </xf>
    <xf numFmtId="0" fontId="10" fillId="7" borderId="1" xfId="0" applyNumberFormat="1" applyFont="1" applyFill="1" applyBorder="1" applyAlignment="1" applyProtection="1">
      <alignment vertical="center" wrapText="1"/>
    </xf>
    <xf numFmtId="0" fontId="5" fillId="7" borderId="1" xfId="0" applyNumberFormat="1" applyFont="1" applyFill="1" applyBorder="1" applyAlignment="1" applyProtection="1">
      <alignment horizontal="left" vertical="top" wrapText="1"/>
    </xf>
    <xf numFmtId="0" fontId="3" fillId="7" borderId="0" xfId="0" applyNumberFormat="1" applyFont="1" applyFill="1" applyAlignment="1" applyProtection="1">
      <alignment horizontal="left" vertical="center" wrapText="1"/>
    </xf>
    <xf numFmtId="0" fontId="3" fillId="7" borderId="2" xfId="0" applyNumberFormat="1" applyFont="1" applyFill="1" applyBorder="1" applyAlignment="1" applyProtection="1">
      <alignment horizontal="left" vertical="center"/>
    </xf>
    <xf numFmtId="2" fontId="3" fillId="7" borderId="1" xfId="0" applyNumberFormat="1" applyFont="1" applyFill="1" applyBorder="1" applyAlignment="1" applyProtection="1"/>
    <xf numFmtId="0" fontId="3" fillId="7" borderId="0" xfId="0" applyNumberFormat="1" applyFont="1" applyFill="1" applyAlignment="1" applyProtection="1"/>
    <xf numFmtId="0" fontId="3" fillId="3" borderId="1" xfId="0" applyNumberFormat="1" applyFont="1" applyFill="1" applyBorder="1" applyAlignment="1" applyProtection="1"/>
  </cellXfs>
  <cellStyles count="46">
    <cellStyle name="Гиперссылка" xfId="45" builtinId="8"/>
    <cellStyle name="Денежный 2" xfId="1"/>
    <cellStyle name="Обычный" xfId="0" builtinId="0"/>
    <cellStyle name="Обычный 10" xfId="2"/>
    <cellStyle name="Обычный 102" xfId="3"/>
    <cellStyle name="Обычный 103" xfId="4"/>
    <cellStyle name="Обычный 107" xfId="5"/>
    <cellStyle name="Обычный 108" xfId="6"/>
    <cellStyle name="Обычный 112" xfId="7"/>
    <cellStyle name="Обычный 117" xfId="8"/>
    <cellStyle name="Обычный 118" xfId="9"/>
    <cellStyle name="Обычный 122" xfId="10"/>
    <cellStyle name="Обычный 125" xfId="11"/>
    <cellStyle name="Обычный 13" xfId="12"/>
    <cellStyle name="Обычный 137" xfId="13"/>
    <cellStyle name="Обычный 140" xfId="14"/>
    <cellStyle name="Обычный 148" xfId="15"/>
    <cellStyle name="Обычный 150" xfId="16"/>
    <cellStyle name="Обычный 154" xfId="17"/>
    <cellStyle name="Обычный 174" xfId="18"/>
    <cellStyle name="Обычный 176" xfId="19"/>
    <cellStyle name="Обычный 180" xfId="20"/>
    <cellStyle name="Обычный 181" xfId="21"/>
    <cellStyle name="Обычный 182" xfId="22"/>
    <cellStyle name="Обычный 184" xfId="23"/>
    <cellStyle name="Обычный 187" xfId="24"/>
    <cellStyle name="Обычный 189" xfId="25"/>
    <cellStyle name="Обычный 190" xfId="26"/>
    <cellStyle name="Обычный 191" xfId="27"/>
    <cellStyle name="Обычный 192" xfId="28"/>
    <cellStyle name="Обычный 2" xfId="29"/>
    <cellStyle name="Обычный 22" xfId="30"/>
    <cellStyle name="Обычный 24" xfId="31"/>
    <cellStyle name="Обычный 25" xfId="32"/>
    <cellStyle name="Обычный 3" xfId="33"/>
    <cellStyle name="Обычный 38" xfId="34"/>
    <cellStyle name="Обычный 39" xfId="35"/>
    <cellStyle name="Обычный 4" xfId="36"/>
    <cellStyle name="Обычный 41" xfId="37"/>
    <cellStyle name="Обычный 49" xfId="38"/>
    <cellStyle name="Обычный 50" xfId="39"/>
    <cellStyle name="Обычный 52" xfId="40"/>
    <cellStyle name="Обычный 53" xfId="41"/>
    <cellStyle name="Обычный 54" xfId="42"/>
    <cellStyle name="Обычный 7" xfId="43"/>
    <cellStyle name="Обычный_Лист1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02"/>
  <sheetViews>
    <sheetView topLeftCell="A4" workbookViewId="0">
      <selection activeCell="B11" sqref="B1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4"/>
      <c r="B2" s="71" t="s">
        <v>5</v>
      </c>
      <c r="C2" s="72"/>
      <c r="D2" s="71" t="s">
        <v>5</v>
      </c>
      <c r="E2" s="73"/>
    </row>
    <row r="3" spans="1:5" ht="18.75" customHeight="1" x14ac:dyDescent="0.3">
      <c r="A3" s="4"/>
      <c r="B3" s="71" t="s">
        <v>6</v>
      </c>
      <c r="C3" s="26"/>
      <c r="E3" s="7"/>
    </row>
    <row r="4" spans="1:5" ht="18.75" customHeight="1" x14ac:dyDescent="0.3">
      <c r="A4" s="17">
        <v>1</v>
      </c>
      <c r="B4" s="37" t="s">
        <v>7</v>
      </c>
      <c r="C4" s="21" t="s">
        <v>8</v>
      </c>
      <c r="D4" s="12"/>
      <c r="E4" s="4"/>
    </row>
    <row r="5" spans="1:5" ht="18.75" customHeight="1" x14ac:dyDescent="0.3">
      <c r="A5" s="17">
        <f>A4+1</f>
        <v>2</v>
      </c>
      <c r="B5" s="37" t="s">
        <v>9</v>
      </c>
      <c r="C5" s="21" t="s">
        <v>8</v>
      </c>
      <c r="D5" s="12"/>
      <c r="E5" s="4"/>
    </row>
    <row r="6" spans="1:5" ht="18.75" customHeight="1" x14ac:dyDescent="0.3">
      <c r="A6" s="17">
        <f>A5+1</f>
        <v>3</v>
      </c>
      <c r="B6" s="37" t="s">
        <v>10</v>
      </c>
      <c r="C6" s="21" t="s">
        <v>8</v>
      </c>
      <c r="D6" s="12"/>
      <c r="E6" s="4"/>
    </row>
    <row r="7" spans="1:5" ht="18.75" customHeight="1" x14ac:dyDescent="0.3">
      <c r="A7" s="17">
        <f>A6+1</f>
        <v>4</v>
      </c>
      <c r="B7" s="37" t="s">
        <v>11</v>
      </c>
      <c r="C7" s="21" t="s">
        <v>8</v>
      </c>
      <c r="D7" s="12"/>
      <c r="E7" s="4"/>
    </row>
    <row r="8" spans="1:5" ht="18.75" customHeight="1" x14ac:dyDescent="0.3">
      <c r="A8" s="17">
        <v>1001</v>
      </c>
      <c r="B8" s="37" t="s">
        <v>12</v>
      </c>
      <c r="C8" s="21" t="s">
        <v>12</v>
      </c>
      <c r="D8" s="12" t="s">
        <v>12</v>
      </c>
      <c r="E8" s="4" t="s">
        <v>12</v>
      </c>
    </row>
    <row r="9" spans="1:5" ht="18.75" customHeight="1" x14ac:dyDescent="0.3">
      <c r="A9" s="17">
        <v>1002</v>
      </c>
      <c r="B9" s="37" t="s">
        <v>13</v>
      </c>
      <c r="C9" s="21" t="s">
        <v>14</v>
      </c>
      <c r="D9" s="12" t="s">
        <v>14</v>
      </c>
      <c r="E9" s="4" t="s">
        <v>14</v>
      </c>
    </row>
    <row r="10" spans="1:5" ht="18.75" customHeight="1" x14ac:dyDescent="0.3">
      <c r="A10" s="17">
        <f>A7+1</f>
        <v>5</v>
      </c>
      <c r="B10" s="71" t="s">
        <v>15</v>
      </c>
      <c r="C10" s="21"/>
      <c r="D10" s="12"/>
      <c r="E10" s="4"/>
    </row>
    <row r="11" spans="1:5" ht="37.5" customHeight="1" x14ac:dyDescent="0.3">
      <c r="A11" s="17">
        <f t="shared" ref="A11:A45" si="0">A10+1</f>
        <v>6</v>
      </c>
      <c r="B11" s="2" t="s">
        <v>16</v>
      </c>
      <c r="C11" s="1" t="s">
        <v>8</v>
      </c>
      <c r="D11" s="12"/>
      <c r="E11" s="4" t="s">
        <v>17</v>
      </c>
    </row>
    <row r="12" spans="1:5" ht="37.5" customHeight="1" x14ac:dyDescent="0.3">
      <c r="A12" s="17">
        <f t="shared" si="0"/>
        <v>7</v>
      </c>
      <c r="B12" s="2" t="s">
        <v>18</v>
      </c>
      <c r="C12" s="1" t="s">
        <v>8</v>
      </c>
      <c r="D12" s="12"/>
      <c r="E12" s="4" t="s">
        <v>17</v>
      </c>
    </row>
    <row r="13" spans="1:5" ht="18.75" customHeight="1" x14ac:dyDescent="0.3">
      <c r="A13" s="17">
        <f t="shared" si="0"/>
        <v>8</v>
      </c>
      <c r="B13" s="74" t="s">
        <v>19</v>
      </c>
      <c r="C13" s="1"/>
      <c r="D13" s="12"/>
      <c r="E13" s="4"/>
    </row>
    <row r="14" spans="1:5" ht="18.75" customHeight="1" x14ac:dyDescent="0.3">
      <c r="A14" s="17">
        <f t="shared" si="0"/>
        <v>9</v>
      </c>
      <c r="B14" s="31" t="s">
        <v>20</v>
      </c>
      <c r="C14" s="1" t="s">
        <v>8</v>
      </c>
      <c r="D14" s="12"/>
      <c r="E14" s="4"/>
    </row>
    <row r="15" spans="1:5" ht="18.75" customHeight="1" x14ac:dyDescent="0.3">
      <c r="A15" s="17">
        <f t="shared" si="0"/>
        <v>10</v>
      </c>
      <c r="B15" s="2"/>
      <c r="C15" s="1"/>
      <c r="D15" s="12"/>
      <c r="E15" s="4"/>
    </row>
    <row r="16" spans="1:5" ht="18.75" customHeight="1" x14ac:dyDescent="0.3">
      <c r="A16" s="17">
        <f t="shared" si="0"/>
        <v>11</v>
      </c>
      <c r="B16" s="74" t="s">
        <v>21</v>
      </c>
      <c r="C16" s="12"/>
      <c r="D16" s="12"/>
      <c r="E16" s="12"/>
    </row>
    <row r="17" spans="1:5" ht="18.75" customHeight="1" x14ac:dyDescent="0.3">
      <c r="A17" s="17">
        <f t="shared" si="0"/>
        <v>12</v>
      </c>
      <c r="B17" s="14" t="s">
        <v>22</v>
      </c>
      <c r="C17" s="21" t="s">
        <v>8</v>
      </c>
      <c r="D17" s="2" t="s">
        <v>23</v>
      </c>
      <c r="E17" s="4"/>
    </row>
    <row r="18" spans="1:5" ht="18.75" customHeight="1" x14ac:dyDescent="0.3">
      <c r="A18" s="17">
        <f t="shared" si="0"/>
        <v>13</v>
      </c>
      <c r="B18" s="14" t="s">
        <v>24</v>
      </c>
      <c r="C18" s="21" t="s">
        <v>8</v>
      </c>
      <c r="D18" s="2"/>
      <c r="E18" s="4"/>
    </row>
    <row r="19" spans="1:5" ht="18.75" customHeight="1" x14ac:dyDescent="0.3">
      <c r="A19" s="17">
        <f t="shared" si="0"/>
        <v>14</v>
      </c>
      <c r="B19" s="14" t="s">
        <v>25</v>
      </c>
      <c r="C19" s="21" t="s">
        <v>8</v>
      </c>
      <c r="D19" s="2" t="s">
        <v>26</v>
      </c>
      <c r="E19" s="4"/>
    </row>
    <row r="20" spans="1:5" ht="18.75" customHeight="1" x14ac:dyDescent="0.3">
      <c r="A20" s="17">
        <f t="shared" si="0"/>
        <v>15</v>
      </c>
      <c r="B20" s="14" t="s">
        <v>27</v>
      </c>
      <c r="C20" s="21" t="s">
        <v>8</v>
      </c>
      <c r="D20" s="2" t="s">
        <v>28</v>
      </c>
      <c r="E20" s="4"/>
    </row>
    <row r="21" spans="1:5" ht="18.75" customHeight="1" x14ac:dyDescent="0.3">
      <c r="A21" s="17">
        <f t="shared" si="0"/>
        <v>16</v>
      </c>
      <c r="B21" s="2" t="s">
        <v>29</v>
      </c>
      <c r="C21" s="1" t="s">
        <v>8</v>
      </c>
      <c r="D21" s="2" t="s">
        <v>30</v>
      </c>
      <c r="E21" s="4"/>
    </row>
    <row r="22" spans="1:5" ht="18.75" customHeight="1" x14ac:dyDescent="0.3">
      <c r="A22" s="17">
        <f t="shared" si="0"/>
        <v>17</v>
      </c>
      <c r="B22" s="2" t="s">
        <v>31</v>
      </c>
      <c r="C22" s="1" t="s">
        <v>8</v>
      </c>
      <c r="D22" s="2" t="s">
        <v>32</v>
      </c>
      <c r="E22" s="4"/>
    </row>
    <row r="23" spans="1:5" ht="18.75" customHeight="1" x14ac:dyDescent="0.3">
      <c r="A23" s="17">
        <f t="shared" si="0"/>
        <v>18</v>
      </c>
      <c r="B23" s="2" t="s">
        <v>33</v>
      </c>
      <c r="C23" s="1" t="s">
        <v>8</v>
      </c>
      <c r="D23" s="12"/>
      <c r="E23" s="4"/>
    </row>
    <row r="24" spans="1:5" ht="18.75" customHeight="1" x14ac:dyDescent="0.3">
      <c r="A24" s="17">
        <f t="shared" si="0"/>
        <v>19</v>
      </c>
      <c r="B24" s="31" t="s">
        <v>34</v>
      </c>
      <c r="C24" s="75" t="s">
        <v>8</v>
      </c>
      <c r="D24" s="2"/>
      <c r="E24" s="4"/>
    </row>
    <row r="25" spans="1:5" ht="18.75" customHeight="1" x14ac:dyDescent="0.3">
      <c r="A25" s="17">
        <f t="shared" si="0"/>
        <v>20</v>
      </c>
      <c r="B25" s="14" t="s">
        <v>35</v>
      </c>
      <c r="C25" s="21" t="s">
        <v>8</v>
      </c>
      <c r="D25" s="2" t="s">
        <v>36</v>
      </c>
      <c r="E25" s="4"/>
    </row>
    <row r="26" spans="1:5" ht="18.75" customHeight="1" x14ac:dyDescent="0.3">
      <c r="A26" s="17">
        <f t="shared" si="0"/>
        <v>21</v>
      </c>
      <c r="B26" s="14" t="s">
        <v>37</v>
      </c>
      <c r="C26" s="21" t="s">
        <v>8</v>
      </c>
      <c r="D26" s="2"/>
      <c r="E26" s="4"/>
    </row>
    <row r="27" spans="1:5" ht="18.75" customHeight="1" x14ac:dyDescent="0.3">
      <c r="A27" s="17">
        <f t="shared" si="0"/>
        <v>22</v>
      </c>
      <c r="B27" s="30" t="s">
        <v>38</v>
      </c>
      <c r="C27" s="76" t="s">
        <v>8</v>
      </c>
      <c r="D27" s="2"/>
      <c r="E27" s="4"/>
    </row>
    <row r="28" spans="1:5" ht="18.75" customHeight="1" x14ac:dyDescent="0.3">
      <c r="A28" s="17">
        <f t="shared" si="0"/>
        <v>23</v>
      </c>
      <c r="B28" s="2" t="s">
        <v>39</v>
      </c>
      <c r="C28" s="1" t="s">
        <v>8</v>
      </c>
      <c r="D28" s="2" t="s">
        <v>40</v>
      </c>
      <c r="E28" s="4"/>
    </row>
    <row r="29" spans="1:5" ht="18.75" customHeight="1" x14ac:dyDescent="0.3">
      <c r="A29" s="17">
        <f t="shared" si="0"/>
        <v>24</v>
      </c>
      <c r="B29" s="2" t="s">
        <v>41</v>
      </c>
      <c r="C29" s="1" t="s">
        <v>8</v>
      </c>
      <c r="D29" s="2" t="s">
        <v>42</v>
      </c>
      <c r="E29" s="4"/>
    </row>
    <row r="30" spans="1:5" ht="18.75" customHeight="1" x14ac:dyDescent="0.3">
      <c r="A30" s="17">
        <f t="shared" si="0"/>
        <v>25</v>
      </c>
      <c r="B30" s="2" t="s">
        <v>43</v>
      </c>
      <c r="C30" s="1" t="s">
        <v>8</v>
      </c>
      <c r="D30" s="2" t="s">
        <v>44</v>
      </c>
      <c r="E30" s="4"/>
    </row>
    <row r="31" spans="1:5" ht="18.75" customHeight="1" x14ac:dyDescent="0.3">
      <c r="A31" s="17">
        <f t="shared" si="0"/>
        <v>26</v>
      </c>
      <c r="B31" s="2" t="s">
        <v>45</v>
      </c>
      <c r="C31" s="1" t="s">
        <v>8</v>
      </c>
      <c r="D31" s="2" t="s">
        <v>46</v>
      </c>
      <c r="E31" s="4"/>
    </row>
    <row r="32" spans="1:5" ht="18.75" customHeight="1" x14ac:dyDescent="0.3">
      <c r="A32" s="17">
        <f t="shared" si="0"/>
        <v>27</v>
      </c>
      <c r="B32" s="2" t="s">
        <v>47</v>
      </c>
      <c r="C32" s="1" t="s">
        <v>8</v>
      </c>
      <c r="D32" s="2" t="s">
        <v>48</v>
      </c>
      <c r="E32" s="4"/>
    </row>
    <row r="33" spans="1:5" ht="18.75" customHeight="1" x14ac:dyDescent="0.3">
      <c r="A33" s="17">
        <f t="shared" si="0"/>
        <v>28</v>
      </c>
      <c r="B33" s="2" t="s">
        <v>49</v>
      </c>
      <c r="C33" s="1" t="s">
        <v>8</v>
      </c>
      <c r="D33" s="2" t="s">
        <v>50</v>
      </c>
      <c r="E33" s="4"/>
    </row>
    <row r="34" spans="1:5" ht="18.75" customHeight="1" x14ac:dyDescent="0.3">
      <c r="A34" s="17">
        <f t="shared" si="0"/>
        <v>29</v>
      </c>
      <c r="B34" s="30" t="s">
        <v>51</v>
      </c>
      <c r="C34" s="76" t="s">
        <v>8</v>
      </c>
      <c r="D34" s="2"/>
      <c r="E34" s="4"/>
    </row>
    <row r="35" spans="1:5" ht="18.75" customHeight="1" x14ac:dyDescent="0.3">
      <c r="A35" s="17">
        <f t="shared" si="0"/>
        <v>30</v>
      </c>
      <c r="B35" s="2" t="s">
        <v>52</v>
      </c>
      <c r="C35" s="1" t="s">
        <v>8</v>
      </c>
      <c r="D35" s="2" t="s">
        <v>53</v>
      </c>
      <c r="E35" s="4"/>
    </row>
    <row r="36" spans="1:5" ht="18.75" customHeight="1" x14ac:dyDescent="0.3">
      <c r="A36" s="17">
        <f t="shared" si="0"/>
        <v>31</v>
      </c>
      <c r="B36" s="2" t="s">
        <v>54</v>
      </c>
      <c r="C36" s="1" t="s">
        <v>8</v>
      </c>
      <c r="D36" s="2" t="s">
        <v>55</v>
      </c>
      <c r="E36" s="4"/>
    </row>
    <row r="37" spans="1:5" ht="18.75" customHeight="1" x14ac:dyDescent="0.3">
      <c r="A37" s="17">
        <f t="shared" si="0"/>
        <v>32</v>
      </c>
      <c r="B37" s="2" t="s">
        <v>56</v>
      </c>
      <c r="C37" s="1" t="s">
        <v>8</v>
      </c>
      <c r="D37" s="2" t="s">
        <v>57</v>
      </c>
      <c r="E37" s="8" t="s">
        <v>58</v>
      </c>
    </row>
    <row r="38" spans="1:5" ht="18.75" customHeight="1" x14ac:dyDescent="0.3">
      <c r="A38" s="17">
        <f t="shared" si="0"/>
        <v>33</v>
      </c>
      <c r="B38" s="2" t="s">
        <v>59</v>
      </c>
      <c r="C38" s="1" t="s">
        <v>8</v>
      </c>
      <c r="D38" s="2" t="s">
        <v>60</v>
      </c>
      <c r="E38" s="4"/>
    </row>
    <row r="39" spans="1:5" ht="18.75" customHeight="1" x14ac:dyDescent="0.3">
      <c r="A39" s="17">
        <f t="shared" si="0"/>
        <v>34</v>
      </c>
      <c r="B39" s="2" t="s">
        <v>61</v>
      </c>
      <c r="C39" s="1" t="s">
        <v>8</v>
      </c>
      <c r="D39" s="2" t="s">
        <v>62</v>
      </c>
      <c r="E39" s="4"/>
    </row>
    <row r="40" spans="1:5" ht="18.75" customHeight="1" x14ac:dyDescent="0.3">
      <c r="A40" s="17">
        <f t="shared" si="0"/>
        <v>35</v>
      </c>
      <c r="B40" s="2" t="s">
        <v>63</v>
      </c>
      <c r="C40" s="1" t="s">
        <v>8</v>
      </c>
      <c r="D40" s="2" t="s">
        <v>64</v>
      </c>
      <c r="E40" s="4"/>
    </row>
    <row r="41" spans="1:5" ht="18.75" customHeight="1" x14ac:dyDescent="0.3">
      <c r="A41" s="17">
        <f t="shared" si="0"/>
        <v>36</v>
      </c>
      <c r="B41" s="14" t="s">
        <v>65</v>
      </c>
      <c r="C41" s="21" t="s">
        <v>8</v>
      </c>
      <c r="D41" s="2"/>
      <c r="E41" s="8" t="s">
        <v>58</v>
      </c>
    </row>
    <row r="42" spans="1:5" ht="18.75" customHeight="1" x14ac:dyDescent="0.3">
      <c r="A42" s="17">
        <f t="shared" si="0"/>
        <v>37</v>
      </c>
      <c r="B42" s="14" t="s">
        <v>66</v>
      </c>
      <c r="C42" s="21" t="s">
        <v>8</v>
      </c>
      <c r="D42" s="2" t="s">
        <v>67</v>
      </c>
      <c r="E42" s="8" t="s">
        <v>58</v>
      </c>
    </row>
    <row r="43" spans="1:5" ht="18.75" customHeight="1" x14ac:dyDescent="0.3">
      <c r="A43" s="17">
        <f t="shared" si="0"/>
        <v>38</v>
      </c>
      <c r="B43" s="2" t="s">
        <v>68</v>
      </c>
      <c r="C43" s="1" t="s">
        <v>8</v>
      </c>
      <c r="D43" s="2" t="s">
        <v>69</v>
      </c>
      <c r="E43" s="4"/>
    </row>
    <row r="44" spans="1:5" ht="18.75" customHeight="1" x14ac:dyDescent="0.3">
      <c r="A44" s="17">
        <f t="shared" si="0"/>
        <v>39</v>
      </c>
      <c r="B44" s="2" t="s">
        <v>70</v>
      </c>
      <c r="C44" s="1" t="s">
        <v>8</v>
      </c>
      <c r="D44" s="2" t="s">
        <v>71</v>
      </c>
      <c r="E44" s="4"/>
    </row>
    <row r="45" spans="1:5" ht="18.75" customHeight="1" x14ac:dyDescent="0.3">
      <c r="A45" s="17">
        <f t="shared" si="0"/>
        <v>40</v>
      </c>
      <c r="B45" s="2" t="s">
        <v>72</v>
      </c>
      <c r="C45" s="1" t="s">
        <v>8</v>
      </c>
      <c r="D45" s="2" t="s">
        <v>73</v>
      </c>
      <c r="E45" s="4"/>
    </row>
    <row r="46" spans="1:5" ht="18.75" customHeight="1" x14ac:dyDescent="0.3">
      <c r="A46" s="17"/>
      <c r="B46" s="71" t="s">
        <v>74</v>
      </c>
      <c r="C46" s="1"/>
      <c r="D46" s="2"/>
      <c r="E46" s="4"/>
    </row>
    <row r="47" spans="1:5" ht="18.75" customHeight="1" x14ac:dyDescent="0.3">
      <c r="A47" s="17">
        <f>A45+1</f>
        <v>41</v>
      </c>
      <c r="B47" s="2" t="s">
        <v>75</v>
      </c>
      <c r="C47" s="1" t="s">
        <v>76</v>
      </c>
      <c r="D47" s="4"/>
      <c r="E47" s="4"/>
    </row>
    <row r="48" spans="1:5" ht="18.75" customHeight="1" x14ac:dyDescent="0.3">
      <c r="A48" s="17">
        <f t="shared" ref="A48:A88" si="1">A47+1</f>
        <v>42</v>
      </c>
      <c r="B48" s="2" t="s">
        <v>77</v>
      </c>
      <c r="C48" s="1" t="s">
        <v>76</v>
      </c>
      <c r="D48" s="4"/>
      <c r="E48" s="4"/>
    </row>
    <row r="49" spans="1:5" ht="18.75" customHeight="1" x14ac:dyDescent="0.3">
      <c r="A49" s="17">
        <f t="shared" si="1"/>
        <v>43</v>
      </c>
      <c r="B49" s="2" t="s">
        <v>78</v>
      </c>
      <c r="C49" s="1" t="s">
        <v>76</v>
      </c>
      <c r="D49" s="12"/>
      <c r="E49" s="4"/>
    </row>
    <row r="50" spans="1:5" ht="18.75" customHeight="1" x14ac:dyDescent="0.3">
      <c r="A50" s="17">
        <f t="shared" si="1"/>
        <v>44</v>
      </c>
      <c r="B50" s="2" t="s">
        <v>79</v>
      </c>
      <c r="C50" s="1" t="s">
        <v>76</v>
      </c>
      <c r="D50" s="4"/>
      <c r="E50" s="4"/>
    </row>
    <row r="51" spans="1:5" ht="18.75" customHeight="1" x14ac:dyDescent="0.3">
      <c r="A51" s="17">
        <f t="shared" si="1"/>
        <v>45</v>
      </c>
      <c r="B51" s="2" t="s">
        <v>80</v>
      </c>
      <c r="C51" s="1" t="s">
        <v>76</v>
      </c>
      <c r="D51" s="4" t="s">
        <v>81</v>
      </c>
      <c r="E51" s="4"/>
    </row>
    <row r="52" spans="1:5" ht="18.75" customHeight="1" x14ac:dyDescent="0.3">
      <c r="A52" s="17">
        <f t="shared" si="1"/>
        <v>46</v>
      </c>
      <c r="B52" s="14" t="s">
        <v>82</v>
      </c>
      <c r="C52" s="21" t="s">
        <v>76</v>
      </c>
      <c r="D52" s="4" t="s">
        <v>83</v>
      </c>
      <c r="E52" s="4"/>
    </row>
    <row r="53" spans="1:5" ht="18.75" customHeight="1" x14ac:dyDescent="0.3">
      <c r="A53" s="17">
        <f t="shared" si="1"/>
        <v>47</v>
      </c>
      <c r="B53" s="14" t="s">
        <v>84</v>
      </c>
      <c r="C53" s="52" t="s">
        <v>85</v>
      </c>
      <c r="D53" s="4"/>
      <c r="E53" s="4"/>
    </row>
    <row r="54" spans="1:5" ht="18.75" customHeight="1" x14ac:dyDescent="0.3">
      <c r="A54" s="17">
        <f t="shared" si="1"/>
        <v>48</v>
      </c>
      <c r="B54" s="14" t="s">
        <v>86</v>
      </c>
      <c r="C54" s="21" t="s">
        <v>76</v>
      </c>
      <c r="D54" s="4"/>
      <c r="E54" s="4"/>
    </row>
    <row r="55" spans="1:5" ht="18.75" customHeight="1" x14ac:dyDescent="0.3">
      <c r="A55" s="17">
        <f t="shared" si="1"/>
        <v>49</v>
      </c>
      <c r="B55" s="14" t="s">
        <v>87</v>
      </c>
      <c r="C55" s="21" t="s">
        <v>76</v>
      </c>
      <c r="D55" s="12"/>
      <c r="E55" s="4"/>
    </row>
    <row r="56" spans="1:5" ht="18.75" customHeight="1" x14ac:dyDescent="0.3">
      <c r="A56" s="17">
        <f t="shared" si="1"/>
        <v>50</v>
      </c>
      <c r="B56" s="14" t="s">
        <v>88</v>
      </c>
      <c r="C56" s="21" t="s">
        <v>76</v>
      </c>
      <c r="D56" s="12"/>
      <c r="E56" s="4"/>
    </row>
    <row r="57" spans="1:5" ht="18.75" customHeight="1" x14ac:dyDescent="0.3">
      <c r="A57" s="17">
        <f t="shared" si="1"/>
        <v>51</v>
      </c>
      <c r="B57" s="2" t="s">
        <v>89</v>
      </c>
      <c r="C57" s="1" t="s">
        <v>76</v>
      </c>
      <c r="D57" s="12"/>
      <c r="E57" s="4"/>
    </row>
    <row r="58" spans="1:5" ht="18.75" customHeight="1" x14ac:dyDescent="0.3">
      <c r="A58" s="17">
        <f t="shared" si="1"/>
        <v>52</v>
      </c>
      <c r="B58" s="2" t="s">
        <v>90</v>
      </c>
      <c r="C58" s="1" t="s">
        <v>76</v>
      </c>
      <c r="D58" s="12"/>
      <c r="E58" s="4"/>
    </row>
    <row r="59" spans="1:5" ht="18.75" customHeight="1" x14ac:dyDescent="0.3">
      <c r="A59" s="17">
        <f t="shared" si="1"/>
        <v>53</v>
      </c>
      <c r="B59" s="2" t="s">
        <v>91</v>
      </c>
      <c r="C59" s="1" t="s">
        <v>76</v>
      </c>
      <c r="D59" s="12"/>
      <c r="E59" s="5"/>
    </row>
    <row r="60" spans="1:5" ht="18.75" customHeight="1" x14ac:dyDescent="0.3">
      <c r="A60" s="17">
        <f t="shared" si="1"/>
        <v>54</v>
      </c>
      <c r="B60" s="2" t="s">
        <v>92</v>
      </c>
      <c r="C60" s="1" t="s">
        <v>76</v>
      </c>
      <c r="D60" s="12"/>
      <c r="E60" s="5"/>
    </row>
    <row r="61" spans="1:5" ht="18.75" customHeight="1" x14ac:dyDescent="0.3">
      <c r="A61" s="17">
        <f t="shared" si="1"/>
        <v>55</v>
      </c>
      <c r="B61" s="14" t="s">
        <v>93</v>
      </c>
      <c r="C61" s="21" t="s">
        <v>76</v>
      </c>
      <c r="D61" s="12"/>
      <c r="E61" s="5"/>
    </row>
    <row r="62" spans="1:5" ht="18.75" customHeight="1" x14ac:dyDescent="0.3">
      <c r="A62" s="17">
        <f t="shared" si="1"/>
        <v>56</v>
      </c>
      <c r="B62" s="14" t="s">
        <v>94</v>
      </c>
      <c r="C62" s="21" t="s">
        <v>76</v>
      </c>
      <c r="D62" s="12"/>
      <c r="E62" s="5"/>
    </row>
    <row r="63" spans="1:5" ht="37.5" customHeight="1" x14ac:dyDescent="0.3">
      <c r="A63" s="17">
        <f t="shared" si="1"/>
        <v>57</v>
      </c>
      <c r="B63" s="14" t="s">
        <v>95</v>
      </c>
      <c r="C63" s="21" t="s">
        <v>76</v>
      </c>
      <c r="D63" s="12"/>
      <c r="E63" s="4"/>
    </row>
    <row r="64" spans="1:5" ht="18.75" customHeight="1" x14ac:dyDescent="0.3">
      <c r="A64" s="17">
        <f t="shared" si="1"/>
        <v>58</v>
      </c>
      <c r="B64" s="14" t="s">
        <v>96</v>
      </c>
      <c r="C64" s="21" t="s">
        <v>76</v>
      </c>
      <c r="D64" s="3"/>
      <c r="E64" s="5"/>
    </row>
    <row r="65" spans="1:5" ht="18.75" customHeight="1" x14ac:dyDescent="0.3">
      <c r="A65" s="17">
        <f t="shared" si="1"/>
        <v>59</v>
      </c>
      <c r="B65" s="14" t="s">
        <v>97</v>
      </c>
      <c r="C65" s="21" t="s">
        <v>76</v>
      </c>
      <c r="D65" s="3"/>
      <c r="E65" s="5" t="s">
        <v>98</v>
      </c>
    </row>
    <row r="66" spans="1:5" ht="37.5" customHeight="1" x14ac:dyDescent="0.3">
      <c r="A66" s="17">
        <f t="shared" si="1"/>
        <v>60</v>
      </c>
      <c r="B66" s="14" t="s">
        <v>99</v>
      </c>
      <c r="C66" s="21" t="s">
        <v>76</v>
      </c>
      <c r="D66" s="3"/>
      <c r="E66" s="5" t="s">
        <v>100</v>
      </c>
    </row>
    <row r="67" spans="1:5" ht="37.5" customHeight="1" x14ac:dyDescent="0.3">
      <c r="A67" s="17">
        <f t="shared" si="1"/>
        <v>61</v>
      </c>
      <c r="B67" s="14" t="s">
        <v>101</v>
      </c>
      <c r="C67" s="1" t="s">
        <v>76</v>
      </c>
      <c r="D67" s="3"/>
      <c r="E67" s="5"/>
    </row>
    <row r="68" spans="1:5" ht="37.5" customHeight="1" x14ac:dyDescent="0.3">
      <c r="A68" s="17">
        <f t="shared" si="1"/>
        <v>62</v>
      </c>
      <c r="B68" s="14" t="s">
        <v>102</v>
      </c>
      <c r="C68" s="1" t="s">
        <v>76</v>
      </c>
      <c r="D68" s="3"/>
      <c r="E68" s="5"/>
    </row>
    <row r="69" spans="1:5" ht="18.75" customHeight="1" x14ac:dyDescent="0.3">
      <c r="A69" s="17">
        <f t="shared" si="1"/>
        <v>63</v>
      </c>
      <c r="B69" s="2" t="s">
        <v>103</v>
      </c>
      <c r="C69" s="1" t="s">
        <v>76</v>
      </c>
      <c r="D69" s="12"/>
      <c r="E69" s="4"/>
    </row>
    <row r="70" spans="1:5" ht="18.75" customHeight="1" x14ac:dyDescent="0.3">
      <c r="A70" s="17">
        <f t="shared" si="1"/>
        <v>64</v>
      </c>
      <c r="B70" s="71" t="s">
        <v>104</v>
      </c>
      <c r="C70" s="21"/>
      <c r="D70" s="12"/>
      <c r="E70" s="4"/>
    </row>
    <row r="71" spans="1:5" ht="18.75" customHeight="1" x14ac:dyDescent="0.3">
      <c r="A71" s="17">
        <f t="shared" si="1"/>
        <v>65</v>
      </c>
      <c r="B71" s="14" t="s">
        <v>105</v>
      </c>
      <c r="C71" s="21" t="s">
        <v>8</v>
      </c>
      <c r="D71" s="12"/>
      <c r="E71" s="4"/>
    </row>
    <row r="72" spans="1:5" ht="18.75" customHeight="1" x14ac:dyDescent="0.3">
      <c r="A72" s="17">
        <f t="shared" si="1"/>
        <v>66</v>
      </c>
      <c r="B72" s="14" t="s">
        <v>106</v>
      </c>
      <c r="C72" s="21" t="s">
        <v>8</v>
      </c>
      <c r="D72" s="12"/>
      <c r="E72" s="5"/>
    </row>
    <row r="73" spans="1:5" ht="37.5" customHeight="1" x14ac:dyDescent="0.3">
      <c r="A73" s="17">
        <f t="shared" si="1"/>
        <v>67</v>
      </c>
      <c r="B73" s="14" t="s">
        <v>107</v>
      </c>
      <c r="C73" s="21" t="s">
        <v>8</v>
      </c>
      <c r="D73" s="12"/>
      <c r="E73" s="5"/>
    </row>
    <row r="74" spans="1:5" ht="18.75" customHeight="1" x14ac:dyDescent="0.3">
      <c r="A74" s="17">
        <f t="shared" si="1"/>
        <v>68</v>
      </c>
      <c r="B74" s="14" t="s">
        <v>108</v>
      </c>
      <c r="C74" s="21" t="s">
        <v>8</v>
      </c>
      <c r="D74" s="12"/>
      <c r="E74" s="5"/>
    </row>
    <row r="75" spans="1:5" ht="18.75" customHeight="1" x14ac:dyDescent="0.3">
      <c r="A75" s="17">
        <f t="shared" si="1"/>
        <v>69</v>
      </c>
      <c r="B75" s="71" t="s">
        <v>109</v>
      </c>
      <c r="C75" s="21"/>
      <c r="D75" s="12"/>
      <c r="E75" s="5"/>
    </row>
    <row r="76" spans="1:5" ht="18.75" customHeight="1" x14ac:dyDescent="0.3">
      <c r="A76" s="17">
        <f t="shared" si="1"/>
        <v>70</v>
      </c>
      <c r="B76" s="13" t="s">
        <v>110</v>
      </c>
      <c r="C76" s="42" t="s">
        <v>8</v>
      </c>
      <c r="D76" s="3"/>
      <c r="E76" s="5"/>
    </row>
    <row r="77" spans="1:5" ht="18.75" customHeight="1" x14ac:dyDescent="0.3">
      <c r="A77" s="17">
        <f t="shared" si="1"/>
        <v>71</v>
      </c>
      <c r="B77" s="13" t="s">
        <v>111</v>
      </c>
      <c r="C77" s="42" t="s">
        <v>8</v>
      </c>
      <c r="D77" s="3"/>
      <c r="E77" s="5"/>
    </row>
    <row r="78" spans="1:5" ht="18.75" customHeight="1" x14ac:dyDescent="0.3">
      <c r="A78" s="17">
        <f t="shared" si="1"/>
        <v>72</v>
      </c>
      <c r="B78" s="13" t="s">
        <v>112</v>
      </c>
      <c r="C78" s="42" t="s">
        <v>8</v>
      </c>
      <c r="D78" s="3"/>
      <c r="E78" s="5"/>
    </row>
    <row r="79" spans="1:5" ht="18.75" customHeight="1" x14ac:dyDescent="0.3">
      <c r="A79" s="17">
        <f t="shared" si="1"/>
        <v>73</v>
      </c>
      <c r="B79" s="13" t="s">
        <v>113</v>
      </c>
      <c r="C79" s="42" t="s">
        <v>8</v>
      </c>
      <c r="D79" s="12"/>
      <c r="E79" s="5"/>
    </row>
    <row r="80" spans="1:5" ht="18.75" customHeight="1" x14ac:dyDescent="0.3">
      <c r="A80" s="17">
        <f t="shared" si="1"/>
        <v>74</v>
      </c>
      <c r="B80" s="32" t="s">
        <v>114</v>
      </c>
      <c r="C80" s="42" t="s">
        <v>8</v>
      </c>
      <c r="D80" s="12"/>
      <c r="E80" s="5"/>
    </row>
    <row r="81" spans="1:5" ht="18.75" customHeight="1" x14ac:dyDescent="0.3">
      <c r="A81" s="17">
        <f t="shared" si="1"/>
        <v>75</v>
      </c>
      <c r="B81" s="32" t="s">
        <v>115</v>
      </c>
      <c r="C81" s="42" t="s">
        <v>8</v>
      </c>
      <c r="D81" s="12"/>
      <c r="E81" s="5"/>
    </row>
    <row r="82" spans="1:5" ht="18.75" customHeight="1" x14ac:dyDescent="0.3">
      <c r="A82" s="17">
        <f t="shared" si="1"/>
        <v>76</v>
      </c>
      <c r="B82" s="29" t="s">
        <v>116</v>
      </c>
      <c r="C82" s="36" t="s">
        <v>8</v>
      </c>
      <c r="D82" s="12"/>
      <c r="E82" s="5"/>
    </row>
    <row r="83" spans="1:5" ht="18.75" customHeight="1" x14ac:dyDescent="0.3">
      <c r="A83" s="17">
        <f t="shared" si="1"/>
        <v>77</v>
      </c>
      <c r="B83" s="71" t="s">
        <v>117</v>
      </c>
      <c r="C83" s="36"/>
      <c r="D83" s="12"/>
      <c r="E83" s="5"/>
    </row>
    <row r="84" spans="1:5" ht="18.75" customHeight="1" x14ac:dyDescent="0.3">
      <c r="A84" s="17">
        <f t="shared" si="1"/>
        <v>78</v>
      </c>
      <c r="B84" s="30" t="s">
        <v>118</v>
      </c>
      <c r="C84" s="1" t="s">
        <v>76</v>
      </c>
      <c r="D84" s="3"/>
      <c r="E84" s="4" t="s">
        <v>119</v>
      </c>
    </row>
    <row r="85" spans="1:5" ht="18.75" customHeight="1" x14ac:dyDescent="0.3">
      <c r="A85" s="17">
        <f t="shared" si="1"/>
        <v>79</v>
      </c>
      <c r="B85" s="30" t="s">
        <v>120</v>
      </c>
      <c r="C85" s="1" t="s">
        <v>76</v>
      </c>
      <c r="D85" s="3"/>
      <c r="E85" s="4"/>
    </row>
    <row r="86" spans="1:5" ht="18.75" customHeight="1" x14ac:dyDescent="0.3">
      <c r="A86" s="17">
        <f t="shared" si="1"/>
        <v>80</v>
      </c>
      <c r="B86" s="30" t="s">
        <v>121</v>
      </c>
      <c r="C86" s="1" t="s">
        <v>76</v>
      </c>
      <c r="D86" s="3"/>
      <c r="E86" s="4"/>
    </row>
    <row r="87" spans="1:5" ht="37.5" customHeight="1" x14ac:dyDescent="0.3">
      <c r="A87" s="17">
        <f t="shared" si="1"/>
        <v>81</v>
      </c>
      <c r="B87" s="30" t="s">
        <v>122</v>
      </c>
      <c r="C87" s="1" t="s">
        <v>76</v>
      </c>
      <c r="D87" s="3"/>
      <c r="E87" s="4"/>
    </row>
    <row r="88" spans="1:5" ht="18.75" customHeight="1" x14ac:dyDescent="0.3">
      <c r="A88" s="17">
        <f t="shared" si="1"/>
        <v>82</v>
      </c>
      <c r="B88" s="30" t="s">
        <v>123</v>
      </c>
      <c r="C88" s="1" t="s">
        <v>76</v>
      </c>
      <c r="D88" s="3"/>
      <c r="E88" s="4" t="s">
        <v>124</v>
      </c>
    </row>
    <row r="89" spans="1:5" ht="18.75" customHeight="1" x14ac:dyDescent="0.3">
      <c r="A89" s="17"/>
      <c r="B89" s="71" t="s">
        <v>125</v>
      </c>
      <c r="C89" s="21"/>
      <c r="D89" s="3"/>
      <c r="E89" s="4"/>
    </row>
    <row r="90" spans="1:5" ht="18.75" customHeight="1" x14ac:dyDescent="0.3">
      <c r="A90" s="17">
        <f>A88+1</f>
        <v>83</v>
      </c>
      <c r="B90" s="14" t="s">
        <v>126</v>
      </c>
      <c r="C90" s="21" t="s">
        <v>8</v>
      </c>
      <c r="D90" s="12"/>
      <c r="E90" s="4"/>
    </row>
    <row r="91" spans="1:5" ht="18.75" customHeight="1" x14ac:dyDescent="0.3">
      <c r="A91" s="17">
        <f t="shared" ref="A91:A122" si="2">A90+1</f>
        <v>84</v>
      </c>
      <c r="B91" s="14" t="s">
        <v>127</v>
      </c>
      <c r="C91" s="21" t="s">
        <v>8</v>
      </c>
      <c r="D91" s="3"/>
      <c r="E91" s="4"/>
    </row>
    <row r="92" spans="1:5" ht="18.75" customHeight="1" x14ac:dyDescent="0.3">
      <c r="A92" s="17">
        <f t="shared" si="2"/>
        <v>85</v>
      </c>
      <c r="B92" s="14" t="s">
        <v>128</v>
      </c>
      <c r="C92" s="21" t="s">
        <v>8</v>
      </c>
      <c r="D92" s="3"/>
      <c r="E92" s="4"/>
    </row>
    <row r="93" spans="1:5" ht="18.75" customHeight="1" x14ac:dyDescent="0.3">
      <c r="A93" s="17">
        <f t="shared" si="2"/>
        <v>86</v>
      </c>
      <c r="B93" s="14" t="s">
        <v>129</v>
      </c>
      <c r="C93" s="21" t="s">
        <v>8</v>
      </c>
      <c r="D93" s="3"/>
      <c r="E93" s="4"/>
    </row>
    <row r="94" spans="1:5" ht="37.5" customHeight="1" x14ac:dyDescent="0.3">
      <c r="A94" s="17">
        <f t="shared" si="2"/>
        <v>87</v>
      </c>
      <c r="B94" s="14" t="s">
        <v>130</v>
      </c>
      <c r="C94" s="21" t="s">
        <v>8</v>
      </c>
      <c r="D94" s="3"/>
      <c r="E94" s="4"/>
    </row>
    <row r="95" spans="1:5" ht="18.75" customHeight="1" x14ac:dyDescent="0.3">
      <c r="A95" s="17">
        <f t="shared" si="2"/>
        <v>88</v>
      </c>
      <c r="B95" s="2" t="s">
        <v>131</v>
      </c>
      <c r="C95" s="1" t="s">
        <v>8</v>
      </c>
      <c r="D95" s="12"/>
      <c r="E95" s="5"/>
    </row>
    <row r="96" spans="1:5" ht="18.75" customHeight="1" x14ac:dyDescent="0.3">
      <c r="A96" s="17">
        <f t="shared" si="2"/>
        <v>89</v>
      </c>
      <c r="B96" s="14" t="s">
        <v>132</v>
      </c>
      <c r="C96" s="21" t="s">
        <v>8</v>
      </c>
      <c r="D96" s="3"/>
      <c r="E96" s="4"/>
    </row>
    <row r="97" spans="1:5" ht="18.75" customHeight="1" x14ac:dyDescent="0.3">
      <c r="A97" s="17">
        <f t="shared" si="2"/>
        <v>90</v>
      </c>
      <c r="B97" s="2" t="s">
        <v>133</v>
      </c>
      <c r="C97" s="1" t="s">
        <v>8</v>
      </c>
      <c r="D97" s="12"/>
      <c r="E97" s="4"/>
    </row>
    <row r="98" spans="1:5" ht="18.75" customHeight="1" x14ac:dyDescent="0.3">
      <c r="A98" s="17">
        <f t="shared" si="2"/>
        <v>91</v>
      </c>
      <c r="B98" s="2" t="s">
        <v>134</v>
      </c>
      <c r="C98" s="1" t="s">
        <v>8</v>
      </c>
      <c r="D98" s="3"/>
      <c r="E98" s="4"/>
    </row>
    <row r="99" spans="1:5" ht="18.75" customHeight="1" x14ac:dyDescent="0.3">
      <c r="A99" s="17">
        <f t="shared" si="2"/>
        <v>92</v>
      </c>
      <c r="B99" s="2" t="s">
        <v>135</v>
      </c>
      <c r="C99" s="1" t="s">
        <v>8</v>
      </c>
      <c r="D99" s="12"/>
      <c r="E99" s="4"/>
    </row>
    <row r="100" spans="1:5" ht="18.75" customHeight="1" x14ac:dyDescent="0.3">
      <c r="A100" s="17">
        <f t="shared" si="2"/>
        <v>93</v>
      </c>
      <c r="B100" s="2" t="s">
        <v>136</v>
      </c>
      <c r="C100" s="1" t="s">
        <v>8</v>
      </c>
      <c r="D100" s="12"/>
      <c r="E100" s="5"/>
    </row>
    <row r="101" spans="1:5" ht="18.75" customHeight="1" x14ac:dyDescent="0.3">
      <c r="A101" s="17">
        <f t="shared" si="2"/>
        <v>94</v>
      </c>
      <c r="B101" s="2" t="s">
        <v>137</v>
      </c>
      <c r="C101" s="1" t="s">
        <v>8</v>
      </c>
      <c r="D101" s="12"/>
      <c r="E101" s="5"/>
    </row>
    <row r="102" spans="1:5" ht="18.75" customHeight="1" x14ac:dyDescent="0.3">
      <c r="A102" s="17">
        <f t="shared" si="2"/>
        <v>95</v>
      </c>
      <c r="B102" s="2" t="s">
        <v>138</v>
      </c>
      <c r="C102" s="1" t="s">
        <v>8</v>
      </c>
      <c r="D102" s="12"/>
      <c r="E102" s="4"/>
    </row>
    <row r="103" spans="1:5" ht="18.75" customHeight="1" x14ac:dyDescent="0.3">
      <c r="A103" s="17">
        <f t="shared" si="2"/>
        <v>96</v>
      </c>
      <c r="B103" s="2" t="s">
        <v>139</v>
      </c>
      <c r="C103" s="1" t="s">
        <v>8</v>
      </c>
      <c r="D103" s="12"/>
      <c r="E103" s="4"/>
    </row>
    <row r="104" spans="1:5" ht="37.5" customHeight="1" x14ac:dyDescent="0.3">
      <c r="A104" s="17">
        <f t="shared" si="2"/>
        <v>97</v>
      </c>
      <c r="B104" s="2" t="s">
        <v>140</v>
      </c>
      <c r="C104" s="1" t="s">
        <v>8</v>
      </c>
      <c r="D104" s="12"/>
      <c r="E104" s="4"/>
    </row>
    <row r="105" spans="1:5" ht="18.75" customHeight="1" x14ac:dyDescent="0.3">
      <c r="A105" s="17">
        <f t="shared" si="2"/>
        <v>98</v>
      </c>
      <c r="B105" s="2" t="s">
        <v>141</v>
      </c>
      <c r="C105" s="1" t="s">
        <v>8</v>
      </c>
      <c r="D105" s="12"/>
      <c r="E105" s="4"/>
    </row>
    <row r="106" spans="1:5" ht="18.75" customHeight="1" x14ac:dyDescent="0.3">
      <c r="A106" s="17">
        <f t="shared" si="2"/>
        <v>99</v>
      </c>
      <c r="B106" s="2" t="s">
        <v>142</v>
      </c>
      <c r="C106" s="1" t="s">
        <v>8</v>
      </c>
      <c r="D106" s="12"/>
      <c r="E106" s="5"/>
    </row>
    <row r="107" spans="1:5" ht="37.5" customHeight="1" x14ac:dyDescent="0.3">
      <c r="A107" s="17">
        <f t="shared" si="2"/>
        <v>100</v>
      </c>
      <c r="B107" s="2" t="s">
        <v>143</v>
      </c>
      <c r="C107" s="1" t="s">
        <v>8</v>
      </c>
      <c r="D107" s="12"/>
      <c r="E107" s="4"/>
    </row>
    <row r="108" spans="1:5" ht="18.75" customHeight="1" x14ac:dyDescent="0.3">
      <c r="A108" s="17">
        <f t="shared" si="2"/>
        <v>101</v>
      </c>
      <c r="B108" s="2" t="s">
        <v>144</v>
      </c>
      <c r="C108" s="1" t="s">
        <v>8</v>
      </c>
      <c r="D108" s="12"/>
      <c r="E108" s="4"/>
    </row>
    <row r="109" spans="1:5" ht="18.75" customHeight="1" x14ac:dyDescent="0.3">
      <c r="A109" s="17">
        <f t="shared" si="2"/>
        <v>102</v>
      </c>
      <c r="B109" s="2" t="s">
        <v>145</v>
      </c>
      <c r="C109" s="1" t="s">
        <v>8</v>
      </c>
      <c r="D109" s="12"/>
      <c r="E109" s="4"/>
    </row>
    <row r="110" spans="1:5" ht="18.75" customHeight="1" x14ac:dyDescent="0.3">
      <c r="A110" s="17">
        <f t="shared" si="2"/>
        <v>103</v>
      </c>
      <c r="B110" s="2" t="s">
        <v>146</v>
      </c>
      <c r="C110" s="1" t="s">
        <v>8</v>
      </c>
      <c r="D110" s="12"/>
      <c r="E110" s="4"/>
    </row>
    <row r="111" spans="1:5" ht="18.75" customHeight="1" x14ac:dyDescent="0.3">
      <c r="A111" s="17">
        <f t="shared" si="2"/>
        <v>104</v>
      </c>
      <c r="B111" s="2" t="s">
        <v>147</v>
      </c>
      <c r="C111" s="1" t="s">
        <v>8</v>
      </c>
      <c r="D111" s="12"/>
      <c r="E111" s="4"/>
    </row>
    <row r="112" spans="1:5" ht="18.75" customHeight="1" x14ac:dyDescent="0.3">
      <c r="A112" s="17">
        <f t="shared" si="2"/>
        <v>105</v>
      </c>
      <c r="B112" s="2" t="s">
        <v>148</v>
      </c>
      <c r="C112" s="1" t="s">
        <v>8</v>
      </c>
      <c r="D112" s="12"/>
      <c r="E112" s="4"/>
    </row>
    <row r="113" spans="1:5" ht="18.75" customHeight="1" x14ac:dyDescent="0.3">
      <c r="A113" s="17">
        <f t="shared" si="2"/>
        <v>106</v>
      </c>
      <c r="B113" s="2" t="s">
        <v>149</v>
      </c>
      <c r="C113" s="1" t="s">
        <v>8</v>
      </c>
      <c r="D113" s="12"/>
      <c r="E113" s="4"/>
    </row>
    <row r="114" spans="1:5" ht="18.75" customHeight="1" x14ac:dyDescent="0.3">
      <c r="A114" s="17">
        <f t="shared" si="2"/>
        <v>107</v>
      </c>
      <c r="B114" s="2" t="s">
        <v>150</v>
      </c>
      <c r="C114" s="1" t="s">
        <v>8</v>
      </c>
      <c r="D114" s="12"/>
      <c r="E114" s="4"/>
    </row>
    <row r="115" spans="1:5" ht="18.75" customHeight="1" x14ac:dyDescent="0.3">
      <c r="A115" s="17">
        <f t="shared" si="2"/>
        <v>108</v>
      </c>
      <c r="B115" s="2" t="s">
        <v>151</v>
      </c>
      <c r="C115" s="1" t="s">
        <v>8</v>
      </c>
      <c r="D115" s="12"/>
      <c r="E115" s="4"/>
    </row>
    <row r="116" spans="1:5" ht="37.5" customHeight="1" x14ac:dyDescent="0.3">
      <c r="A116" s="17">
        <f t="shared" si="2"/>
        <v>109</v>
      </c>
      <c r="B116" s="2" t="s">
        <v>152</v>
      </c>
      <c r="C116" s="1" t="s">
        <v>8</v>
      </c>
      <c r="D116" s="12"/>
      <c r="E116" s="4"/>
    </row>
    <row r="117" spans="1:5" ht="18.75" customHeight="1" x14ac:dyDescent="0.3">
      <c r="A117" s="17">
        <f t="shared" si="2"/>
        <v>110</v>
      </c>
      <c r="B117" s="2" t="s">
        <v>153</v>
      </c>
      <c r="C117" s="1" t="s">
        <v>8</v>
      </c>
      <c r="D117" s="12"/>
      <c r="E117" s="4"/>
    </row>
    <row r="118" spans="1:5" ht="18.75" customHeight="1" x14ac:dyDescent="0.3">
      <c r="A118" s="17">
        <f t="shared" si="2"/>
        <v>111</v>
      </c>
      <c r="B118" s="2" t="s">
        <v>154</v>
      </c>
      <c r="C118" s="1" t="s">
        <v>8</v>
      </c>
      <c r="D118" s="12"/>
      <c r="E118" s="4"/>
    </row>
    <row r="119" spans="1:5" ht="18.75" customHeight="1" x14ac:dyDescent="0.3">
      <c r="A119" s="17">
        <f t="shared" si="2"/>
        <v>112</v>
      </c>
      <c r="B119" s="2" t="s">
        <v>155</v>
      </c>
      <c r="C119" s="1" t="s">
        <v>8</v>
      </c>
      <c r="D119" s="12"/>
      <c r="E119" s="4"/>
    </row>
    <row r="120" spans="1:5" ht="18.75" customHeight="1" x14ac:dyDescent="0.3">
      <c r="A120" s="17">
        <f t="shared" si="2"/>
        <v>113</v>
      </c>
      <c r="B120" s="2" t="s">
        <v>156</v>
      </c>
      <c r="C120" s="1" t="s">
        <v>8</v>
      </c>
      <c r="D120" s="12"/>
      <c r="E120" s="4"/>
    </row>
    <row r="121" spans="1:5" ht="18.75" customHeight="1" x14ac:dyDescent="0.3">
      <c r="A121" s="17">
        <f t="shared" si="2"/>
        <v>114</v>
      </c>
      <c r="B121" s="2" t="s">
        <v>157</v>
      </c>
      <c r="C121" s="1" t="s">
        <v>8</v>
      </c>
      <c r="D121" s="12"/>
      <c r="E121" s="4"/>
    </row>
    <row r="122" spans="1:5" ht="18.75" customHeight="1" x14ac:dyDescent="0.3">
      <c r="A122" s="17">
        <f t="shared" si="2"/>
        <v>115</v>
      </c>
      <c r="B122" s="2" t="s">
        <v>158</v>
      </c>
      <c r="C122" s="1" t="s">
        <v>8</v>
      </c>
      <c r="D122" s="12"/>
      <c r="E122" s="4"/>
    </row>
    <row r="123" spans="1:5" ht="18.75" customHeight="1" x14ac:dyDescent="0.3">
      <c r="A123" s="17">
        <f t="shared" ref="A123:A154" si="3">A122+1</f>
        <v>116</v>
      </c>
      <c r="B123" s="2" t="s">
        <v>159</v>
      </c>
      <c r="C123" s="1" t="s">
        <v>8</v>
      </c>
      <c r="D123" s="3"/>
      <c r="E123" s="4"/>
    </row>
    <row r="124" spans="1:5" ht="18.75" customHeight="1" x14ac:dyDescent="0.3">
      <c r="A124" s="17">
        <f t="shared" si="3"/>
        <v>117</v>
      </c>
      <c r="B124" s="14" t="s">
        <v>160</v>
      </c>
      <c r="C124" s="21" t="s">
        <v>8</v>
      </c>
      <c r="D124" s="3"/>
      <c r="E124" s="4"/>
    </row>
    <row r="125" spans="1:5" ht="18.75" customHeight="1" x14ac:dyDescent="0.3">
      <c r="A125" s="17">
        <f t="shared" si="3"/>
        <v>118</v>
      </c>
      <c r="B125" s="14" t="s">
        <v>161</v>
      </c>
      <c r="C125" s="21" t="s">
        <v>8</v>
      </c>
      <c r="D125" s="3"/>
      <c r="E125" s="4"/>
    </row>
    <row r="126" spans="1:5" ht="37.5" customHeight="1" x14ac:dyDescent="0.3">
      <c r="A126" s="17">
        <f t="shared" si="3"/>
        <v>119</v>
      </c>
      <c r="B126" s="14" t="s">
        <v>162</v>
      </c>
      <c r="C126" s="21" t="s">
        <v>8</v>
      </c>
      <c r="D126" s="3"/>
      <c r="E126" s="4"/>
    </row>
    <row r="127" spans="1:5" ht="18.75" customHeight="1" x14ac:dyDescent="0.3">
      <c r="A127" s="17">
        <f t="shared" si="3"/>
        <v>120</v>
      </c>
      <c r="B127" s="2" t="s">
        <v>163</v>
      </c>
      <c r="C127" s="1" t="s">
        <v>8</v>
      </c>
      <c r="D127" s="3"/>
      <c r="E127" s="4"/>
    </row>
    <row r="128" spans="1:5" ht="18.75" customHeight="1" x14ac:dyDescent="0.3">
      <c r="A128" s="17">
        <f t="shared" si="3"/>
        <v>121</v>
      </c>
      <c r="B128" s="2" t="s">
        <v>164</v>
      </c>
      <c r="C128" s="1" t="s">
        <v>8</v>
      </c>
      <c r="D128" s="3"/>
      <c r="E128" s="4"/>
    </row>
    <row r="129" spans="1:5" ht="18.75" customHeight="1" x14ac:dyDescent="0.3">
      <c r="A129" s="17">
        <f t="shared" si="3"/>
        <v>122</v>
      </c>
      <c r="B129" s="2" t="s">
        <v>165</v>
      </c>
      <c r="C129" s="1" t="s">
        <v>8</v>
      </c>
      <c r="D129" s="12"/>
      <c r="E129" s="4"/>
    </row>
    <row r="130" spans="1:5" ht="37.5" customHeight="1" x14ac:dyDescent="0.3">
      <c r="A130" s="17">
        <f t="shared" si="3"/>
        <v>123</v>
      </c>
      <c r="B130" s="2" t="s">
        <v>166</v>
      </c>
      <c r="C130" s="76" t="s">
        <v>8</v>
      </c>
      <c r="D130" s="12"/>
      <c r="E130" s="4"/>
    </row>
    <row r="131" spans="1:5" ht="18.75" customHeight="1" x14ac:dyDescent="0.3">
      <c r="A131" s="17">
        <f t="shared" si="3"/>
        <v>124</v>
      </c>
      <c r="B131" s="2" t="s">
        <v>167</v>
      </c>
      <c r="C131" s="1" t="s">
        <v>8</v>
      </c>
      <c r="D131" s="12"/>
      <c r="E131" s="4"/>
    </row>
    <row r="132" spans="1:5" ht="18.75" customHeight="1" x14ac:dyDescent="0.3">
      <c r="A132" s="17">
        <f t="shared" si="3"/>
        <v>125</v>
      </c>
      <c r="B132" s="2" t="s">
        <v>168</v>
      </c>
      <c r="C132" s="1" t="s">
        <v>8</v>
      </c>
      <c r="D132" s="12"/>
      <c r="E132" s="4"/>
    </row>
    <row r="133" spans="1:5" ht="37.5" customHeight="1" x14ac:dyDescent="0.3">
      <c r="A133" s="17">
        <f t="shared" si="3"/>
        <v>126</v>
      </c>
      <c r="B133" s="30" t="s">
        <v>169</v>
      </c>
      <c r="C133" s="1" t="s">
        <v>8</v>
      </c>
      <c r="D133" s="12"/>
      <c r="E133" s="4"/>
    </row>
    <row r="134" spans="1:5" ht="18.75" customHeight="1" x14ac:dyDescent="0.3">
      <c r="A134" s="17">
        <f t="shared" si="3"/>
        <v>127</v>
      </c>
      <c r="B134" s="2" t="s">
        <v>170</v>
      </c>
      <c r="C134" s="1" t="s">
        <v>8</v>
      </c>
      <c r="D134" s="12"/>
      <c r="E134" s="4"/>
    </row>
    <row r="135" spans="1:5" ht="18.75" customHeight="1" x14ac:dyDescent="0.3">
      <c r="A135" s="17">
        <f t="shared" si="3"/>
        <v>128</v>
      </c>
      <c r="B135" s="14" t="s">
        <v>171</v>
      </c>
      <c r="C135" s="21" t="s">
        <v>8</v>
      </c>
      <c r="D135" s="12"/>
      <c r="E135" s="4"/>
    </row>
    <row r="136" spans="1:5" ht="18.75" customHeight="1" x14ac:dyDescent="0.3">
      <c r="A136" s="17">
        <f t="shared" si="3"/>
        <v>129</v>
      </c>
      <c r="B136" s="2" t="s">
        <v>172</v>
      </c>
      <c r="C136" s="1" t="s">
        <v>8</v>
      </c>
      <c r="D136" s="3"/>
      <c r="E136" s="4"/>
    </row>
    <row r="137" spans="1:5" ht="18.75" customHeight="1" x14ac:dyDescent="0.3">
      <c r="A137" s="17">
        <f t="shared" si="3"/>
        <v>130</v>
      </c>
      <c r="B137" s="2" t="s">
        <v>173</v>
      </c>
      <c r="C137" s="1" t="s">
        <v>8</v>
      </c>
      <c r="D137" s="12"/>
      <c r="E137" s="4"/>
    </row>
    <row r="138" spans="1:5" ht="18.75" customHeight="1" x14ac:dyDescent="0.3">
      <c r="A138" s="17">
        <f t="shared" si="3"/>
        <v>131</v>
      </c>
      <c r="B138" s="2" t="s">
        <v>174</v>
      </c>
      <c r="C138" s="1" t="s">
        <v>8</v>
      </c>
      <c r="D138" s="3"/>
      <c r="E138" s="4"/>
    </row>
    <row r="139" spans="1:5" ht="18.75" customHeight="1" x14ac:dyDescent="0.3">
      <c r="A139" s="17">
        <f t="shared" si="3"/>
        <v>132</v>
      </c>
      <c r="B139" s="2" t="s">
        <v>175</v>
      </c>
      <c r="C139" s="1" t="s">
        <v>8</v>
      </c>
      <c r="D139" s="3"/>
      <c r="E139" s="4"/>
    </row>
    <row r="140" spans="1:5" ht="18.75" customHeight="1" x14ac:dyDescent="0.3">
      <c r="A140" s="17">
        <f t="shared" si="3"/>
        <v>133</v>
      </c>
      <c r="B140" s="2" t="s">
        <v>176</v>
      </c>
      <c r="C140" s="1" t="s">
        <v>8</v>
      </c>
      <c r="D140" s="3"/>
      <c r="E140" s="4"/>
    </row>
    <row r="141" spans="1:5" ht="18.75" customHeight="1" x14ac:dyDescent="0.3">
      <c r="A141" s="17">
        <f t="shared" si="3"/>
        <v>134</v>
      </c>
      <c r="B141" s="2" t="s">
        <v>177</v>
      </c>
      <c r="C141" s="1" t="s">
        <v>8</v>
      </c>
      <c r="D141" s="3"/>
      <c r="E141" s="4"/>
    </row>
    <row r="142" spans="1:5" ht="18.75" customHeight="1" x14ac:dyDescent="0.3">
      <c r="A142" s="17">
        <f t="shared" si="3"/>
        <v>135</v>
      </c>
      <c r="B142" s="2" t="s">
        <v>178</v>
      </c>
      <c r="C142" s="1" t="s">
        <v>8</v>
      </c>
      <c r="D142" s="3"/>
      <c r="E142" s="4"/>
    </row>
    <row r="143" spans="1:5" ht="18.75" customHeight="1" x14ac:dyDescent="0.3">
      <c r="A143" s="17">
        <f t="shared" si="3"/>
        <v>136</v>
      </c>
      <c r="B143" s="14" t="s">
        <v>179</v>
      </c>
      <c r="C143" s="1" t="s">
        <v>8</v>
      </c>
      <c r="D143" s="3"/>
      <c r="E143" s="4"/>
    </row>
    <row r="144" spans="1:5" ht="18.75" customHeight="1" x14ac:dyDescent="0.3">
      <c r="A144" s="17">
        <f t="shared" si="3"/>
        <v>137</v>
      </c>
      <c r="B144" s="14" t="s">
        <v>180</v>
      </c>
      <c r="C144" s="1" t="s">
        <v>8</v>
      </c>
      <c r="D144" s="3"/>
      <c r="E144" s="4"/>
    </row>
    <row r="145" spans="1:5" ht="18.75" customHeight="1" x14ac:dyDescent="0.3">
      <c r="A145" s="17">
        <f t="shared" si="3"/>
        <v>138</v>
      </c>
      <c r="B145" s="2" t="s">
        <v>181</v>
      </c>
      <c r="C145" s="1" t="s">
        <v>8</v>
      </c>
      <c r="D145" s="3"/>
      <c r="E145" s="4"/>
    </row>
    <row r="146" spans="1:5" ht="18.75" customHeight="1" x14ac:dyDescent="0.3">
      <c r="A146" s="17">
        <f t="shared" si="3"/>
        <v>139</v>
      </c>
      <c r="B146" s="2" t="s">
        <v>182</v>
      </c>
      <c r="C146" s="1" t="s">
        <v>8</v>
      </c>
      <c r="D146" s="3"/>
      <c r="E146" s="4"/>
    </row>
    <row r="147" spans="1:5" ht="18.75" customHeight="1" x14ac:dyDescent="0.3">
      <c r="A147" s="17">
        <f t="shared" si="3"/>
        <v>140</v>
      </c>
      <c r="B147" s="2" t="s">
        <v>183</v>
      </c>
      <c r="C147" s="1" t="s">
        <v>8</v>
      </c>
      <c r="D147" s="3"/>
      <c r="E147" s="4"/>
    </row>
    <row r="148" spans="1:5" ht="18.75" customHeight="1" x14ac:dyDescent="0.3">
      <c r="A148" s="17">
        <f t="shared" si="3"/>
        <v>141</v>
      </c>
      <c r="B148" s="2" t="s">
        <v>184</v>
      </c>
      <c r="C148" s="1" t="s">
        <v>8</v>
      </c>
      <c r="D148" s="3"/>
      <c r="E148" s="4"/>
    </row>
    <row r="149" spans="1:5" ht="18.75" customHeight="1" x14ac:dyDescent="0.3">
      <c r="A149" s="17">
        <f t="shared" si="3"/>
        <v>142</v>
      </c>
      <c r="B149" s="14" t="s">
        <v>185</v>
      </c>
      <c r="C149" s="21" t="s">
        <v>8</v>
      </c>
      <c r="D149" s="3"/>
      <c r="E149" s="4"/>
    </row>
    <row r="150" spans="1:5" ht="18.75" customHeight="1" x14ac:dyDescent="0.3">
      <c r="A150" s="17">
        <f t="shared" si="3"/>
        <v>143</v>
      </c>
      <c r="B150" s="2" t="s">
        <v>186</v>
      </c>
      <c r="C150" s="1" t="s">
        <v>8</v>
      </c>
      <c r="D150" s="12"/>
      <c r="E150" s="4"/>
    </row>
    <row r="151" spans="1:5" ht="18.75" customHeight="1" x14ac:dyDescent="0.3">
      <c r="A151" s="17">
        <f t="shared" si="3"/>
        <v>144</v>
      </c>
      <c r="B151" s="2" t="s">
        <v>187</v>
      </c>
      <c r="C151" s="1" t="s">
        <v>8</v>
      </c>
      <c r="D151" s="3"/>
      <c r="E151" s="4"/>
    </row>
    <row r="152" spans="1:5" ht="18.75" customHeight="1" x14ac:dyDescent="0.3">
      <c r="A152" s="17">
        <f t="shared" si="3"/>
        <v>145</v>
      </c>
      <c r="B152" s="2" t="s">
        <v>188</v>
      </c>
      <c r="C152" s="35" t="s">
        <v>8</v>
      </c>
      <c r="D152" s="3"/>
      <c r="E152" s="4"/>
    </row>
    <row r="153" spans="1:5" ht="18.75" customHeight="1" x14ac:dyDescent="0.3">
      <c r="A153" s="17">
        <f t="shared" si="3"/>
        <v>146</v>
      </c>
      <c r="B153" s="14" t="s">
        <v>189</v>
      </c>
      <c r="C153" s="57" t="s">
        <v>8</v>
      </c>
      <c r="D153" s="12"/>
      <c r="E153" s="4"/>
    </row>
    <row r="154" spans="1:5" ht="18.75" customHeight="1" x14ac:dyDescent="0.3">
      <c r="A154" s="17">
        <f t="shared" si="3"/>
        <v>147</v>
      </c>
      <c r="B154" s="14" t="s">
        <v>190</v>
      </c>
      <c r="C154" s="21" t="s">
        <v>8</v>
      </c>
      <c r="D154" s="12"/>
      <c r="E154" s="4"/>
    </row>
    <row r="155" spans="1:5" ht="18.75" customHeight="1" x14ac:dyDescent="0.3">
      <c r="A155" s="17">
        <f t="shared" ref="A155:A186" si="4">A154+1</f>
        <v>148</v>
      </c>
      <c r="B155" s="14" t="s">
        <v>191</v>
      </c>
      <c r="C155" s="21" t="s">
        <v>8</v>
      </c>
      <c r="D155" s="12"/>
      <c r="E155" s="4"/>
    </row>
    <row r="156" spans="1:5" ht="18.75" customHeight="1" x14ac:dyDescent="0.3">
      <c r="A156" s="17">
        <f t="shared" si="4"/>
        <v>149</v>
      </c>
      <c r="B156" s="2" t="s">
        <v>192</v>
      </c>
      <c r="C156" s="1" t="s">
        <v>8</v>
      </c>
      <c r="D156" s="12"/>
      <c r="E156" s="4"/>
    </row>
    <row r="157" spans="1:5" ht="18.75" customHeight="1" x14ac:dyDescent="0.3">
      <c r="A157" s="17">
        <f t="shared" si="4"/>
        <v>150</v>
      </c>
      <c r="B157" s="2" t="s">
        <v>193</v>
      </c>
      <c r="C157" s="1" t="s">
        <v>8</v>
      </c>
      <c r="D157" s="12"/>
      <c r="E157" s="4"/>
    </row>
    <row r="158" spans="1:5" ht="18.75" customHeight="1" x14ac:dyDescent="0.3">
      <c r="A158" s="17">
        <f t="shared" si="4"/>
        <v>151</v>
      </c>
      <c r="B158" s="2" t="s">
        <v>194</v>
      </c>
      <c r="C158" s="1" t="s">
        <v>8</v>
      </c>
      <c r="D158" s="3"/>
      <c r="E158" s="4"/>
    </row>
    <row r="159" spans="1:5" ht="18.75" customHeight="1" x14ac:dyDescent="0.3">
      <c r="A159" s="17">
        <f t="shared" si="4"/>
        <v>152</v>
      </c>
      <c r="B159" s="2" t="s">
        <v>195</v>
      </c>
      <c r="C159" s="1" t="s">
        <v>8</v>
      </c>
      <c r="D159" s="3"/>
      <c r="E159" s="4"/>
    </row>
    <row r="160" spans="1:5" ht="18.75" customHeight="1" x14ac:dyDescent="0.3">
      <c r="A160" s="17">
        <f t="shared" si="4"/>
        <v>153</v>
      </c>
      <c r="B160" s="2" t="s">
        <v>196</v>
      </c>
      <c r="C160" s="1" t="s">
        <v>8</v>
      </c>
      <c r="D160" s="3"/>
      <c r="E160" s="4"/>
    </row>
    <row r="161" spans="1:5" ht="18.75" customHeight="1" x14ac:dyDescent="0.3">
      <c r="A161" s="17">
        <f t="shared" si="4"/>
        <v>154</v>
      </c>
      <c r="B161" s="2" t="s">
        <v>197</v>
      </c>
      <c r="C161" s="1" t="s">
        <v>8</v>
      </c>
      <c r="D161" s="3"/>
      <c r="E161" s="4"/>
    </row>
    <row r="162" spans="1:5" ht="18.75" customHeight="1" x14ac:dyDescent="0.3">
      <c r="A162" s="17">
        <f t="shared" si="4"/>
        <v>155</v>
      </c>
      <c r="B162" s="2" t="s">
        <v>198</v>
      </c>
      <c r="C162" s="1" t="s">
        <v>8</v>
      </c>
      <c r="D162" s="3"/>
      <c r="E162" s="4"/>
    </row>
    <row r="163" spans="1:5" ht="18.75" customHeight="1" x14ac:dyDescent="0.3">
      <c r="A163" s="17">
        <f t="shared" si="4"/>
        <v>156</v>
      </c>
      <c r="B163" s="14" t="s">
        <v>199</v>
      </c>
      <c r="C163" s="21" t="s">
        <v>8</v>
      </c>
      <c r="D163" s="12"/>
      <c r="E163" s="4"/>
    </row>
    <row r="164" spans="1:5" ht="18.75" customHeight="1" x14ac:dyDescent="0.3">
      <c r="A164" s="17">
        <f t="shared" si="4"/>
        <v>157</v>
      </c>
      <c r="B164" s="71" t="s">
        <v>200</v>
      </c>
      <c r="C164" s="75"/>
      <c r="D164" s="3"/>
      <c r="E164" s="4"/>
    </row>
    <row r="165" spans="1:5" ht="18.75" customHeight="1" x14ac:dyDescent="0.3">
      <c r="A165" s="17">
        <f t="shared" si="4"/>
        <v>158</v>
      </c>
      <c r="B165" s="30" t="s">
        <v>201</v>
      </c>
      <c r="C165" s="1" t="s">
        <v>8</v>
      </c>
      <c r="D165" s="12"/>
      <c r="E165" s="4"/>
    </row>
    <row r="166" spans="1:5" ht="18.75" customHeight="1" x14ac:dyDescent="0.3">
      <c r="A166" s="17">
        <f t="shared" si="4"/>
        <v>159</v>
      </c>
      <c r="B166" s="2" t="s">
        <v>202</v>
      </c>
      <c r="C166" s="1" t="s">
        <v>8</v>
      </c>
      <c r="D166" s="12"/>
      <c r="E166" s="5"/>
    </row>
    <row r="167" spans="1:5" ht="18.75" customHeight="1" x14ac:dyDescent="0.3">
      <c r="A167" s="17">
        <f t="shared" si="4"/>
        <v>160</v>
      </c>
      <c r="B167" s="31" t="s">
        <v>203</v>
      </c>
      <c r="C167" s="21" t="s">
        <v>8</v>
      </c>
      <c r="D167" s="12"/>
      <c r="E167" s="4" t="s">
        <v>204</v>
      </c>
    </row>
    <row r="168" spans="1:5" ht="18.75" customHeight="1" x14ac:dyDescent="0.3">
      <c r="A168" s="17">
        <f t="shared" si="4"/>
        <v>161</v>
      </c>
      <c r="B168" s="30" t="s">
        <v>205</v>
      </c>
      <c r="C168" s="21" t="s">
        <v>8</v>
      </c>
      <c r="D168" s="12"/>
      <c r="E168" s="4" t="s">
        <v>204</v>
      </c>
    </row>
    <row r="169" spans="1:5" ht="18.75" customHeight="1" x14ac:dyDescent="0.3">
      <c r="A169" s="17">
        <f t="shared" si="4"/>
        <v>162</v>
      </c>
      <c r="B169" s="30" t="s">
        <v>206</v>
      </c>
      <c r="C169" s="21" t="s">
        <v>8</v>
      </c>
      <c r="D169" s="12"/>
      <c r="E169" s="4"/>
    </row>
    <row r="170" spans="1:5" ht="18.75" customHeight="1" x14ac:dyDescent="0.3">
      <c r="A170" s="17">
        <f t="shared" si="4"/>
        <v>163</v>
      </c>
      <c r="B170" s="30" t="s">
        <v>207</v>
      </c>
      <c r="C170" s="21" t="s">
        <v>8</v>
      </c>
      <c r="D170" s="12"/>
      <c r="E170" s="4"/>
    </row>
    <row r="171" spans="1:5" ht="18.75" customHeight="1" x14ac:dyDescent="0.3">
      <c r="A171" s="17">
        <f t="shared" si="4"/>
        <v>164</v>
      </c>
      <c r="B171" s="30" t="s">
        <v>208</v>
      </c>
      <c r="C171" s="35" t="s">
        <v>8</v>
      </c>
      <c r="D171" s="12"/>
      <c r="E171" s="4"/>
    </row>
    <row r="172" spans="1:5" ht="18.75" customHeight="1" x14ac:dyDescent="0.3">
      <c r="A172" s="17">
        <f t="shared" si="4"/>
        <v>165</v>
      </c>
      <c r="B172" s="30" t="s">
        <v>209</v>
      </c>
      <c r="C172" s="35" t="s">
        <v>8</v>
      </c>
      <c r="D172" s="12"/>
      <c r="E172" s="4"/>
    </row>
    <row r="173" spans="1:5" ht="18.75" customHeight="1" x14ac:dyDescent="0.3">
      <c r="A173" s="17">
        <f t="shared" si="4"/>
        <v>166</v>
      </c>
      <c r="B173" s="2" t="s">
        <v>210</v>
      </c>
      <c r="C173" s="76" t="s">
        <v>8</v>
      </c>
      <c r="D173" s="12"/>
      <c r="E173" s="4"/>
    </row>
    <row r="174" spans="1:5" ht="18.75" customHeight="1" x14ac:dyDescent="0.3">
      <c r="A174" s="17">
        <f t="shared" si="4"/>
        <v>167</v>
      </c>
      <c r="B174" s="2" t="s">
        <v>211</v>
      </c>
      <c r="C174" s="1" t="s">
        <v>8</v>
      </c>
      <c r="D174" s="12"/>
      <c r="E174" s="4"/>
    </row>
    <row r="175" spans="1:5" ht="18.75" customHeight="1" x14ac:dyDescent="0.3">
      <c r="A175" s="17">
        <f t="shared" si="4"/>
        <v>168</v>
      </c>
      <c r="B175" s="2" t="s">
        <v>212</v>
      </c>
      <c r="C175" s="76" t="s">
        <v>8</v>
      </c>
      <c r="D175" s="12"/>
      <c r="E175" s="4"/>
    </row>
    <row r="176" spans="1:5" ht="18.75" customHeight="1" x14ac:dyDescent="0.3">
      <c r="A176" s="17">
        <f t="shared" si="4"/>
        <v>169</v>
      </c>
      <c r="B176" s="30" t="s">
        <v>213</v>
      </c>
      <c r="C176" s="35" t="s">
        <v>8</v>
      </c>
      <c r="D176" s="12"/>
      <c r="E176" s="4"/>
    </row>
    <row r="177" spans="1:5" ht="18.75" customHeight="1" x14ac:dyDescent="0.3">
      <c r="A177" s="17">
        <f t="shared" si="4"/>
        <v>170</v>
      </c>
      <c r="B177" s="2" t="s">
        <v>214</v>
      </c>
      <c r="C177" s="1" t="s">
        <v>8</v>
      </c>
      <c r="D177" s="12"/>
      <c r="E177" s="4" t="s">
        <v>215</v>
      </c>
    </row>
    <row r="178" spans="1:5" ht="18.75" customHeight="1" x14ac:dyDescent="0.3">
      <c r="A178" s="17">
        <f t="shared" si="4"/>
        <v>171</v>
      </c>
      <c r="B178" s="2" t="s">
        <v>216</v>
      </c>
      <c r="C178" s="1" t="s">
        <v>8</v>
      </c>
      <c r="D178" s="12"/>
      <c r="E178" s="4"/>
    </row>
    <row r="179" spans="1:5" ht="18.75" customHeight="1" x14ac:dyDescent="0.3">
      <c r="A179" s="17">
        <f t="shared" si="4"/>
        <v>172</v>
      </c>
      <c r="B179" s="29" t="s">
        <v>217</v>
      </c>
      <c r="C179" s="43" t="s">
        <v>8</v>
      </c>
      <c r="D179" s="12"/>
      <c r="E179" s="4"/>
    </row>
    <row r="180" spans="1:5" ht="18.75" customHeight="1" x14ac:dyDescent="0.3">
      <c r="A180" s="17">
        <f t="shared" si="4"/>
        <v>173</v>
      </c>
      <c r="B180" s="2" t="s">
        <v>218</v>
      </c>
      <c r="C180" s="1" t="s">
        <v>8</v>
      </c>
      <c r="D180" s="12"/>
      <c r="E180" s="4"/>
    </row>
    <row r="181" spans="1:5" ht="18.75" customHeight="1" x14ac:dyDescent="0.3">
      <c r="A181" s="17">
        <f t="shared" si="4"/>
        <v>174</v>
      </c>
      <c r="B181" s="2" t="s">
        <v>219</v>
      </c>
      <c r="C181" s="21" t="s">
        <v>8</v>
      </c>
      <c r="D181" s="12"/>
      <c r="E181" s="4" t="s">
        <v>215</v>
      </c>
    </row>
    <row r="182" spans="1:5" ht="18.75" customHeight="1" x14ac:dyDescent="0.3">
      <c r="A182" s="17">
        <f t="shared" si="4"/>
        <v>175</v>
      </c>
      <c r="B182" s="29" t="s">
        <v>220</v>
      </c>
      <c r="C182" s="43" t="s">
        <v>8</v>
      </c>
      <c r="D182" s="12"/>
      <c r="E182" s="4"/>
    </row>
    <row r="183" spans="1:5" ht="18.75" customHeight="1" x14ac:dyDescent="0.3">
      <c r="A183" s="17">
        <f t="shared" si="4"/>
        <v>176</v>
      </c>
      <c r="B183" s="29" t="s">
        <v>221</v>
      </c>
      <c r="C183" s="43" t="s">
        <v>8</v>
      </c>
      <c r="D183" s="12"/>
      <c r="E183" s="4"/>
    </row>
    <row r="184" spans="1:5" ht="18.75" customHeight="1" x14ac:dyDescent="0.3">
      <c r="A184" s="17">
        <f t="shared" si="4"/>
        <v>177</v>
      </c>
      <c r="B184" s="2" t="s">
        <v>222</v>
      </c>
      <c r="C184" s="1" t="s">
        <v>8</v>
      </c>
      <c r="D184" s="12"/>
      <c r="E184" s="4"/>
    </row>
    <row r="185" spans="1:5" ht="18.75" customHeight="1" x14ac:dyDescent="0.3">
      <c r="A185" s="17">
        <f t="shared" si="4"/>
        <v>178</v>
      </c>
      <c r="B185" s="2" t="s">
        <v>223</v>
      </c>
      <c r="C185" s="76" t="s">
        <v>8</v>
      </c>
      <c r="D185" s="12"/>
      <c r="E185" s="4"/>
    </row>
    <row r="186" spans="1:5" ht="18.75" customHeight="1" x14ac:dyDescent="0.3">
      <c r="A186" s="17">
        <f t="shared" si="4"/>
        <v>179</v>
      </c>
      <c r="B186" s="2" t="s">
        <v>224</v>
      </c>
      <c r="C186" s="76"/>
      <c r="D186" s="12"/>
      <c r="E186" s="4"/>
    </row>
    <row r="187" spans="1:5" ht="18.75" customHeight="1" x14ac:dyDescent="0.3">
      <c r="A187" s="17">
        <f t="shared" ref="A187:A218" si="5">A186+1</f>
        <v>180</v>
      </c>
      <c r="B187" s="30" t="s">
        <v>225</v>
      </c>
      <c r="C187" s="35" t="s">
        <v>8</v>
      </c>
      <c r="D187" s="12"/>
      <c r="E187" s="4"/>
    </row>
    <row r="188" spans="1:5" ht="18.75" customHeight="1" x14ac:dyDescent="0.3">
      <c r="A188" s="17">
        <f t="shared" si="5"/>
        <v>181</v>
      </c>
      <c r="B188" s="2" t="s">
        <v>226</v>
      </c>
      <c r="C188" s="1" t="s">
        <v>8</v>
      </c>
      <c r="D188" s="12"/>
      <c r="E188" s="4"/>
    </row>
    <row r="189" spans="1:5" ht="18.75" customHeight="1" x14ac:dyDescent="0.3">
      <c r="A189" s="17">
        <f t="shared" si="5"/>
        <v>182</v>
      </c>
      <c r="B189" s="30" t="s">
        <v>227</v>
      </c>
      <c r="C189" s="75" t="s">
        <v>8</v>
      </c>
      <c r="D189" s="12"/>
      <c r="E189" s="4"/>
    </row>
    <row r="190" spans="1:5" ht="18.75" customHeight="1" x14ac:dyDescent="0.3">
      <c r="A190" s="17">
        <f t="shared" si="5"/>
        <v>183</v>
      </c>
      <c r="B190" s="30" t="s">
        <v>228</v>
      </c>
      <c r="C190" s="75" t="s">
        <v>8</v>
      </c>
      <c r="D190" s="12"/>
      <c r="E190" s="4"/>
    </row>
    <row r="191" spans="1:5" ht="18.75" customHeight="1" x14ac:dyDescent="0.3">
      <c r="A191" s="17">
        <f t="shared" si="5"/>
        <v>184</v>
      </c>
      <c r="B191" s="30" t="s">
        <v>229</v>
      </c>
      <c r="C191" s="76" t="s">
        <v>8</v>
      </c>
      <c r="D191" s="12"/>
      <c r="E191" s="4"/>
    </row>
    <row r="192" spans="1:5" ht="18.75" customHeight="1" x14ac:dyDescent="0.3">
      <c r="A192" s="17">
        <f t="shared" si="5"/>
        <v>185</v>
      </c>
      <c r="B192" s="2" t="s">
        <v>230</v>
      </c>
      <c r="C192" s="1" t="s">
        <v>8</v>
      </c>
      <c r="D192" s="12"/>
      <c r="E192" s="4"/>
    </row>
    <row r="193" spans="1:5" ht="18.75" customHeight="1" x14ac:dyDescent="0.3">
      <c r="A193" s="17">
        <f t="shared" si="5"/>
        <v>186</v>
      </c>
      <c r="B193" s="30" t="s">
        <v>231</v>
      </c>
      <c r="C193" s="35" t="s">
        <v>8</v>
      </c>
      <c r="D193" s="12"/>
      <c r="E193" s="4"/>
    </row>
    <row r="194" spans="1:5" ht="18.75" customHeight="1" x14ac:dyDescent="0.3">
      <c r="A194" s="17">
        <f t="shared" si="5"/>
        <v>187</v>
      </c>
      <c r="B194" s="30" t="s">
        <v>232</v>
      </c>
      <c r="C194" s="35" t="s">
        <v>8</v>
      </c>
      <c r="D194" s="12"/>
      <c r="E194" s="4"/>
    </row>
    <row r="195" spans="1:5" ht="18.75" customHeight="1" x14ac:dyDescent="0.3">
      <c r="A195" s="17">
        <f t="shared" si="5"/>
        <v>188</v>
      </c>
      <c r="B195" s="2" t="s">
        <v>233</v>
      </c>
      <c r="C195" s="1" t="s">
        <v>8</v>
      </c>
      <c r="D195" s="12"/>
      <c r="E195" s="4"/>
    </row>
    <row r="196" spans="1:5" ht="18.75" customHeight="1" x14ac:dyDescent="0.3">
      <c r="A196" s="17">
        <f t="shared" si="5"/>
        <v>189</v>
      </c>
      <c r="B196" s="2" t="s">
        <v>234</v>
      </c>
      <c r="C196" s="1" t="s">
        <v>8</v>
      </c>
      <c r="D196" s="12"/>
      <c r="E196" s="4"/>
    </row>
    <row r="197" spans="1:5" ht="18.75" customHeight="1" x14ac:dyDescent="0.3">
      <c r="A197" s="17">
        <f t="shared" si="5"/>
        <v>190</v>
      </c>
      <c r="B197" s="30" t="s">
        <v>235</v>
      </c>
      <c r="C197" s="35" t="s">
        <v>8</v>
      </c>
      <c r="D197" s="12"/>
      <c r="E197" s="4"/>
    </row>
    <row r="198" spans="1:5" ht="18.75" customHeight="1" x14ac:dyDescent="0.3">
      <c r="A198" s="17">
        <f t="shared" si="5"/>
        <v>191</v>
      </c>
      <c r="B198" s="31" t="s">
        <v>236</v>
      </c>
      <c r="C198" s="75" t="s">
        <v>8</v>
      </c>
      <c r="D198" s="12"/>
      <c r="E198" s="4"/>
    </row>
    <row r="199" spans="1:5" ht="18.75" customHeight="1" x14ac:dyDescent="0.3">
      <c r="A199" s="17">
        <f t="shared" si="5"/>
        <v>192</v>
      </c>
      <c r="B199" s="14" t="s">
        <v>237</v>
      </c>
      <c r="C199" s="21" t="s">
        <v>8</v>
      </c>
      <c r="D199" s="12"/>
      <c r="E199" s="4"/>
    </row>
    <row r="200" spans="1:5" ht="18.75" customHeight="1" x14ac:dyDescent="0.3">
      <c r="A200" s="17">
        <f t="shared" si="5"/>
        <v>193</v>
      </c>
      <c r="B200" s="2" t="s">
        <v>238</v>
      </c>
      <c r="C200" s="1" t="s">
        <v>8</v>
      </c>
      <c r="D200" s="12"/>
      <c r="E200" s="4"/>
    </row>
    <row r="201" spans="1:5" ht="18.75" customHeight="1" x14ac:dyDescent="0.3">
      <c r="A201" s="17">
        <f t="shared" si="5"/>
        <v>194</v>
      </c>
      <c r="B201" s="30" t="s">
        <v>239</v>
      </c>
      <c r="C201" s="35" t="s">
        <v>8</v>
      </c>
      <c r="D201" s="12"/>
      <c r="E201" s="4"/>
    </row>
    <row r="202" spans="1:5" ht="18.75" customHeight="1" x14ac:dyDescent="0.3">
      <c r="A202" s="17">
        <f t="shared" si="5"/>
        <v>195</v>
      </c>
      <c r="B202" s="30" t="s">
        <v>240</v>
      </c>
      <c r="C202" s="76" t="s">
        <v>8</v>
      </c>
      <c r="D202" s="12"/>
      <c r="E202" s="4"/>
    </row>
    <row r="203" spans="1:5" ht="18.75" customHeight="1" x14ac:dyDescent="0.3">
      <c r="A203" s="17">
        <f t="shared" si="5"/>
        <v>196</v>
      </c>
      <c r="B203" s="30" t="s">
        <v>241</v>
      </c>
      <c r="C203" s="35" t="s">
        <v>8</v>
      </c>
      <c r="D203" s="12"/>
      <c r="E203" s="4"/>
    </row>
    <row r="204" spans="1:5" ht="18.75" customHeight="1" x14ac:dyDescent="0.3">
      <c r="A204" s="17">
        <f t="shared" si="5"/>
        <v>197</v>
      </c>
      <c r="B204" s="2" t="s">
        <v>242</v>
      </c>
      <c r="C204" s="1" t="s">
        <v>8</v>
      </c>
      <c r="D204" s="12"/>
      <c r="E204" s="4"/>
    </row>
    <row r="205" spans="1:5" ht="18.75" customHeight="1" x14ac:dyDescent="0.3">
      <c r="A205" s="17">
        <f t="shared" si="5"/>
        <v>198</v>
      </c>
      <c r="B205" s="2" t="s">
        <v>243</v>
      </c>
      <c r="C205" s="1" t="s">
        <v>8</v>
      </c>
      <c r="D205" s="12"/>
      <c r="E205" s="4"/>
    </row>
    <row r="206" spans="1:5" ht="18.75" customHeight="1" x14ac:dyDescent="0.3">
      <c r="A206" s="17">
        <f t="shared" si="5"/>
        <v>199</v>
      </c>
      <c r="B206" s="30" t="s">
        <v>244</v>
      </c>
      <c r="C206" s="57" t="s">
        <v>8</v>
      </c>
      <c r="D206" s="12"/>
      <c r="E206" s="4"/>
    </row>
    <row r="207" spans="1:5" ht="18.75" customHeight="1" x14ac:dyDescent="0.3">
      <c r="A207" s="17">
        <f t="shared" si="5"/>
        <v>200</v>
      </c>
      <c r="B207" s="30" t="s">
        <v>245</v>
      </c>
      <c r="C207" s="35" t="s">
        <v>8</v>
      </c>
      <c r="D207" s="12"/>
      <c r="E207" s="4"/>
    </row>
    <row r="208" spans="1:5" ht="18.75" customHeight="1" x14ac:dyDescent="0.3">
      <c r="A208" s="17">
        <f t="shared" si="5"/>
        <v>201</v>
      </c>
      <c r="B208" s="30" t="s">
        <v>246</v>
      </c>
      <c r="C208" s="35" t="s">
        <v>8</v>
      </c>
      <c r="D208" s="12"/>
      <c r="E208" s="4" t="s">
        <v>247</v>
      </c>
    </row>
    <row r="209" spans="1:5" ht="18.75" customHeight="1" x14ac:dyDescent="0.3">
      <c r="A209" s="17">
        <f t="shared" si="5"/>
        <v>202</v>
      </c>
      <c r="B209" s="30" t="s">
        <v>248</v>
      </c>
      <c r="C209" s="76" t="s">
        <v>8</v>
      </c>
      <c r="D209" s="12"/>
      <c r="E209" s="4"/>
    </row>
    <row r="210" spans="1:5" ht="18.75" customHeight="1" x14ac:dyDescent="0.3">
      <c r="A210" s="17">
        <f t="shared" si="5"/>
        <v>203</v>
      </c>
      <c r="B210" s="2" t="s">
        <v>249</v>
      </c>
      <c r="C210" s="1" t="s">
        <v>8</v>
      </c>
      <c r="D210" s="12"/>
      <c r="E210" s="4"/>
    </row>
    <row r="211" spans="1:5" ht="18.75" customHeight="1" x14ac:dyDescent="0.3">
      <c r="A211" s="17">
        <f t="shared" si="5"/>
        <v>204</v>
      </c>
      <c r="B211" s="14" t="s">
        <v>250</v>
      </c>
      <c r="C211" s="21" t="s">
        <v>8</v>
      </c>
      <c r="D211" s="3"/>
      <c r="E211" s="4"/>
    </row>
    <row r="212" spans="1:5" ht="18.75" customHeight="1" x14ac:dyDescent="0.3">
      <c r="A212" s="17">
        <f t="shared" si="5"/>
        <v>205</v>
      </c>
      <c r="B212" s="14" t="s">
        <v>251</v>
      </c>
      <c r="C212" s="21" t="s">
        <v>8</v>
      </c>
      <c r="D212" s="12"/>
      <c r="E212" s="4"/>
    </row>
    <row r="213" spans="1:5" ht="18.75" customHeight="1" x14ac:dyDescent="0.3">
      <c r="A213" s="17">
        <f t="shared" si="5"/>
        <v>206</v>
      </c>
      <c r="B213" s="30" t="s">
        <v>252</v>
      </c>
      <c r="C213" s="35" t="s">
        <v>8</v>
      </c>
      <c r="D213" s="12"/>
      <c r="E213" s="4"/>
    </row>
    <row r="214" spans="1:5" ht="18.75" customHeight="1" x14ac:dyDescent="0.3">
      <c r="A214" s="17">
        <f t="shared" si="5"/>
        <v>207</v>
      </c>
      <c r="B214" s="2" t="s">
        <v>253</v>
      </c>
      <c r="C214" s="1" t="s">
        <v>8</v>
      </c>
      <c r="D214" s="12"/>
      <c r="E214" s="4"/>
    </row>
    <row r="215" spans="1:5" ht="18.75" customHeight="1" x14ac:dyDescent="0.3">
      <c r="A215" s="17">
        <f t="shared" si="5"/>
        <v>208</v>
      </c>
      <c r="B215" s="2" t="s">
        <v>254</v>
      </c>
      <c r="C215" s="1" t="s">
        <v>8</v>
      </c>
      <c r="D215" s="12"/>
      <c r="E215" s="4"/>
    </row>
    <row r="216" spans="1:5" ht="18.75" customHeight="1" x14ac:dyDescent="0.3">
      <c r="A216" s="17">
        <f t="shared" si="5"/>
        <v>209</v>
      </c>
      <c r="B216" s="30" t="s">
        <v>255</v>
      </c>
      <c r="C216" s="35" t="s">
        <v>8</v>
      </c>
      <c r="D216" s="12"/>
      <c r="E216" s="4" t="s">
        <v>247</v>
      </c>
    </row>
    <row r="217" spans="1:5" ht="18.75" customHeight="1" x14ac:dyDescent="0.3">
      <c r="A217" s="17">
        <f t="shared" si="5"/>
        <v>210</v>
      </c>
      <c r="B217" s="2" t="s">
        <v>256</v>
      </c>
      <c r="C217" s="1" t="s">
        <v>8</v>
      </c>
      <c r="D217" s="12"/>
      <c r="E217" s="4"/>
    </row>
    <row r="218" spans="1:5" ht="18.75" customHeight="1" x14ac:dyDescent="0.3">
      <c r="A218" s="17">
        <f t="shared" si="5"/>
        <v>211</v>
      </c>
      <c r="B218" s="2" t="s">
        <v>257</v>
      </c>
      <c r="C218" s="1" t="s">
        <v>8</v>
      </c>
      <c r="D218" s="12"/>
      <c r="E218" s="4"/>
    </row>
    <row r="219" spans="1:5" ht="18.75" customHeight="1" x14ac:dyDescent="0.3">
      <c r="A219" s="17">
        <f t="shared" ref="A219:A250" si="6">A218+1</f>
        <v>212</v>
      </c>
      <c r="B219" s="30" t="s">
        <v>258</v>
      </c>
      <c r="C219" s="35" t="s">
        <v>8</v>
      </c>
      <c r="D219" s="12"/>
      <c r="E219" s="4"/>
    </row>
    <row r="220" spans="1:5" ht="18.75" customHeight="1" x14ac:dyDescent="0.3">
      <c r="A220" s="17">
        <f t="shared" si="6"/>
        <v>213</v>
      </c>
      <c r="B220" s="30" t="s">
        <v>259</v>
      </c>
      <c r="C220" s="35" t="s">
        <v>8</v>
      </c>
      <c r="D220" s="12"/>
      <c r="E220" s="4"/>
    </row>
    <row r="221" spans="1:5" ht="18.75" customHeight="1" x14ac:dyDescent="0.3">
      <c r="A221" s="17">
        <f t="shared" si="6"/>
        <v>214</v>
      </c>
      <c r="B221" s="30" t="s">
        <v>260</v>
      </c>
      <c r="C221" s="35" t="s">
        <v>8</v>
      </c>
      <c r="D221" s="3"/>
      <c r="E221" s="4"/>
    </row>
    <row r="222" spans="1:5" ht="18.75" customHeight="1" x14ac:dyDescent="0.3">
      <c r="A222" s="17">
        <f t="shared" si="6"/>
        <v>215</v>
      </c>
      <c r="B222" s="30" t="s">
        <v>261</v>
      </c>
      <c r="C222" s="35" t="s">
        <v>8</v>
      </c>
      <c r="D222" s="12"/>
      <c r="E222" s="4"/>
    </row>
    <row r="223" spans="1:5" ht="18.75" customHeight="1" x14ac:dyDescent="0.3">
      <c r="A223" s="17">
        <f t="shared" si="6"/>
        <v>216</v>
      </c>
      <c r="B223" s="2" t="s">
        <v>262</v>
      </c>
      <c r="C223" s="1" t="s">
        <v>8</v>
      </c>
      <c r="D223" s="12"/>
      <c r="E223" s="4"/>
    </row>
    <row r="224" spans="1:5" ht="18.75" customHeight="1" x14ac:dyDescent="0.3">
      <c r="A224" s="17">
        <f t="shared" si="6"/>
        <v>217</v>
      </c>
      <c r="B224" s="2" t="s">
        <v>263</v>
      </c>
      <c r="C224" s="1" t="s">
        <v>8</v>
      </c>
      <c r="D224" s="12"/>
      <c r="E224" s="4"/>
    </row>
    <row r="225" spans="1:5" ht="18.75" customHeight="1" x14ac:dyDescent="0.3">
      <c r="A225" s="17">
        <f t="shared" si="6"/>
        <v>218</v>
      </c>
      <c r="B225" s="2" t="s">
        <v>264</v>
      </c>
      <c r="C225" s="1" t="s">
        <v>8</v>
      </c>
      <c r="D225" s="12"/>
      <c r="E225" s="4"/>
    </row>
    <row r="226" spans="1:5" ht="18.75" customHeight="1" x14ac:dyDescent="0.3">
      <c r="A226" s="17">
        <f t="shared" si="6"/>
        <v>219</v>
      </c>
      <c r="B226" s="14" t="s">
        <v>265</v>
      </c>
      <c r="C226" s="1" t="s">
        <v>8</v>
      </c>
      <c r="D226" s="12"/>
      <c r="E226" s="4"/>
    </row>
    <row r="227" spans="1:5" ht="18.75" customHeight="1" x14ac:dyDescent="0.3">
      <c r="A227" s="17">
        <f t="shared" si="6"/>
        <v>220</v>
      </c>
      <c r="B227" s="14" t="s">
        <v>266</v>
      </c>
      <c r="C227" s="1" t="s">
        <v>8</v>
      </c>
      <c r="D227" s="3"/>
      <c r="E227" s="4"/>
    </row>
    <row r="228" spans="1:5" ht="18.75" customHeight="1" x14ac:dyDescent="0.3">
      <c r="A228" s="17">
        <f t="shared" si="6"/>
        <v>221</v>
      </c>
      <c r="B228" s="31" t="s">
        <v>267</v>
      </c>
      <c r="C228" s="27" t="s">
        <v>8</v>
      </c>
      <c r="D228" s="12"/>
      <c r="E228" s="6"/>
    </row>
    <row r="229" spans="1:5" ht="18.75" customHeight="1" x14ac:dyDescent="0.3">
      <c r="A229" s="17">
        <f t="shared" si="6"/>
        <v>222</v>
      </c>
      <c r="B229" s="71" t="s">
        <v>268</v>
      </c>
      <c r="C229" s="75"/>
      <c r="D229" s="3"/>
      <c r="E229" s="4"/>
    </row>
    <row r="230" spans="1:5" ht="18.75" customHeight="1" x14ac:dyDescent="0.3">
      <c r="A230" s="17">
        <f t="shared" si="6"/>
        <v>223</v>
      </c>
      <c r="B230" s="2" t="s">
        <v>269</v>
      </c>
      <c r="C230" s="1" t="s">
        <v>8</v>
      </c>
      <c r="D230" s="12"/>
      <c r="E230" s="4" t="s">
        <v>270</v>
      </c>
    </row>
    <row r="231" spans="1:5" ht="18.75" customHeight="1" x14ac:dyDescent="0.3">
      <c r="A231" s="17">
        <f t="shared" si="6"/>
        <v>224</v>
      </c>
      <c r="B231" s="2" t="s">
        <v>271</v>
      </c>
      <c r="C231" s="1" t="s">
        <v>8</v>
      </c>
      <c r="D231" s="12"/>
      <c r="E231" s="4" t="s">
        <v>270</v>
      </c>
    </row>
    <row r="232" spans="1:5" ht="37.5" customHeight="1" x14ac:dyDescent="0.3">
      <c r="A232" s="17">
        <f t="shared" si="6"/>
        <v>225</v>
      </c>
      <c r="B232" s="30" t="s">
        <v>272</v>
      </c>
      <c r="C232" s="76" t="s">
        <v>8</v>
      </c>
      <c r="D232" s="12"/>
      <c r="E232" s="4"/>
    </row>
    <row r="233" spans="1:5" ht="18.75" customHeight="1" x14ac:dyDescent="0.3">
      <c r="A233" s="17">
        <f t="shared" si="6"/>
        <v>226</v>
      </c>
      <c r="B233" s="2" t="s">
        <v>273</v>
      </c>
      <c r="C233" s="1" t="s">
        <v>8</v>
      </c>
      <c r="D233" s="12"/>
      <c r="E233" s="4" t="s">
        <v>270</v>
      </c>
    </row>
    <row r="234" spans="1:5" ht="18.75" customHeight="1" x14ac:dyDescent="0.3">
      <c r="A234" s="17">
        <f t="shared" si="6"/>
        <v>227</v>
      </c>
      <c r="B234" s="14" t="s">
        <v>274</v>
      </c>
      <c r="C234" s="21" t="s">
        <v>8</v>
      </c>
      <c r="D234" s="12"/>
      <c r="E234" s="4" t="s">
        <v>270</v>
      </c>
    </row>
    <row r="235" spans="1:5" ht="18.75" customHeight="1" x14ac:dyDescent="0.3">
      <c r="A235" s="17">
        <f t="shared" si="6"/>
        <v>228</v>
      </c>
      <c r="B235" s="14" t="s">
        <v>275</v>
      </c>
      <c r="C235" s="21" t="s">
        <v>8</v>
      </c>
      <c r="D235" s="12"/>
      <c r="E235" s="4" t="s">
        <v>270</v>
      </c>
    </row>
    <row r="236" spans="1:5" ht="18.75" customHeight="1" x14ac:dyDescent="0.3">
      <c r="A236" s="17">
        <f t="shared" si="6"/>
        <v>229</v>
      </c>
      <c r="B236" s="14" t="s">
        <v>276</v>
      </c>
      <c r="C236" s="21" t="s">
        <v>8</v>
      </c>
      <c r="D236" s="12"/>
      <c r="E236" s="4" t="s">
        <v>270</v>
      </c>
    </row>
    <row r="237" spans="1:5" ht="18.75" customHeight="1" x14ac:dyDescent="0.3">
      <c r="A237" s="17">
        <f t="shared" si="6"/>
        <v>230</v>
      </c>
      <c r="B237" s="14" t="s">
        <v>277</v>
      </c>
      <c r="C237" s="21" t="s">
        <v>8</v>
      </c>
      <c r="D237" s="12"/>
      <c r="E237" s="4" t="s">
        <v>270</v>
      </c>
    </row>
    <row r="238" spans="1:5" ht="18.75" customHeight="1" x14ac:dyDescent="0.3">
      <c r="A238" s="17">
        <f t="shared" si="6"/>
        <v>231</v>
      </c>
      <c r="B238" s="14" t="s">
        <v>278</v>
      </c>
      <c r="C238" s="21" t="s">
        <v>8</v>
      </c>
      <c r="D238" s="12"/>
      <c r="E238" s="4" t="s">
        <v>270</v>
      </c>
    </row>
    <row r="239" spans="1:5" ht="37.5" customHeight="1" x14ac:dyDescent="0.3">
      <c r="A239" s="17">
        <f t="shared" si="6"/>
        <v>232</v>
      </c>
      <c r="B239" s="14" t="s">
        <v>279</v>
      </c>
      <c r="C239" s="21" t="s">
        <v>8</v>
      </c>
      <c r="D239" s="12"/>
      <c r="E239" s="4"/>
    </row>
    <row r="240" spans="1:5" ht="37.5" customHeight="1" x14ac:dyDescent="0.3">
      <c r="A240" s="17">
        <f t="shared" si="6"/>
        <v>233</v>
      </c>
      <c r="B240" s="14" t="s">
        <v>280</v>
      </c>
      <c r="C240" s="21" t="s">
        <v>8</v>
      </c>
      <c r="D240" s="12"/>
      <c r="E240" s="4" t="s">
        <v>281</v>
      </c>
    </row>
    <row r="241" spans="1:5" ht="18.75" customHeight="1" x14ac:dyDescent="0.3">
      <c r="A241" s="17">
        <f t="shared" si="6"/>
        <v>234</v>
      </c>
      <c r="B241" s="14" t="s">
        <v>282</v>
      </c>
      <c r="C241" s="21" t="s">
        <v>8</v>
      </c>
      <c r="D241" s="12"/>
      <c r="E241" s="4" t="s">
        <v>270</v>
      </c>
    </row>
    <row r="242" spans="1:5" ht="18.75" customHeight="1" x14ac:dyDescent="0.3">
      <c r="A242" s="17">
        <f t="shared" si="6"/>
        <v>235</v>
      </c>
      <c r="B242" s="14" t="s">
        <v>283</v>
      </c>
      <c r="C242" s="21" t="s">
        <v>8</v>
      </c>
      <c r="D242" s="12"/>
      <c r="E242" s="4" t="s">
        <v>270</v>
      </c>
    </row>
    <row r="243" spans="1:5" ht="18.75" customHeight="1" x14ac:dyDescent="0.3">
      <c r="A243" s="17">
        <f t="shared" si="6"/>
        <v>236</v>
      </c>
      <c r="B243" s="14" t="s">
        <v>284</v>
      </c>
      <c r="C243" s="21" t="s">
        <v>8</v>
      </c>
      <c r="D243" s="12"/>
      <c r="E243" s="4"/>
    </row>
    <row r="244" spans="1:5" ht="18.75" customHeight="1" x14ac:dyDescent="0.3">
      <c r="A244" s="17">
        <f t="shared" si="6"/>
        <v>237</v>
      </c>
      <c r="B244" s="14" t="s">
        <v>285</v>
      </c>
      <c r="C244" s="21" t="s">
        <v>8</v>
      </c>
      <c r="D244" s="12"/>
      <c r="E244" s="4" t="s">
        <v>270</v>
      </c>
    </row>
    <row r="245" spans="1:5" ht="18.75" customHeight="1" x14ac:dyDescent="0.3">
      <c r="A245" s="17">
        <f t="shared" si="6"/>
        <v>238</v>
      </c>
      <c r="B245" s="2" t="s">
        <v>286</v>
      </c>
      <c r="C245" s="1" t="s">
        <v>8</v>
      </c>
      <c r="D245" s="12"/>
      <c r="E245" s="4" t="s">
        <v>270</v>
      </c>
    </row>
    <row r="246" spans="1:5" ht="18.75" customHeight="1" x14ac:dyDescent="0.3">
      <c r="A246" s="17">
        <f t="shared" si="6"/>
        <v>239</v>
      </c>
      <c r="B246" s="2" t="s">
        <v>287</v>
      </c>
      <c r="C246" s="1" t="s">
        <v>8</v>
      </c>
      <c r="D246" s="12"/>
      <c r="E246" s="4" t="s">
        <v>281</v>
      </c>
    </row>
    <row r="247" spans="1:5" ht="18.75" customHeight="1" x14ac:dyDescent="0.3">
      <c r="A247" s="17">
        <f t="shared" si="6"/>
        <v>240</v>
      </c>
      <c r="B247" s="2" t="s">
        <v>288</v>
      </c>
      <c r="C247" s="1" t="s">
        <v>8</v>
      </c>
      <c r="D247" s="12"/>
      <c r="E247" s="4" t="s">
        <v>270</v>
      </c>
    </row>
    <row r="248" spans="1:5" ht="18.75" customHeight="1" x14ac:dyDescent="0.3">
      <c r="A248" s="17">
        <f t="shared" si="6"/>
        <v>241</v>
      </c>
      <c r="B248" s="2" t="s">
        <v>289</v>
      </c>
      <c r="C248" s="1" t="s">
        <v>8</v>
      </c>
      <c r="D248" s="12"/>
      <c r="E248" s="4"/>
    </row>
    <row r="249" spans="1:5" ht="18.75" customHeight="1" x14ac:dyDescent="0.3">
      <c r="A249" s="17">
        <f t="shared" si="6"/>
        <v>242</v>
      </c>
      <c r="B249" s="2" t="s">
        <v>290</v>
      </c>
      <c r="C249" s="1" t="s">
        <v>8</v>
      </c>
      <c r="D249" s="12"/>
      <c r="E249" s="4" t="s">
        <v>270</v>
      </c>
    </row>
    <row r="250" spans="1:5" ht="18.75" customHeight="1" x14ac:dyDescent="0.3">
      <c r="A250" s="17">
        <f t="shared" si="6"/>
        <v>243</v>
      </c>
      <c r="B250" s="14" t="s">
        <v>291</v>
      </c>
      <c r="C250" s="21" t="s">
        <v>8</v>
      </c>
      <c r="D250" s="12"/>
      <c r="E250" s="4" t="s">
        <v>270</v>
      </c>
    </row>
    <row r="251" spans="1:5" ht="18.75" customHeight="1" x14ac:dyDescent="0.3">
      <c r="A251" s="17">
        <f t="shared" ref="A251:A270" si="7">A250+1</f>
        <v>244</v>
      </c>
      <c r="B251" s="14" t="s">
        <v>292</v>
      </c>
      <c r="C251" s="21" t="s">
        <v>8</v>
      </c>
      <c r="D251" s="12"/>
      <c r="E251" s="4" t="s">
        <v>270</v>
      </c>
    </row>
    <row r="252" spans="1:5" ht="18.75" customHeight="1" x14ac:dyDescent="0.3">
      <c r="A252" s="17">
        <f t="shared" si="7"/>
        <v>245</v>
      </c>
      <c r="B252" s="14" t="s">
        <v>293</v>
      </c>
      <c r="C252" s="21" t="s">
        <v>8</v>
      </c>
      <c r="D252" s="12"/>
      <c r="E252" s="4"/>
    </row>
    <row r="253" spans="1:5" ht="18.75" customHeight="1" x14ac:dyDescent="0.3">
      <c r="A253" s="17">
        <f t="shared" si="7"/>
        <v>246</v>
      </c>
      <c r="B253" s="14" t="s">
        <v>294</v>
      </c>
      <c r="C253" s="21" t="s">
        <v>8</v>
      </c>
      <c r="D253" s="12"/>
      <c r="E253" s="4"/>
    </row>
    <row r="254" spans="1:5" ht="18.75" customHeight="1" x14ac:dyDescent="0.3">
      <c r="A254" s="17">
        <f t="shared" si="7"/>
        <v>247</v>
      </c>
      <c r="B254" s="31" t="s">
        <v>295</v>
      </c>
      <c r="C254" s="75" t="s">
        <v>8</v>
      </c>
      <c r="D254" s="12"/>
      <c r="E254" s="4"/>
    </row>
    <row r="255" spans="1:5" ht="18.75" customHeight="1" x14ac:dyDescent="0.3">
      <c r="A255" s="17">
        <f t="shared" si="7"/>
        <v>248</v>
      </c>
      <c r="B255" s="14" t="s">
        <v>296</v>
      </c>
      <c r="C255" s="21" t="s">
        <v>8</v>
      </c>
      <c r="D255" s="12"/>
      <c r="E255" s="4"/>
    </row>
    <row r="256" spans="1:5" ht="18.75" customHeight="1" x14ac:dyDescent="0.3">
      <c r="A256" s="17">
        <f t="shared" si="7"/>
        <v>249</v>
      </c>
      <c r="B256" s="14" t="s">
        <v>297</v>
      </c>
      <c r="C256" s="21" t="s">
        <v>8</v>
      </c>
      <c r="D256" s="12"/>
      <c r="E256" s="4"/>
    </row>
    <row r="257" spans="1:5" ht="18.75" customHeight="1" x14ac:dyDescent="0.3">
      <c r="A257" s="17">
        <f t="shared" si="7"/>
        <v>250</v>
      </c>
      <c r="B257" s="14" t="s">
        <v>298</v>
      </c>
      <c r="C257" s="21" t="s">
        <v>8</v>
      </c>
      <c r="D257" s="12"/>
      <c r="E257" s="4"/>
    </row>
    <row r="258" spans="1:5" ht="18.75" customHeight="1" x14ac:dyDescent="0.3">
      <c r="A258" s="17">
        <f t="shared" si="7"/>
        <v>251</v>
      </c>
      <c r="B258" s="71" t="s">
        <v>299</v>
      </c>
    </row>
    <row r="259" spans="1:5" ht="18.75" customHeight="1" x14ac:dyDescent="0.3">
      <c r="A259" s="17">
        <f t="shared" si="7"/>
        <v>252</v>
      </c>
      <c r="B259" s="2" t="s">
        <v>300</v>
      </c>
      <c r="C259" s="1" t="s">
        <v>8</v>
      </c>
      <c r="D259" s="12"/>
      <c r="E259" s="4"/>
    </row>
    <row r="260" spans="1:5" ht="18.75" customHeight="1" x14ac:dyDescent="0.3">
      <c r="A260" s="17">
        <f t="shared" si="7"/>
        <v>253</v>
      </c>
      <c r="B260" s="2" t="s">
        <v>301</v>
      </c>
      <c r="C260" s="1" t="s">
        <v>8</v>
      </c>
      <c r="D260" s="12"/>
      <c r="E260" s="4"/>
    </row>
    <row r="261" spans="1:5" ht="18.75" customHeight="1" x14ac:dyDescent="0.3">
      <c r="A261" s="17">
        <f t="shared" si="7"/>
        <v>254</v>
      </c>
      <c r="B261" s="2" t="s">
        <v>302</v>
      </c>
      <c r="C261" s="1" t="s">
        <v>8</v>
      </c>
      <c r="D261" s="12"/>
      <c r="E261" s="4"/>
    </row>
    <row r="262" spans="1:5" ht="37.5" customHeight="1" x14ac:dyDescent="0.3">
      <c r="A262" s="17">
        <f t="shared" si="7"/>
        <v>255</v>
      </c>
      <c r="B262" s="2" t="s">
        <v>303</v>
      </c>
      <c r="C262" s="1" t="s">
        <v>8</v>
      </c>
      <c r="D262" s="3"/>
      <c r="E262" s="4"/>
    </row>
    <row r="263" spans="1:5" ht="18.75" customHeight="1" x14ac:dyDescent="0.3">
      <c r="A263" s="17">
        <f t="shared" si="7"/>
        <v>256</v>
      </c>
      <c r="B263" s="2" t="s">
        <v>304</v>
      </c>
      <c r="C263" s="1" t="s">
        <v>8</v>
      </c>
      <c r="D263" s="12"/>
      <c r="E263" s="4"/>
    </row>
    <row r="264" spans="1:5" ht="18.75" customHeight="1" x14ac:dyDescent="0.3">
      <c r="A264" s="17">
        <f t="shared" si="7"/>
        <v>257</v>
      </c>
      <c r="B264" s="2" t="s">
        <v>305</v>
      </c>
      <c r="C264" s="1" t="s">
        <v>8</v>
      </c>
      <c r="D264" s="12"/>
      <c r="E264" s="4"/>
    </row>
    <row r="265" spans="1:5" ht="18.75" customHeight="1" x14ac:dyDescent="0.3">
      <c r="A265" s="17">
        <f t="shared" si="7"/>
        <v>258</v>
      </c>
      <c r="B265" s="2" t="s">
        <v>306</v>
      </c>
      <c r="C265" s="1" t="s">
        <v>8</v>
      </c>
      <c r="D265" s="12"/>
      <c r="E265" s="4"/>
    </row>
    <row r="266" spans="1:5" ht="37.5" customHeight="1" x14ac:dyDescent="0.3">
      <c r="A266" s="17">
        <f t="shared" si="7"/>
        <v>259</v>
      </c>
      <c r="B266" s="2" t="s">
        <v>307</v>
      </c>
      <c r="C266" s="1" t="s">
        <v>8</v>
      </c>
      <c r="D266" s="3"/>
      <c r="E266" s="4"/>
    </row>
    <row r="267" spans="1:5" ht="18.75" customHeight="1" x14ac:dyDescent="0.3">
      <c r="A267" s="17">
        <f t="shared" si="7"/>
        <v>260</v>
      </c>
      <c r="B267" s="2" t="s">
        <v>308</v>
      </c>
      <c r="C267" s="1" t="s">
        <v>8</v>
      </c>
      <c r="D267" s="3"/>
      <c r="E267" s="4"/>
    </row>
    <row r="268" spans="1:5" ht="18.75" customHeight="1" x14ac:dyDescent="0.3">
      <c r="A268" s="17">
        <f t="shared" si="7"/>
        <v>261</v>
      </c>
      <c r="B268" s="2" t="s">
        <v>309</v>
      </c>
      <c r="C268" s="1" t="s">
        <v>8</v>
      </c>
      <c r="D268" s="12"/>
      <c r="E268" s="4"/>
    </row>
    <row r="269" spans="1:5" ht="18.75" customHeight="1" x14ac:dyDescent="0.3">
      <c r="A269" s="17">
        <f t="shared" si="7"/>
        <v>262</v>
      </c>
      <c r="B269" s="2" t="s">
        <v>310</v>
      </c>
      <c r="C269" s="1" t="s">
        <v>8</v>
      </c>
      <c r="D269" s="12"/>
      <c r="E269" s="4"/>
    </row>
    <row r="270" spans="1:5" ht="18.75" customHeight="1" x14ac:dyDescent="0.3">
      <c r="A270" s="17">
        <f t="shared" si="7"/>
        <v>263</v>
      </c>
      <c r="B270" s="2" t="s">
        <v>311</v>
      </c>
      <c r="C270" s="1" t="s">
        <v>8</v>
      </c>
      <c r="D270" s="12"/>
      <c r="E270" s="4"/>
    </row>
    <row r="271" spans="1:5" ht="18.75" customHeight="1" x14ac:dyDescent="0.3">
      <c r="A271" s="17"/>
      <c r="B271" s="71" t="s">
        <v>312</v>
      </c>
      <c r="C271" s="1"/>
      <c r="D271" s="12"/>
      <c r="E271" s="4"/>
    </row>
    <row r="272" spans="1:5" ht="18.75" customHeight="1" x14ac:dyDescent="0.3">
      <c r="A272" s="17">
        <f>A270+1</f>
        <v>264</v>
      </c>
      <c r="B272" s="2" t="s">
        <v>313</v>
      </c>
      <c r="C272" s="35" t="s">
        <v>8</v>
      </c>
      <c r="D272" s="12"/>
      <c r="E272" s="4"/>
    </row>
    <row r="273" spans="1:5" ht="18.75" customHeight="1" x14ac:dyDescent="0.3">
      <c r="A273" s="17">
        <f t="shared" ref="A273:A336" si="8">A272+1</f>
        <v>265</v>
      </c>
      <c r="B273" s="2" t="s">
        <v>314</v>
      </c>
      <c r="C273" s="35" t="s">
        <v>8</v>
      </c>
      <c r="D273" s="12"/>
      <c r="E273" s="4"/>
    </row>
    <row r="274" spans="1:5" ht="18.75" customHeight="1" x14ac:dyDescent="0.3">
      <c r="A274" s="17">
        <f t="shared" si="8"/>
        <v>266</v>
      </c>
      <c r="B274" s="2" t="s">
        <v>315</v>
      </c>
      <c r="C274" s="35" t="s">
        <v>8</v>
      </c>
      <c r="D274" s="12"/>
      <c r="E274" s="4"/>
    </row>
    <row r="275" spans="1:5" ht="18.75" customHeight="1" x14ac:dyDescent="0.3">
      <c r="A275" s="17">
        <f t="shared" si="8"/>
        <v>267</v>
      </c>
      <c r="B275" s="2" t="s">
        <v>316</v>
      </c>
      <c r="C275" s="35" t="s">
        <v>8</v>
      </c>
      <c r="D275" s="12"/>
      <c r="E275" s="4"/>
    </row>
    <row r="276" spans="1:5" ht="18.75" customHeight="1" x14ac:dyDescent="0.3">
      <c r="A276" s="17">
        <f t="shared" si="8"/>
        <v>268</v>
      </c>
      <c r="B276" s="71" t="s">
        <v>317</v>
      </c>
      <c r="C276" s="27"/>
      <c r="D276" s="12"/>
      <c r="E276" s="4"/>
    </row>
    <row r="277" spans="1:5" ht="18.75" customHeight="1" x14ac:dyDescent="0.3">
      <c r="A277" s="17">
        <f t="shared" si="8"/>
        <v>269</v>
      </c>
      <c r="B277" s="2" t="s">
        <v>318</v>
      </c>
      <c r="C277" s="1" t="s">
        <v>319</v>
      </c>
      <c r="D277" s="12"/>
      <c r="E277" s="4"/>
    </row>
    <row r="278" spans="1:5" ht="37.5" customHeight="1" x14ac:dyDescent="0.3">
      <c r="A278" s="17">
        <f t="shared" si="8"/>
        <v>270</v>
      </c>
      <c r="B278" s="2" t="s">
        <v>320</v>
      </c>
      <c r="C278" s="1" t="s">
        <v>319</v>
      </c>
      <c r="D278" s="12"/>
      <c r="E278" s="4"/>
    </row>
    <row r="279" spans="1:5" ht="37.5" customHeight="1" x14ac:dyDescent="0.3">
      <c r="A279" s="17">
        <f t="shared" si="8"/>
        <v>271</v>
      </c>
      <c r="B279" s="2" t="s">
        <v>321</v>
      </c>
      <c r="C279" s="1" t="s">
        <v>319</v>
      </c>
      <c r="D279" s="12"/>
      <c r="E279" s="4"/>
    </row>
    <row r="280" spans="1:5" ht="37.5" customHeight="1" x14ac:dyDescent="0.3">
      <c r="A280" s="17">
        <f t="shared" si="8"/>
        <v>272</v>
      </c>
      <c r="B280" s="38" t="s">
        <v>322</v>
      </c>
      <c r="C280" s="21" t="s">
        <v>319</v>
      </c>
      <c r="D280" s="12"/>
      <c r="E280" s="5"/>
    </row>
    <row r="281" spans="1:5" ht="18.75" customHeight="1" x14ac:dyDescent="0.3">
      <c r="A281" s="17">
        <f t="shared" si="8"/>
        <v>273</v>
      </c>
      <c r="B281" s="71"/>
      <c r="C281" s="77"/>
      <c r="D281" s="71" t="s">
        <v>323</v>
      </c>
      <c r="E281" s="78"/>
    </row>
    <row r="282" spans="1:5" ht="18.75" customHeight="1" x14ac:dyDescent="0.3">
      <c r="A282" s="17">
        <f t="shared" si="8"/>
        <v>274</v>
      </c>
      <c r="B282" s="71" t="s">
        <v>324</v>
      </c>
      <c r="C282" s="77"/>
      <c r="D282" s="71"/>
      <c r="E282" s="78"/>
    </row>
    <row r="283" spans="1:5" ht="18.75" customHeight="1" x14ac:dyDescent="0.3">
      <c r="A283" s="17">
        <f t="shared" si="8"/>
        <v>275</v>
      </c>
      <c r="B283" s="2" t="s">
        <v>325</v>
      </c>
      <c r="C283" s="1" t="s">
        <v>8</v>
      </c>
      <c r="D283" s="12"/>
      <c r="E283" s="6"/>
    </row>
    <row r="284" spans="1:5" ht="18.75" customHeight="1" x14ac:dyDescent="0.3">
      <c r="A284" s="17">
        <f t="shared" si="8"/>
        <v>276</v>
      </c>
      <c r="B284" s="71" t="s">
        <v>326</v>
      </c>
      <c r="C284" s="1"/>
      <c r="D284" s="12"/>
      <c r="E284" s="6"/>
    </row>
    <row r="285" spans="1:5" ht="18.75" customHeight="1" x14ac:dyDescent="0.3">
      <c r="A285" s="17">
        <f t="shared" si="8"/>
        <v>277</v>
      </c>
      <c r="B285" s="2" t="s">
        <v>327</v>
      </c>
      <c r="C285" s="1" t="s">
        <v>76</v>
      </c>
      <c r="D285" s="12"/>
      <c r="E285" s="6"/>
    </row>
    <row r="286" spans="1:5" ht="18.75" customHeight="1" x14ac:dyDescent="0.3">
      <c r="A286" s="17">
        <f t="shared" si="8"/>
        <v>278</v>
      </c>
      <c r="B286" s="2" t="s">
        <v>328</v>
      </c>
      <c r="C286" s="1" t="s">
        <v>76</v>
      </c>
      <c r="D286" s="12"/>
      <c r="E286" s="6"/>
    </row>
    <row r="287" spans="1:5" ht="18.75" customHeight="1" x14ac:dyDescent="0.3">
      <c r="A287" s="17">
        <f t="shared" si="8"/>
        <v>279</v>
      </c>
      <c r="B287" s="2" t="s">
        <v>329</v>
      </c>
      <c r="C287" s="1" t="s">
        <v>76</v>
      </c>
      <c r="D287" s="12"/>
      <c r="E287" s="6"/>
    </row>
    <row r="288" spans="1:5" ht="18.75" customHeight="1" x14ac:dyDescent="0.3">
      <c r="A288" s="17">
        <f t="shared" si="8"/>
        <v>280</v>
      </c>
      <c r="B288" s="14" t="s">
        <v>330</v>
      </c>
      <c r="C288" s="1" t="s">
        <v>76</v>
      </c>
      <c r="D288" s="12"/>
      <c r="E288" s="6"/>
    </row>
    <row r="289" spans="1:5" ht="18.75" customHeight="1" x14ac:dyDescent="0.3">
      <c r="A289" s="17">
        <f t="shared" si="8"/>
        <v>281</v>
      </c>
      <c r="B289" s="2" t="s">
        <v>331</v>
      </c>
      <c r="C289" s="1" t="s">
        <v>76</v>
      </c>
      <c r="D289" s="12"/>
      <c r="E289" s="6"/>
    </row>
    <row r="290" spans="1:5" ht="18.75" customHeight="1" x14ac:dyDescent="0.3">
      <c r="A290" s="17">
        <f t="shared" si="8"/>
        <v>282</v>
      </c>
      <c r="B290" s="2" t="s">
        <v>332</v>
      </c>
      <c r="C290" s="1" t="s">
        <v>76</v>
      </c>
      <c r="D290" s="12"/>
      <c r="E290" s="6"/>
    </row>
    <row r="291" spans="1:5" ht="18.75" customHeight="1" x14ac:dyDescent="0.3">
      <c r="A291" s="17">
        <f t="shared" si="8"/>
        <v>283</v>
      </c>
      <c r="B291" s="2" t="s">
        <v>333</v>
      </c>
      <c r="C291" s="1" t="s">
        <v>76</v>
      </c>
      <c r="D291" s="12"/>
      <c r="E291" s="6"/>
    </row>
    <row r="292" spans="1:5" ht="18.75" customHeight="1" x14ac:dyDescent="0.3">
      <c r="A292" s="17">
        <f t="shared" si="8"/>
        <v>284</v>
      </c>
      <c r="B292" s="2" t="s">
        <v>334</v>
      </c>
      <c r="C292" s="1" t="s">
        <v>76</v>
      </c>
      <c r="D292" s="12"/>
      <c r="E292" s="6"/>
    </row>
    <row r="293" spans="1:5" ht="18.75" customHeight="1" x14ac:dyDescent="0.3">
      <c r="A293" s="17">
        <f t="shared" si="8"/>
        <v>285</v>
      </c>
      <c r="B293" s="71" t="s">
        <v>335</v>
      </c>
      <c r="C293" s="12"/>
      <c r="D293" s="12"/>
      <c r="E293" s="12"/>
    </row>
    <row r="294" spans="1:5" ht="37.5" customHeight="1" x14ac:dyDescent="0.3">
      <c r="A294" s="17">
        <f t="shared" si="8"/>
        <v>286</v>
      </c>
      <c r="B294" s="2" t="s">
        <v>336</v>
      </c>
      <c r="C294" s="7" t="s">
        <v>8</v>
      </c>
      <c r="D294" s="12"/>
      <c r="E294" s="12"/>
    </row>
    <row r="295" spans="1:5" ht="37.5" customHeight="1" x14ac:dyDescent="0.3">
      <c r="A295" s="17">
        <f t="shared" si="8"/>
        <v>287</v>
      </c>
      <c r="B295" s="2" t="s">
        <v>337</v>
      </c>
      <c r="C295" s="7" t="s">
        <v>8</v>
      </c>
      <c r="D295" s="12"/>
      <c r="E295" s="6"/>
    </row>
    <row r="296" spans="1:5" ht="18.75" customHeight="1" x14ac:dyDescent="0.3">
      <c r="A296" s="17">
        <f t="shared" si="8"/>
        <v>288</v>
      </c>
      <c r="B296" s="2" t="s">
        <v>338</v>
      </c>
      <c r="C296" s="7" t="s">
        <v>8</v>
      </c>
      <c r="D296" s="12"/>
      <c r="E296" s="12"/>
    </row>
    <row r="297" spans="1:5" ht="18.75" customHeight="1" x14ac:dyDescent="0.3">
      <c r="A297" s="17">
        <f t="shared" si="8"/>
        <v>289</v>
      </c>
      <c r="B297" s="2" t="s">
        <v>339</v>
      </c>
      <c r="C297" s="7" t="s">
        <v>8</v>
      </c>
      <c r="D297" s="12"/>
      <c r="E297" s="6"/>
    </row>
    <row r="298" spans="1:5" ht="37.5" customHeight="1" x14ac:dyDescent="0.3">
      <c r="A298" s="17">
        <f t="shared" si="8"/>
        <v>290</v>
      </c>
      <c r="B298" s="2" t="s">
        <v>340</v>
      </c>
      <c r="C298" s="7" t="s">
        <v>8</v>
      </c>
      <c r="D298" s="12"/>
      <c r="E298" s="6"/>
    </row>
    <row r="299" spans="1:5" ht="37.5" customHeight="1" x14ac:dyDescent="0.3">
      <c r="A299" s="17">
        <f t="shared" si="8"/>
        <v>291</v>
      </c>
      <c r="B299" s="2" t="s">
        <v>341</v>
      </c>
      <c r="C299" s="7" t="s">
        <v>8</v>
      </c>
      <c r="D299" s="12"/>
      <c r="E299" s="6"/>
    </row>
    <row r="300" spans="1:5" ht="37.5" customHeight="1" x14ac:dyDescent="0.3">
      <c r="A300" s="17">
        <f t="shared" si="8"/>
        <v>292</v>
      </c>
      <c r="B300" s="2" t="s">
        <v>342</v>
      </c>
      <c r="C300" s="7" t="s">
        <v>8</v>
      </c>
      <c r="D300" s="12"/>
      <c r="E300" s="6"/>
    </row>
    <row r="301" spans="1:5" ht="18.75" customHeight="1" x14ac:dyDescent="0.3">
      <c r="A301" s="17">
        <f t="shared" si="8"/>
        <v>293</v>
      </c>
      <c r="B301" s="2" t="s">
        <v>343</v>
      </c>
      <c r="C301" s="17" t="s">
        <v>8</v>
      </c>
      <c r="D301" s="12"/>
      <c r="E301" s="6"/>
    </row>
    <row r="302" spans="1:5" ht="18.75" customHeight="1" x14ac:dyDescent="0.3">
      <c r="A302" s="17">
        <f t="shared" si="8"/>
        <v>294</v>
      </c>
      <c r="B302" s="14" t="s">
        <v>344</v>
      </c>
      <c r="C302" s="27" t="s">
        <v>8</v>
      </c>
      <c r="D302" s="12"/>
      <c r="E302" s="6"/>
    </row>
    <row r="303" spans="1:5" ht="37.5" customHeight="1" x14ac:dyDescent="0.3">
      <c r="A303" s="17">
        <f t="shared" si="8"/>
        <v>295</v>
      </c>
      <c r="B303" s="2" t="s">
        <v>345</v>
      </c>
      <c r="C303" s="7" t="s">
        <v>8</v>
      </c>
      <c r="D303" s="12"/>
      <c r="E303" s="6"/>
    </row>
    <row r="304" spans="1:5" ht="37.5" customHeight="1" x14ac:dyDescent="0.3">
      <c r="A304" s="17">
        <f t="shared" si="8"/>
        <v>296</v>
      </c>
      <c r="B304" s="2" t="s">
        <v>346</v>
      </c>
      <c r="C304" s="7" t="s">
        <v>8</v>
      </c>
      <c r="D304" s="12"/>
      <c r="E304" s="6"/>
    </row>
    <row r="305" spans="1:5" ht="18.75" customHeight="1" x14ac:dyDescent="0.3">
      <c r="A305" s="17">
        <f t="shared" si="8"/>
        <v>297</v>
      </c>
      <c r="B305" s="30" t="s">
        <v>347</v>
      </c>
      <c r="C305" s="17" t="s">
        <v>8</v>
      </c>
      <c r="D305" s="12"/>
      <c r="E305" s="5"/>
    </row>
    <row r="306" spans="1:5" ht="18.75" customHeight="1" x14ac:dyDescent="0.3">
      <c r="A306" s="17">
        <f t="shared" si="8"/>
        <v>298</v>
      </c>
      <c r="B306" s="30" t="s">
        <v>348</v>
      </c>
      <c r="C306" s="17" t="s">
        <v>8</v>
      </c>
      <c r="D306" s="12"/>
      <c r="E306" s="5" t="s">
        <v>349</v>
      </c>
    </row>
    <row r="307" spans="1:5" ht="18.75" customHeight="1" x14ac:dyDescent="0.3">
      <c r="A307" s="17">
        <f t="shared" si="8"/>
        <v>299</v>
      </c>
      <c r="B307" s="2" t="s">
        <v>350</v>
      </c>
      <c r="C307" s="17" t="s">
        <v>8</v>
      </c>
      <c r="D307" s="12"/>
      <c r="E307" s="6"/>
    </row>
    <row r="308" spans="1:5" ht="18.75" customHeight="1" x14ac:dyDescent="0.3">
      <c r="A308" s="17">
        <f t="shared" si="8"/>
        <v>300</v>
      </c>
      <c r="B308" s="2" t="s">
        <v>351</v>
      </c>
      <c r="C308" s="17" t="s">
        <v>8</v>
      </c>
      <c r="D308" s="12"/>
      <c r="E308" s="6"/>
    </row>
    <row r="309" spans="1:5" ht="18.75" customHeight="1" x14ac:dyDescent="0.3">
      <c r="A309" s="17">
        <f t="shared" si="8"/>
        <v>301</v>
      </c>
      <c r="B309" s="2" t="s">
        <v>352</v>
      </c>
      <c r="C309" s="17" t="s">
        <v>8</v>
      </c>
      <c r="D309" s="12"/>
      <c r="E309" s="6"/>
    </row>
    <row r="310" spans="1:5" ht="18.75" customHeight="1" x14ac:dyDescent="0.3">
      <c r="A310" s="17">
        <f t="shared" si="8"/>
        <v>302</v>
      </c>
      <c r="B310" s="2" t="s">
        <v>353</v>
      </c>
      <c r="C310" s="17" t="s">
        <v>8</v>
      </c>
      <c r="D310" s="12"/>
      <c r="E310" s="6"/>
    </row>
    <row r="311" spans="1:5" ht="18.75" customHeight="1" x14ac:dyDescent="0.3">
      <c r="A311" s="17">
        <f t="shared" si="8"/>
        <v>303</v>
      </c>
      <c r="B311" s="2" t="s">
        <v>354</v>
      </c>
      <c r="C311" s="17" t="s">
        <v>8</v>
      </c>
      <c r="D311" s="12"/>
      <c r="E311" s="6"/>
    </row>
    <row r="312" spans="1:5" ht="37.5" customHeight="1" x14ac:dyDescent="0.3">
      <c r="A312" s="17">
        <f t="shared" si="8"/>
        <v>304</v>
      </c>
      <c r="B312" s="2" t="s">
        <v>355</v>
      </c>
      <c r="C312" s="7" t="s">
        <v>8</v>
      </c>
      <c r="D312" s="12"/>
      <c r="E312" s="12"/>
    </row>
    <row r="313" spans="1:5" ht="18.75" customHeight="1" x14ac:dyDescent="0.3">
      <c r="A313" s="17">
        <f t="shared" si="8"/>
        <v>305</v>
      </c>
      <c r="B313" s="2" t="s">
        <v>356</v>
      </c>
      <c r="C313" s="7" t="s">
        <v>8</v>
      </c>
      <c r="D313" s="12"/>
      <c r="E313" s="6"/>
    </row>
    <row r="314" spans="1:5" ht="37.5" customHeight="1" x14ac:dyDescent="0.3">
      <c r="A314" s="17">
        <f t="shared" si="8"/>
        <v>306</v>
      </c>
      <c r="B314" s="2" t="s">
        <v>357</v>
      </c>
      <c r="C314" s="7" t="s">
        <v>8</v>
      </c>
      <c r="D314" s="12"/>
      <c r="E314" s="6"/>
    </row>
    <row r="315" spans="1:5" ht="18.75" customHeight="1" x14ac:dyDescent="0.3">
      <c r="A315" s="17">
        <f t="shared" si="8"/>
        <v>307</v>
      </c>
      <c r="B315" s="11" t="s">
        <v>358</v>
      </c>
      <c r="C315" s="7" t="s">
        <v>8</v>
      </c>
      <c r="D315" s="12"/>
      <c r="E315" s="6"/>
    </row>
    <row r="316" spans="1:5" ht="37.5" customHeight="1" x14ac:dyDescent="0.3">
      <c r="A316" s="17">
        <f t="shared" si="8"/>
        <v>308</v>
      </c>
      <c r="B316" s="30" t="s">
        <v>359</v>
      </c>
      <c r="C316" s="7" t="s">
        <v>8</v>
      </c>
      <c r="D316" s="12"/>
      <c r="E316" s="6" t="s">
        <v>360</v>
      </c>
    </row>
    <row r="317" spans="1:5" ht="37.5" customHeight="1" x14ac:dyDescent="0.3">
      <c r="A317" s="17">
        <f t="shared" si="8"/>
        <v>309</v>
      </c>
      <c r="B317" s="30" t="s">
        <v>361</v>
      </c>
      <c r="C317" s="7" t="s">
        <v>8</v>
      </c>
      <c r="D317" s="12"/>
      <c r="E317" s="6"/>
    </row>
    <row r="318" spans="1:5" ht="18.75" customHeight="1" x14ac:dyDescent="0.3">
      <c r="A318" s="17">
        <f t="shared" si="8"/>
        <v>310</v>
      </c>
      <c r="B318" s="30" t="s">
        <v>362</v>
      </c>
      <c r="C318" s="7" t="s">
        <v>8</v>
      </c>
      <c r="D318" s="12"/>
      <c r="E318" s="6"/>
    </row>
    <row r="319" spans="1:5" ht="37.5" customHeight="1" x14ac:dyDescent="0.3">
      <c r="A319" s="17">
        <f t="shared" si="8"/>
        <v>311</v>
      </c>
      <c r="B319" s="30" t="s">
        <v>363</v>
      </c>
      <c r="C319" s="7" t="s">
        <v>8</v>
      </c>
      <c r="D319" s="12"/>
      <c r="E319" s="6"/>
    </row>
    <row r="320" spans="1:5" ht="18.75" customHeight="1" x14ac:dyDescent="0.3">
      <c r="A320" s="17">
        <f t="shared" si="8"/>
        <v>312</v>
      </c>
      <c r="B320" s="30" t="s">
        <v>364</v>
      </c>
      <c r="C320" s="7" t="s">
        <v>8</v>
      </c>
      <c r="D320" s="12"/>
      <c r="E320" s="6"/>
    </row>
    <row r="321" spans="1:5" ht="37.5" customHeight="1" x14ac:dyDescent="0.3">
      <c r="A321" s="17">
        <f t="shared" si="8"/>
        <v>313</v>
      </c>
      <c r="B321" s="30" t="s">
        <v>365</v>
      </c>
      <c r="C321" s="7" t="s">
        <v>8</v>
      </c>
      <c r="D321" s="12"/>
      <c r="E321" s="6"/>
    </row>
    <row r="322" spans="1:5" ht="18.75" customHeight="1" x14ac:dyDescent="0.3">
      <c r="A322" s="17">
        <f t="shared" si="8"/>
        <v>314</v>
      </c>
      <c r="B322" s="30" t="s">
        <v>366</v>
      </c>
      <c r="C322" s="7" t="s">
        <v>8</v>
      </c>
      <c r="D322" s="12"/>
      <c r="E322" s="6"/>
    </row>
    <row r="323" spans="1:5" ht="18.75" customHeight="1" x14ac:dyDescent="0.3">
      <c r="A323" s="17">
        <f t="shared" si="8"/>
        <v>315</v>
      </c>
      <c r="B323" s="30" t="s">
        <v>367</v>
      </c>
      <c r="C323" s="7" t="s">
        <v>8</v>
      </c>
      <c r="D323" s="12"/>
      <c r="E323" s="6"/>
    </row>
    <row r="324" spans="1:5" ht="18.75" customHeight="1" x14ac:dyDescent="0.3">
      <c r="A324" s="17">
        <f t="shared" si="8"/>
        <v>316</v>
      </c>
      <c r="B324" s="30" t="s">
        <v>368</v>
      </c>
      <c r="C324" s="7" t="s">
        <v>8</v>
      </c>
      <c r="D324" s="12"/>
      <c r="E324" s="6"/>
    </row>
    <row r="325" spans="1:5" ht="18.75" customHeight="1" x14ac:dyDescent="0.3">
      <c r="A325" s="17">
        <f t="shared" si="8"/>
        <v>317</v>
      </c>
      <c r="B325" s="30" t="s">
        <v>369</v>
      </c>
      <c r="C325" s="7" t="s">
        <v>8</v>
      </c>
      <c r="D325" s="12"/>
      <c r="E325" s="6"/>
    </row>
    <row r="326" spans="1:5" ht="37.5" customHeight="1" x14ac:dyDescent="0.3">
      <c r="A326" s="17">
        <f t="shared" si="8"/>
        <v>318</v>
      </c>
      <c r="B326" s="30" t="s">
        <v>370</v>
      </c>
      <c r="C326" s="7" t="s">
        <v>8</v>
      </c>
      <c r="D326" s="12"/>
      <c r="E326" s="6" t="s">
        <v>360</v>
      </c>
    </row>
    <row r="327" spans="1:5" ht="18.75" customHeight="1" x14ac:dyDescent="0.3">
      <c r="A327" s="17">
        <f t="shared" si="8"/>
        <v>319</v>
      </c>
      <c r="B327" s="30" t="s">
        <v>371</v>
      </c>
      <c r="C327" s="7" t="s">
        <v>8</v>
      </c>
      <c r="D327" s="12"/>
      <c r="E327" s="6" t="s">
        <v>372</v>
      </c>
    </row>
    <row r="328" spans="1:5" ht="37.5" customHeight="1" x14ac:dyDescent="0.3">
      <c r="A328" s="17">
        <f t="shared" si="8"/>
        <v>320</v>
      </c>
      <c r="B328" s="30" t="s">
        <v>373</v>
      </c>
      <c r="C328" s="7" t="s">
        <v>8</v>
      </c>
      <c r="D328" s="12"/>
      <c r="E328" s="6" t="s">
        <v>374</v>
      </c>
    </row>
    <row r="329" spans="1:5" ht="18.75" customHeight="1" x14ac:dyDescent="0.3">
      <c r="A329" s="17">
        <f t="shared" si="8"/>
        <v>321</v>
      </c>
      <c r="B329" s="30" t="s">
        <v>375</v>
      </c>
      <c r="C329" s="7" t="s">
        <v>8</v>
      </c>
      <c r="D329" s="12"/>
      <c r="E329" s="6"/>
    </row>
    <row r="330" spans="1:5" ht="37.5" customHeight="1" x14ac:dyDescent="0.3">
      <c r="A330" s="17">
        <f t="shared" si="8"/>
        <v>322</v>
      </c>
      <c r="B330" s="31" t="s">
        <v>376</v>
      </c>
      <c r="C330" s="40" t="s">
        <v>8</v>
      </c>
      <c r="D330" s="12"/>
      <c r="E330" s="6" t="s">
        <v>377</v>
      </c>
    </row>
    <row r="331" spans="1:5" ht="37.5" customHeight="1" x14ac:dyDescent="0.3">
      <c r="A331" s="17">
        <f t="shared" si="8"/>
        <v>323</v>
      </c>
      <c r="B331" s="31" t="s">
        <v>378</v>
      </c>
      <c r="C331" s="40" t="s">
        <v>8</v>
      </c>
      <c r="D331" s="12"/>
      <c r="E331" s="6"/>
    </row>
    <row r="332" spans="1:5" ht="18.75" customHeight="1" x14ac:dyDescent="0.3">
      <c r="A332" s="17">
        <f t="shared" si="8"/>
        <v>324</v>
      </c>
      <c r="B332" s="30" t="s">
        <v>379</v>
      </c>
      <c r="C332" s="7" t="s">
        <v>8</v>
      </c>
      <c r="D332" s="12"/>
      <c r="E332" s="6" t="s">
        <v>380</v>
      </c>
    </row>
    <row r="333" spans="1:5" ht="18.75" customHeight="1" x14ac:dyDescent="0.3">
      <c r="A333" s="17">
        <f t="shared" si="8"/>
        <v>325</v>
      </c>
      <c r="B333" s="30" t="s">
        <v>381</v>
      </c>
      <c r="C333" s="36" t="s">
        <v>8</v>
      </c>
      <c r="D333" s="12"/>
      <c r="E333" s="6"/>
    </row>
    <row r="334" spans="1:5" ht="18.75" customHeight="1" x14ac:dyDescent="0.3">
      <c r="A334" s="17">
        <f t="shared" si="8"/>
        <v>326</v>
      </c>
      <c r="B334" s="2" t="s">
        <v>382</v>
      </c>
      <c r="C334" s="7" t="s">
        <v>8</v>
      </c>
      <c r="D334" s="12"/>
      <c r="E334" s="6"/>
    </row>
    <row r="335" spans="1:5" ht="18.75" customHeight="1" x14ac:dyDescent="0.3">
      <c r="A335" s="17">
        <f t="shared" si="8"/>
        <v>327</v>
      </c>
      <c r="B335" s="14" t="s">
        <v>383</v>
      </c>
      <c r="C335" s="40" t="s">
        <v>8</v>
      </c>
      <c r="D335" s="12"/>
      <c r="E335" s="6"/>
    </row>
    <row r="336" spans="1:5" ht="18.75" customHeight="1" x14ac:dyDescent="0.3">
      <c r="A336" s="17">
        <f t="shared" si="8"/>
        <v>328</v>
      </c>
      <c r="B336" s="71" t="s">
        <v>384</v>
      </c>
      <c r="C336" s="40"/>
      <c r="D336" s="12"/>
      <c r="E336" s="6"/>
    </row>
    <row r="337" spans="1:5" ht="18.75" customHeight="1" x14ac:dyDescent="0.3">
      <c r="A337" s="17">
        <f t="shared" ref="A337:A400" si="9">A336+1</f>
        <v>329</v>
      </c>
      <c r="B337" s="32" t="s">
        <v>385</v>
      </c>
      <c r="C337" s="27" t="s">
        <v>8</v>
      </c>
      <c r="D337" s="12"/>
      <c r="E337" s="6"/>
    </row>
    <row r="338" spans="1:5" ht="18.75" customHeight="1" x14ac:dyDescent="0.3">
      <c r="A338" s="17">
        <f t="shared" si="9"/>
        <v>330</v>
      </c>
      <c r="B338" s="32" t="s">
        <v>386</v>
      </c>
      <c r="C338" s="27" t="s">
        <v>8</v>
      </c>
      <c r="D338" s="12"/>
      <c r="E338" s="6"/>
    </row>
    <row r="339" spans="1:5" ht="18.75" customHeight="1" x14ac:dyDescent="0.3">
      <c r="A339" s="17">
        <f t="shared" si="9"/>
        <v>331</v>
      </c>
      <c r="B339" s="29" t="s">
        <v>387</v>
      </c>
      <c r="C339" s="27" t="s">
        <v>8</v>
      </c>
      <c r="D339" s="12"/>
      <c r="E339" s="6"/>
    </row>
    <row r="340" spans="1:5" ht="37.5" customHeight="1" x14ac:dyDescent="0.3">
      <c r="A340" s="17">
        <f t="shared" si="9"/>
        <v>332</v>
      </c>
      <c r="B340" s="30" t="s">
        <v>388</v>
      </c>
      <c r="C340" s="17" t="s">
        <v>8</v>
      </c>
      <c r="D340" s="12"/>
      <c r="E340" s="6"/>
    </row>
    <row r="341" spans="1:5" ht="18.75" customHeight="1" x14ac:dyDescent="0.3">
      <c r="A341" s="17">
        <f t="shared" si="9"/>
        <v>333</v>
      </c>
      <c r="B341" s="29" t="s">
        <v>389</v>
      </c>
      <c r="C341" s="17" t="s">
        <v>8</v>
      </c>
      <c r="D341" s="12"/>
      <c r="E341" s="6" t="s">
        <v>390</v>
      </c>
    </row>
    <row r="342" spans="1:5" ht="18.75" customHeight="1" x14ac:dyDescent="0.3">
      <c r="A342" s="17">
        <f t="shared" si="9"/>
        <v>334</v>
      </c>
      <c r="B342" s="32" t="s">
        <v>391</v>
      </c>
      <c r="C342" s="27" t="s">
        <v>8</v>
      </c>
      <c r="D342" s="12"/>
      <c r="E342" s="6" t="s">
        <v>392</v>
      </c>
    </row>
    <row r="343" spans="1:5" ht="18.75" customHeight="1" x14ac:dyDescent="0.3">
      <c r="A343" s="17">
        <f t="shared" si="9"/>
        <v>335</v>
      </c>
      <c r="B343" s="29" t="s">
        <v>393</v>
      </c>
      <c r="C343" s="17" t="s">
        <v>8</v>
      </c>
      <c r="D343" s="12"/>
      <c r="E343" s="6" t="s">
        <v>392</v>
      </c>
    </row>
    <row r="344" spans="1:5" ht="18.75" customHeight="1" x14ac:dyDescent="0.3">
      <c r="A344" s="17">
        <f t="shared" si="9"/>
        <v>336</v>
      </c>
      <c r="B344" s="29" t="s">
        <v>394</v>
      </c>
      <c r="C344" s="17" t="s">
        <v>8</v>
      </c>
      <c r="D344" s="12"/>
      <c r="E344" s="6" t="s">
        <v>392</v>
      </c>
    </row>
    <row r="345" spans="1:5" ht="18.75" customHeight="1" x14ac:dyDescent="0.3">
      <c r="A345" s="17">
        <f t="shared" si="9"/>
        <v>337</v>
      </c>
      <c r="B345" s="32" t="s">
        <v>395</v>
      </c>
      <c r="C345" s="27" t="s">
        <v>8</v>
      </c>
      <c r="D345" s="12"/>
      <c r="E345" s="6" t="s">
        <v>392</v>
      </c>
    </row>
    <row r="346" spans="1:5" ht="18.75" customHeight="1" x14ac:dyDescent="0.3">
      <c r="A346" s="17">
        <f t="shared" si="9"/>
        <v>338</v>
      </c>
      <c r="B346" s="32" t="s">
        <v>396</v>
      </c>
      <c r="C346" s="27" t="s">
        <v>8</v>
      </c>
      <c r="D346" s="12"/>
      <c r="E346" s="6" t="s">
        <v>392</v>
      </c>
    </row>
    <row r="347" spans="1:5" ht="18.75" customHeight="1" x14ac:dyDescent="0.3">
      <c r="A347" s="17">
        <f t="shared" si="9"/>
        <v>339</v>
      </c>
      <c r="B347" s="29" t="s">
        <v>397</v>
      </c>
      <c r="C347" s="17" t="s">
        <v>8</v>
      </c>
      <c r="D347" s="12"/>
      <c r="E347" s="6" t="s">
        <v>392</v>
      </c>
    </row>
    <row r="348" spans="1:5" ht="18.75" customHeight="1" x14ac:dyDescent="0.3">
      <c r="A348" s="17">
        <f t="shared" si="9"/>
        <v>340</v>
      </c>
      <c r="B348" s="32" t="s">
        <v>398</v>
      </c>
      <c r="C348" s="27" t="s">
        <v>8</v>
      </c>
      <c r="D348" s="12"/>
      <c r="E348" s="6"/>
    </row>
    <row r="349" spans="1:5" ht="18.75" customHeight="1" x14ac:dyDescent="0.3">
      <c r="A349" s="17">
        <f t="shared" si="9"/>
        <v>341</v>
      </c>
      <c r="B349" s="32" t="s">
        <v>399</v>
      </c>
      <c r="C349" s="27" t="s">
        <v>8</v>
      </c>
      <c r="D349" s="12"/>
      <c r="E349" s="6" t="s">
        <v>392</v>
      </c>
    </row>
    <row r="350" spans="1:5" ht="18.75" customHeight="1" x14ac:dyDescent="0.3">
      <c r="A350" s="17">
        <f t="shared" si="9"/>
        <v>342</v>
      </c>
      <c r="B350" s="32" t="s">
        <v>400</v>
      </c>
      <c r="C350" s="27" t="s">
        <v>8</v>
      </c>
      <c r="D350" s="12"/>
      <c r="E350" s="6" t="s">
        <v>392</v>
      </c>
    </row>
    <row r="351" spans="1:5" ht="18.75" customHeight="1" x14ac:dyDescent="0.3">
      <c r="A351" s="17">
        <f t="shared" si="9"/>
        <v>343</v>
      </c>
      <c r="B351" s="32" t="s">
        <v>401</v>
      </c>
      <c r="C351" s="27" t="s">
        <v>8</v>
      </c>
      <c r="D351" s="12"/>
      <c r="E351" s="6"/>
    </row>
    <row r="352" spans="1:5" ht="18.75" customHeight="1" x14ac:dyDescent="0.3">
      <c r="A352" s="17">
        <f t="shared" si="9"/>
        <v>344</v>
      </c>
      <c r="B352" s="32" t="s">
        <v>402</v>
      </c>
      <c r="C352" s="27" t="s">
        <v>8</v>
      </c>
      <c r="D352" s="12"/>
      <c r="E352" s="6" t="s">
        <v>392</v>
      </c>
    </row>
    <row r="353" spans="1:5" ht="18.75" customHeight="1" x14ac:dyDescent="0.3">
      <c r="A353" s="17">
        <f t="shared" si="9"/>
        <v>345</v>
      </c>
      <c r="B353" s="32" t="s">
        <v>403</v>
      </c>
      <c r="C353" s="27" t="s">
        <v>8</v>
      </c>
      <c r="D353" s="12"/>
      <c r="E353" s="6" t="s">
        <v>392</v>
      </c>
    </row>
    <row r="354" spans="1:5" ht="18.75" customHeight="1" x14ac:dyDescent="0.3">
      <c r="A354" s="17">
        <f t="shared" si="9"/>
        <v>346</v>
      </c>
      <c r="B354" s="32" t="s">
        <v>404</v>
      </c>
      <c r="C354" s="27" t="s">
        <v>8</v>
      </c>
      <c r="D354" s="12"/>
      <c r="E354" s="6"/>
    </row>
    <row r="355" spans="1:5" ht="18.75" customHeight="1" x14ac:dyDescent="0.3">
      <c r="A355" s="17">
        <f t="shared" si="9"/>
        <v>347</v>
      </c>
      <c r="B355" s="32" t="s">
        <v>405</v>
      </c>
      <c r="C355" s="27" t="s">
        <v>8</v>
      </c>
      <c r="D355" s="12"/>
      <c r="E355" s="6"/>
    </row>
    <row r="356" spans="1:5" ht="18.75" customHeight="1" x14ac:dyDescent="0.3">
      <c r="A356" s="17">
        <f t="shared" si="9"/>
        <v>348</v>
      </c>
      <c r="B356" s="32" t="s">
        <v>406</v>
      </c>
      <c r="C356" s="27" t="s">
        <v>8</v>
      </c>
      <c r="D356" s="12"/>
      <c r="E356" s="6" t="s">
        <v>392</v>
      </c>
    </row>
    <row r="357" spans="1:5" ht="18.75" customHeight="1" x14ac:dyDescent="0.3">
      <c r="A357" s="17">
        <f t="shared" si="9"/>
        <v>349</v>
      </c>
      <c r="B357" s="32" t="s">
        <v>407</v>
      </c>
      <c r="C357" s="27" t="s">
        <v>8</v>
      </c>
      <c r="D357" s="12"/>
      <c r="E357" s="6"/>
    </row>
    <row r="358" spans="1:5" ht="18.75" customHeight="1" x14ac:dyDescent="0.3">
      <c r="A358" s="17">
        <f t="shared" si="9"/>
        <v>350</v>
      </c>
      <c r="B358" s="32" t="s">
        <v>408</v>
      </c>
      <c r="C358" s="27" t="s">
        <v>8</v>
      </c>
      <c r="D358" s="12"/>
      <c r="E358" s="6"/>
    </row>
    <row r="359" spans="1:5" ht="18.75" customHeight="1" x14ac:dyDescent="0.3">
      <c r="A359" s="17">
        <f t="shared" si="9"/>
        <v>351</v>
      </c>
      <c r="B359" s="32" t="s">
        <v>409</v>
      </c>
      <c r="C359" s="27" t="s">
        <v>8</v>
      </c>
      <c r="D359" s="12"/>
      <c r="E359" s="6" t="s">
        <v>392</v>
      </c>
    </row>
    <row r="360" spans="1:5" ht="18.75" customHeight="1" x14ac:dyDescent="0.3">
      <c r="A360" s="17">
        <f t="shared" si="9"/>
        <v>352</v>
      </c>
      <c r="B360" s="71" t="s">
        <v>410</v>
      </c>
      <c r="C360" s="27"/>
      <c r="D360" s="12"/>
      <c r="E360" s="6"/>
    </row>
    <row r="361" spans="1:5" ht="18.75" customHeight="1" x14ac:dyDescent="0.3">
      <c r="A361" s="17">
        <f t="shared" si="9"/>
        <v>353</v>
      </c>
      <c r="B361" s="31" t="s">
        <v>411</v>
      </c>
      <c r="C361" s="27" t="s">
        <v>8</v>
      </c>
      <c r="D361" s="12"/>
      <c r="E361" s="6" t="s">
        <v>412</v>
      </c>
    </row>
    <row r="362" spans="1:5" ht="18.75" customHeight="1" x14ac:dyDescent="0.3">
      <c r="A362" s="17">
        <f t="shared" si="9"/>
        <v>354</v>
      </c>
      <c r="B362" s="31" t="s">
        <v>413</v>
      </c>
      <c r="C362" s="27" t="s">
        <v>8</v>
      </c>
      <c r="D362" s="12"/>
      <c r="E362" s="6" t="s">
        <v>412</v>
      </c>
    </row>
    <row r="363" spans="1:5" ht="18.75" customHeight="1" x14ac:dyDescent="0.3">
      <c r="A363" s="17">
        <f t="shared" si="9"/>
        <v>355</v>
      </c>
      <c r="B363" s="31" t="s">
        <v>414</v>
      </c>
      <c r="C363" s="27" t="s">
        <v>8</v>
      </c>
      <c r="D363" s="12"/>
      <c r="E363" s="6" t="s">
        <v>412</v>
      </c>
    </row>
    <row r="364" spans="1:5" ht="18.75" customHeight="1" x14ac:dyDescent="0.3">
      <c r="A364" s="17">
        <f t="shared" si="9"/>
        <v>356</v>
      </c>
      <c r="B364" s="31" t="s">
        <v>415</v>
      </c>
      <c r="C364" s="27" t="s">
        <v>8</v>
      </c>
      <c r="D364" s="12"/>
      <c r="E364" s="6" t="s">
        <v>412</v>
      </c>
    </row>
    <row r="365" spans="1:5" ht="18.75" customHeight="1" x14ac:dyDescent="0.3">
      <c r="A365" s="17">
        <f t="shared" si="9"/>
        <v>357</v>
      </c>
      <c r="B365" s="31" t="s">
        <v>416</v>
      </c>
      <c r="C365" s="27" t="s">
        <v>8</v>
      </c>
      <c r="D365" s="12"/>
      <c r="E365" s="6" t="s">
        <v>412</v>
      </c>
    </row>
    <row r="366" spans="1:5" ht="18.75" customHeight="1" x14ac:dyDescent="0.3">
      <c r="A366" s="17">
        <f t="shared" si="9"/>
        <v>358</v>
      </c>
      <c r="B366" s="31" t="s">
        <v>417</v>
      </c>
      <c r="C366" s="27" t="s">
        <v>8</v>
      </c>
      <c r="D366" s="12"/>
      <c r="E366" s="6" t="s">
        <v>412</v>
      </c>
    </row>
    <row r="367" spans="1:5" ht="18.75" customHeight="1" x14ac:dyDescent="0.3">
      <c r="A367" s="17">
        <f t="shared" si="9"/>
        <v>359</v>
      </c>
      <c r="B367" s="31" t="s">
        <v>418</v>
      </c>
      <c r="C367" s="27" t="s">
        <v>8</v>
      </c>
      <c r="D367" s="12"/>
      <c r="E367" s="6" t="s">
        <v>412</v>
      </c>
    </row>
    <row r="368" spans="1:5" ht="18.75" customHeight="1" x14ac:dyDescent="0.3">
      <c r="A368" s="17">
        <f t="shared" si="9"/>
        <v>360</v>
      </c>
      <c r="B368" s="31" t="s">
        <v>419</v>
      </c>
      <c r="C368" s="27" t="s">
        <v>8</v>
      </c>
      <c r="D368" s="12"/>
      <c r="E368" s="6" t="s">
        <v>412</v>
      </c>
    </row>
    <row r="369" spans="1:5" ht="18.75" customHeight="1" x14ac:dyDescent="0.3">
      <c r="A369" s="17">
        <f t="shared" si="9"/>
        <v>361</v>
      </c>
      <c r="B369" s="71" t="s">
        <v>420</v>
      </c>
      <c r="C369" s="27"/>
      <c r="D369" s="12"/>
      <c r="E369" s="6"/>
    </row>
    <row r="370" spans="1:5" ht="18.75" customHeight="1" x14ac:dyDescent="0.3">
      <c r="A370" s="17">
        <f t="shared" si="9"/>
        <v>362</v>
      </c>
      <c r="B370" s="31" t="s">
        <v>421</v>
      </c>
      <c r="C370" s="27" t="s">
        <v>8</v>
      </c>
      <c r="D370" s="12"/>
      <c r="E370" s="6"/>
    </row>
    <row r="371" spans="1:5" ht="18.75" customHeight="1" x14ac:dyDescent="0.3">
      <c r="A371" s="17">
        <f t="shared" si="9"/>
        <v>363</v>
      </c>
      <c r="B371" s="31" t="s">
        <v>422</v>
      </c>
      <c r="C371" s="27" t="s">
        <v>8</v>
      </c>
      <c r="D371" s="12"/>
      <c r="E371" s="6"/>
    </row>
    <row r="372" spans="1:5" ht="18.75" customHeight="1" x14ac:dyDescent="0.3">
      <c r="A372" s="17">
        <f t="shared" si="9"/>
        <v>364</v>
      </c>
      <c r="B372" s="30" t="s">
        <v>423</v>
      </c>
      <c r="C372" s="17" t="s">
        <v>8</v>
      </c>
      <c r="D372" s="12"/>
      <c r="E372" s="6"/>
    </row>
    <row r="373" spans="1:5" ht="18.75" customHeight="1" x14ac:dyDescent="0.3">
      <c r="A373" s="17">
        <f t="shared" si="9"/>
        <v>365</v>
      </c>
      <c r="B373" s="30" t="s">
        <v>424</v>
      </c>
      <c r="C373" s="17" t="s">
        <v>8</v>
      </c>
      <c r="D373" s="12"/>
      <c r="E373" s="6"/>
    </row>
    <row r="374" spans="1:5" ht="18.75" customHeight="1" x14ac:dyDescent="0.3">
      <c r="A374" s="17">
        <f t="shared" si="9"/>
        <v>366</v>
      </c>
      <c r="B374" s="30" t="s">
        <v>425</v>
      </c>
      <c r="C374" s="17" t="s">
        <v>8</v>
      </c>
      <c r="D374" s="12"/>
      <c r="E374" s="6"/>
    </row>
    <row r="375" spans="1:5" ht="18.75" customHeight="1" x14ac:dyDescent="0.3">
      <c r="A375" s="17">
        <f t="shared" si="9"/>
        <v>367</v>
      </c>
      <c r="B375" s="30" t="s">
        <v>426</v>
      </c>
      <c r="C375" s="17" t="s">
        <v>8</v>
      </c>
      <c r="D375" s="12"/>
      <c r="E375" s="6"/>
    </row>
    <row r="376" spans="1:5" ht="18.75" customHeight="1" x14ac:dyDescent="0.3">
      <c r="A376" s="17">
        <f t="shared" si="9"/>
        <v>368</v>
      </c>
      <c r="B376" s="30" t="s">
        <v>427</v>
      </c>
      <c r="C376" s="17" t="s">
        <v>8</v>
      </c>
      <c r="D376" s="12"/>
      <c r="E376" s="6"/>
    </row>
    <row r="377" spans="1:5" ht="18.75" customHeight="1" x14ac:dyDescent="0.3">
      <c r="A377" s="17">
        <f t="shared" si="9"/>
        <v>369</v>
      </c>
      <c r="B377" s="30" t="s">
        <v>428</v>
      </c>
      <c r="C377" s="17" t="s">
        <v>8</v>
      </c>
      <c r="D377" s="12"/>
      <c r="E377" s="6"/>
    </row>
    <row r="378" spans="1:5" ht="18.75" customHeight="1" x14ac:dyDescent="0.3">
      <c r="A378" s="17">
        <f t="shared" si="9"/>
        <v>370</v>
      </c>
      <c r="B378" s="30" t="s">
        <v>429</v>
      </c>
      <c r="C378" s="17" t="s">
        <v>8</v>
      </c>
      <c r="D378" s="12"/>
      <c r="E378" s="6"/>
    </row>
    <row r="379" spans="1:5" ht="18.75" customHeight="1" x14ac:dyDescent="0.3">
      <c r="A379" s="17">
        <f t="shared" si="9"/>
        <v>371</v>
      </c>
      <c r="B379" s="30" t="s">
        <v>430</v>
      </c>
      <c r="C379" s="17" t="s">
        <v>8</v>
      </c>
      <c r="D379" s="12"/>
      <c r="E379" s="6"/>
    </row>
    <row r="380" spans="1:5" ht="18.75" customHeight="1" x14ac:dyDescent="0.3">
      <c r="A380" s="17">
        <f t="shared" si="9"/>
        <v>372</v>
      </c>
      <c r="B380" s="30" t="s">
        <v>431</v>
      </c>
      <c r="C380" s="17" t="s">
        <v>8</v>
      </c>
      <c r="D380" s="12"/>
      <c r="E380" s="6"/>
    </row>
    <row r="381" spans="1:5" ht="18.75" customHeight="1" x14ac:dyDescent="0.3">
      <c r="A381" s="17">
        <f t="shared" si="9"/>
        <v>373</v>
      </c>
      <c r="B381" s="30" t="s">
        <v>432</v>
      </c>
      <c r="C381" s="27" t="s">
        <v>8</v>
      </c>
      <c r="D381" s="12"/>
      <c r="E381" s="6"/>
    </row>
    <row r="382" spans="1:5" ht="18.75" customHeight="1" x14ac:dyDescent="0.3">
      <c r="A382" s="17">
        <f t="shared" si="9"/>
        <v>374</v>
      </c>
      <c r="B382" s="48" t="s">
        <v>433</v>
      </c>
      <c r="C382" s="42" t="s">
        <v>8</v>
      </c>
      <c r="D382" s="12"/>
      <c r="E382" s="6"/>
    </row>
    <row r="383" spans="1:5" ht="18.75" customHeight="1" x14ac:dyDescent="0.3">
      <c r="A383" s="17">
        <f t="shared" si="9"/>
        <v>375</v>
      </c>
      <c r="B383" s="48" t="s">
        <v>434</v>
      </c>
      <c r="C383" s="42" t="s">
        <v>8</v>
      </c>
      <c r="D383" s="12"/>
      <c r="E383" s="6"/>
    </row>
    <row r="384" spans="1:5" ht="18.75" customHeight="1" x14ac:dyDescent="0.3">
      <c r="A384" s="17">
        <f t="shared" si="9"/>
        <v>376</v>
      </c>
      <c r="B384" s="48" t="s">
        <v>435</v>
      </c>
      <c r="C384" s="42" t="s">
        <v>8</v>
      </c>
      <c r="D384" s="12"/>
      <c r="E384" s="6"/>
    </row>
    <row r="385" spans="1:5" ht="18.75" customHeight="1" x14ac:dyDescent="0.3">
      <c r="A385" s="17">
        <f t="shared" si="9"/>
        <v>377</v>
      </c>
      <c r="B385" s="71" t="s">
        <v>436</v>
      </c>
    </row>
    <row r="386" spans="1:5" ht="18.75" customHeight="1" x14ac:dyDescent="0.3">
      <c r="A386" s="17">
        <f t="shared" si="9"/>
        <v>378</v>
      </c>
      <c r="B386" s="30" t="s">
        <v>437</v>
      </c>
      <c r="C386" s="1" t="s">
        <v>8</v>
      </c>
      <c r="D386" s="12"/>
      <c r="E386" s="6"/>
    </row>
    <row r="387" spans="1:5" ht="18.75" customHeight="1" x14ac:dyDescent="0.3">
      <c r="A387" s="17">
        <f t="shared" si="9"/>
        <v>379</v>
      </c>
      <c r="B387" s="2" t="s">
        <v>438</v>
      </c>
      <c r="C387" s="1" t="s">
        <v>8</v>
      </c>
      <c r="D387" s="12"/>
      <c r="E387" s="6"/>
    </row>
    <row r="388" spans="1:5" ht="18.75" customHeight="1" x14ac:dyDescent="0.3">
      <c r="A388" s="17">
        <f t="shared" si="9"/>
        <v>380</v>
      </c>
      <c r="B388" s="2" t="s">
        <v>439</v>
      </c>
      <c r="C388" s="1" t="s">
        <v>8</v>
      </c>
      <c r="D388" s="12"/>
      <c r="E388" s="6"/>
    </row>
    <row r="389" spans="1:5" ht="18.75" customHeight="1" x14ac:dyDescent="0.3">
      <c r="A389" s="17">
        <f t="shared" si="9"/>
        <v>381</v>
      </c>
      <c r="B389" s="2" t="s">
        <v>440</v>
      </c>
      <c r="C389" s="1" t="s">
        <v>8</v>
      </c>
      <c r="D389" s="12"/>
      <c r="E389" s="6"/>
    </row>
    <row r="390" spans="1:5" ht="18.75" customHeight="1" x14ac:dyDescent="0.3">
      <c r="A390" s="17">
        <f t="shared" si="9"/>
        <v>382</v>
      </c>
      <c r="B390" s="2" t="s">
        <v>441</v>
      </c>
      <c r="C390" s="1" t="s">
        <v>8</v>
      </c>
      <c r="D390" s="12"/>
      <c r="E390" s="6"/>
    </row>
    <row r="391" spans="1:5" ht="18.75" customHeight="1" x14ac:dyDescent="0.3">
      <c r="A391" s="17">
        <f t="shared" si="9"/>
        <v>383</v>
      </c>
      <c r="B391" s="2" t="s">
        <v>442</v>
      </c>
      <c r="C391" s="1" t="s">
        <v>8</v>
      </c>
      <c r="D391" s="12"/>
      <c r="E391" s="6"/>
    </row>
    <row r="392" spans="1:5" ht="18.75" customHeight="1" x14ac:dyDescent="0.3">
      <c r="A392" s="17">
        <f t="shared" si="9"/>
        <v>384</v>
      </c>
      <c r="B392" s="2" t="s">
        <v>443</v>
      </c>
      <c r="C392" s="1" t="s">
        <v>8</v>
      </c>
      <c r="D392" s="12"/>
      <c r="E392" s="6"/>
    </row>
    <row r="393" spans="1:5" ht="18.75" customHeight="1" x14ac:dyDescent="0.3">
      <c r="A393" s="17">
        <f t="shared" si="9"/>
        <v>385</v>
      </c>
      <c r="B393" s="2" t="s">
        <v>444</v>
      </c>
      <c r="C393" s="1" t="s">
        <v>8</v>
      </c>
      <c r="D393" s="12"/>
      <c r="E393" s="6"/>
    </row>
    <row r="394" spans="1:5" ht="18.75" customHeight="1" x14ac:dyDescent="0.3">
      <c r="A394" s="17">
        <f t="shared" si="9"/>
        <v>386</v>
      </c>
      <c r="B394" s="2" t="s">
        <v>445</v>
      </c>
      <c r="C394" s="1" t="s">
        <v>8</v>
      </c>
      <c r="D394" s="12"/>
      <c r="E394" s="6"/>
    </row>
    <row r="395" spans="1:5" ht="18.75" customHeight="1" x14ac:dyDescent="0.3">
      <c r="A395" s="17">
        <f t="shared" si="9"/>
        <v>387</v>
      </c>
      <c r="B395" s="2" t="s">
        <v>446</v>
      </c>
      <c r="C395" s="1" t="s">
        <v>8</v>
      </c>
      <c r="D395" s="12"/>
      <c r="E395" s="6"/>
    </row>
    <row r="396" spans="1:5" ht="18.75" customHeight="1" x14ac:dyDescent="0.3">
      <c r="A396" s="17">
        <f t="shared" si="9"/>
        <v>388</v>
      </c>
      <c r="B396" s="2" t="s">
        <v>447</v>
      </c>
      <c r="C396" s="1" t="s">
        <v>8</v>
      </c>
      <c r="D396" s="12"/>
      <c r="E396" s="6"/>
    </row>
    <row r="397" spans="1:5" ht="18.75" customHeight="1" x14ac:dyDescent="0.3">
      <c r="A397" s="17">
        <f t="shared" si="9"/>
        <v>389</v>
      </c>
      <c r="B397" s="2" t="s">
        <v>448</v>
      </c>
      <c r="C397" s="1" t="s">
        <v>8</v>
      </c>
      <c r="D397" s="12"/>
      <c r="E397" s="6"/>
    </row>
    <row r="398" spans="1:5" ht="18.75" customHeight="1" x14ac:dyDescent="0.3">
      <c r="A398" s="17">
        <f t="shared" si="9"/>
        <v>390</v>
      </c>
      <c r="B398" s="2" t="s">
        <v>449</v>
      </c>
      <c r="C398" s="1" t="s">
        <v>8</v>
      </c>
      <c r="D398" s="12"/>
      <c r="E398" s="6"/>
    </row>
    <row r="399" spans="1:5" ht="18.75" customHeight="1" x14ac:dyDescent="0.3">
      <c r="A399" s="17">
        <f t="shared" si="9"/>
        <v>391</v>
      </c>
      <c r="B399" s="2" t="s">
        <v>450</v>
      </c>
      <c r="C399" s="1" t="s">
        <v>8</v>
      </c>
      <c r="D399" s="12"/>
      <c r="E399" s="6"/>
    </row>
    <row r="400" spans="1:5" ht="18.75" customHeight="1" x14ac:dyDescent="0.3">
      <c r="A400" s="17">
        <f t="shared" si="9"/>
        <v>392</v>
      </c>
      <c r="B400" s="2" t="s">
        <v>451</v>
      </c>
      <c r="C400" s="1" t="s">
        <v>8</v>
      </c>
      <c r="D400" s="12"/>
      <c r="E400" s="6"/>
    </row>
    <row r="401" spans="1:5" ht="18.75" customHeight="1" x14ac:dyDescent="0.3">
      <c r="A401" s="17">
        <f t="shared" ref="A401:A464" si="10">A400+1</f>
        <v>393</v>
      </c>
      <c r="B401" s="2" t="s">
        <v>452</v>
      </c>
      <c r="C401" s="1" t="s">
        <v>8</v>
      </c>
      <c r="D401" s="12"/>
      <c r="E401" s="6"/>
    </row>
    <row r="402" spans="1:5" ht="18.75" customHeight="1" x14ac:dyDescent="0.3">
      <c r="A402" s="17">
        <f t="shared" si="10"/>
        <v>394</v>
      </c>
      <c r="B402" s="30" t="s">
        <v>453</v>
      </c>
      <c r="C402" s="1" t="s">
        <v>8</v>
      </c>
      <c r="D402" s="12"/>
      <c r="E402" s="6"/>
    </row>
    <row r="403" spans="1:5" ht="18.75" customHeight="1" x14ac:dyDescent="0.3">
      <c r="A403" s="17">
        <f t="shared" si="10"/>
        <v>395</v>
      </c>
      <c r="B403" s="2" t="s">
        <v>454</v>
      </c>
      <c r="C403" s="1" t="s">
        <v>8</v>
      </c>
      <c r="D403" s="12"/>
      <c r="E403" s="6"/>
    </row>
    <row r="404" spans="1:5" ht="18.75" customHeight="1" x14ac:dyDescent="0.3">
      <c r="A404" s="17">
        <f t="shared" si="10"/>
        <v>396</v>
      </c>
      <c r="B404" s="30" t="s">
        <v>455</v>
      </c>
      <c r="C404" s="1" t="s">
        <v>8</v>
      </c>
      <c r="D404" s="12"/>
      <c r="E404" s="6"/>
    </row>
    <row r="405" spans="1:5" ht="37.5" customHeight="1" x14ac:dyDescent="0.3">
      <c r="A405" s="17">
        <f t="shared" si="10"/>
        <v>397</v>
      </c>
      <c r="B405" s="30" t="s">
        <v>456</v>
      </c>
      <c r="C405" s="1" t="s">
        <v>8</v>
      </c>
      <c r="D405" s="12"/>
      <c r="E405" s="6"/>
    </row>
    <row r="406" spans="1:5" ht="18.75" customHeight="1" x14ac:dyDescent="0.3">
      <c r="A406" s="17">
        <f t="shared" si="10"/>
        <v>398</v>
      </c>
      <c r="B406" s="71" t="s">
        <v>457</v>
      </c>
      <c r="C406" s="1"/>
      <c r="D406" s="12"/>
      <c r="E406" s="6"/>
    </row>
    <row r="407" spans="1:5" ht="37.5" customHeight="1" x14ac:dyDescent="0.3">
      <c r="A407" s="17">
        <f t="shared" si="10"/>
        <v>399</v>
      </c>
      <c r="B407" s="2" t="s">
        <v>458</v>
      </c>
      <c r="C407" s="17" t="s">
        <v>8</v>
      </c>
      <c r="D407" s="12"/>
      <c r="E407" s="6"/>
    </row>
    <row r="408" spans="1:5" ht="37.5" customHeight="1" x14ac:dyDescent="0.3">
      <c r="A408" s="17">
        <f t="shared" si="10"/>
        <v>400</v>
      </c>
      <c r="B408" s="2" t="s">
        <v>459</v>
      </c>
      <c r="C408" s="1" t="s">
        <v>8</v>
      </c>
      <c r="D408" s="12"/>
      <c r="E408" s="6"/>
    </row>
    <row r="409" spans="1:5" ht="18.75" customHeight="1" x14ac:dyDescent="0.3">
      <c r="A409" s="17">
        <f t="shared" si="10"/>
        <v>401</v>
      </c>
      <c r="B409" s="2" t="s">
        <v>460</v>
      </c>
      <c r="C409" s="1" t="s">
        <v>8</v>
      </c>
      <c r="D409" s="12"/>
      <c r="E409" s="6"/>
    </row>
    <row r="410" spans="1:5" ht="18.75" customHeight="1" x14ac:dyDescent="0.3">
      <c r="A410" s="17">
        <f t="shared" si="10"/>
        <v>402</v>
      </c>
      <c r="B410" s="2" t="s">
        <v>461</v>
      </c>
      <c r="C410" s="1" t="s">
        <v>8</v>
      </c>
      <c r="D410" s="12"/>
      <c r="E410" s="6"/>
    </row>
    <row r="411" spans="1:5" ht="18.75" customHeight="1" x14ac:dyDescent="0.3">
      <c r="A411" s="17">
        <f t="shared" si="10"/>
        <v>403</v>
      </c>
      <c r="B411" s="2" t="s">
        <v>462</v>
      </c>
      <c r="C411" s="1" t="s">
        <v>8</v>
      </c>
      <c r="D411" s="12"/>
      <c r="E411" s="6"/>
    </row>
    <row r="412" spans="1:5" ht="18.75" customHeight="1" x14ac:dyDescent="0.3">
      <c r="A412" s="17">
        <f t="shared" si="10"/>
        <v>404</v>
      </c>
      <c r="B412" s="2" t="s">
        <v>463</v>
      </c>
      <c r="C412" s="1" t="s">
        <v>8</v>
      </c>
      <c r="D412" s="12"/>
      <c r="E412" s="6"/>
    </row>
    <row r="413" spans="1:5" ht="18.75" customHeight="1" x14ac:dyDescent="0.3">
      <c r="A413" s="17">
        <f t="shared" si="10"/>
        <v>405</v>
      </c>
      <c r="B413" s="2" t="s">
        <v>464</v>
      </c>
      <c r="C413" s="1" t="s">
        <v>8</v>
      </c>
      <c r="D413" s="12"/>
      <c r="E413" s="6"/>
    </row>
    <row r="414" spans="1:5" ht="18.75" customHeight="1" x14ac:dyDescent="0.3">
      <c r="A414" s="17">
        <f t="shared" si="10"/>
        <v>406</v>
      </c>
      <c r="B414" s="2" t="s">
        <v>465</v>
      </c>
      <c r="C414" s="1" t="s">
        <v>8</v>
      </c>
      <c r="D414" s="12"/>
      <c r="E414" s="6"/>
    </row>
    <row r="415" spans="1:5" ht="18.75" customHeight="1" x14ac:dyDescent="0.3">
      <c r="A415" s="17">
        <f t="shared" si="10"/>
        <v>407</v>
      </c>
      <c r="B415" s="2" t="s">
        <v>466</v>
      </c>
      <c r="C415" s="1" t="s">
        <v>8</v>
      </c>
      <c r="D415" s="12"/>
      <c r="E415" s="6" t="s">
        <v>467</v>
      </c>
    </row>
    <row r="416" spans="1:5" ht="18.75" customHeight="1" x14ac:dyDescent="0.3">
      <c r="A416" s="17">
        <f t="shared" si="10"/>
        <v>408</v>
      </c>
      <c r="B416" s="2" t="s">
        <v>468</v>
      </c>
      <c r="C416" s="1" t="s">
        <v>8</v>
      </c>
      <c r="D416" s="12"/>
      <c r="E416" s="6"/>
    </row>
    <row r="417" spans="1:5" ht="18.75" customHeight="1" x14ac:dyDescent="0.3">
      <c r="A417" s="17">
        <f t="shared" si="10"/>
        <v>409</v>
      </c>
      <c r="B417" s="71" t="s">
        <v>469</v>
      </c>
      <c r="C417" s="27"/>
      <c r="D417" s="12"/>
      <c r="E417" s="12"/>
    </row>
    <row r="418" spans="1:5" ht="18.75" customHeight="1" x14ac:dyDescent="0.3">
      <c r="A418" s="17">
        <f t="shared" si="10"/>
        <v>410</v>
      </c>
      <c r="B418" s="14" t="s">
        <v>470</v>
      </c>
      <c r="C418" s="27" t="s">
        <v>8</v>
      </c>
      <c r="D418" s="12"/>
      <c r="E418" s="8" t="s">
        <v>471</v>
      </c>
    </row>
    <row r="419" spans="1:5" ht="18.75" customHeight="1" x14ac:dyDescent="0.3">
      <c r="A419" s="17">
        <f t="shared" si="10"/>
        <v>411</v>
      </c>
      <c r="B419" s="14" t="s">
        <v>472</v>
      </c>
      <c r="C419" s="1" t="s">
        <v>76</v>
      </c>
      <c r="D419" s="12"/>
      <c r="E419" s="8" t="s">
        <v>473</v>
      </c>
    </row>
    <row r="420" spans="1:5" ht="18.75" customHeight="1" x14ac:dyDescent="0.3">
      <c r="A420" s="17">
        <f t="shared" si="10"/>
        <v>412</v>
      </c>
      <c r="B420" s="32" t="s">
        <v>474</v>
      </c>
      <c r="C420" s="21" t="s">
        <v>8</v>
      </c>
      <c r="D420" s="12"/>
      <c r="E420" s="8"/>
    </row>
    <row r="421" spans="1:5" ht="18.75" customHeight="1" x14ac:dyDescent="0.3">
      <c r="A421" s="17">
        <f t="shared" si="10"/>
        <v>413</v>
      </c>
      <c r="B421" s="32" t="s">
        <v>475</v>
      </c>
      <c r="C421" s="1" t="s">
        <v>8</v>
      </c>
      <c r="D421" s="12"/>
      <c r="E421" s="4"/>
    </row>
    <row r="422" spans="1:5" ht="18.75" customHeight="1" x14ac:dyDescent="0.3">
      <c r="A422" s="17">
        <f t="shared" si="10"/>
        <v>414</v>
      </c>
      <c r="B422" s="4" t="s">
        <v>476</v>
      </c>
      <c r="C422" s="1" t="s">
        <v>8</v>
      </c>
      <c r="D422" s="12"/>
      <c r="E422" s="8" t="s">
        <v>477</v>
      </c>
    </row>
    <row r="423" spans="1:5" ht="18.75" customHeight="1" x14ac:dyDescent="0.3">
      <c r="A423" s="17">
        <f t="shared" si="10"/>
        <v>415</v>
      </c>
      <c r="B423" s="4" t="s">
        <v>478</v>
      </c>
      <c r="C423" s="1" t="s">
        <v>8</v>
      </c>
      <c r="D423" s="12"/>
      <c r="E423" s="8" t="s">
        <v>477</v>
      </c>
    </row>
    <row r="424" spans="1:5" ht="18.75" customHeight="1" x14ac:dyDescent="0.3">
      <c r="A424" s="17">
        <f t="shared" si="10"/>
        <v>416</v>
      </c>
      <c r="B424" s="4" t="s">
        <v>479</v>
      </c>
      <c r="C424" s="1" t="s">
        <v>8</v>
      </c>
      <c r="D424" s="12"/>
      <c r="E424" s="8" t="s">
        <v>477</v>
      </c>
    </row>
    <row r="425" spans="1:5" ht="18.75" customHeight="1" x14ac:dyDescent="0.3">
      <c r="A425" s="17">
        <f t="shared" si="10"/>
        <v>417</v>
      </c>
      <c r="B425" s="26" t="s">
        <v>480</v>
      </c>
      <c r="C425" s="21" t="s">
        <v>8</v>
      </c>
      <c r="D425" s="12"/>
      <c r="E425" s="8"/>
    </row>
    <row r="426" spans="1:5" ht="18.75" customHeight="1" x14ac:dyDescent="0.3">
      <c r="A426" s="17">
        <f t="shared" si="10"/>
        <v>418</v>
      </c>
      <c r="B426" s="26" t="s">
        <v>481</v>
      </c>
      <c r="C426" s="21" t="s">
        <v>8</v>
      </c>
      <c r="D426" s="12"/>
      <c r="E426" s="8"/>
    </row>
    <row r="427" spans="1:5" ht="18.75" customHeight="1" x14ac:dyDescent="0.3">
      <c r="A427" s="17">
        <f t="shared" si="10"/>
        <v>419</v>
      </c>
      <c r="B427" s="71" t="s">
        <v>482</v>
      </c>
      <c r="C427" s="27"/>
      <c r="D427" s="12"/>
      <c r="E427" s="4"/>
    </row>
    <row r="428" spans="1:5" ht="18.75" customHeight="1" x14ac:dyDescent="0.3">
      <c r="A428" s="17">
        <f t="shared" si="10"/>
        <v>420</v>
      </c>
      <c r="B428" s="31" t="s">
        <v>483</v>
      </c>
      <c r="C428" s="27" t="s">
        <v>8</v>
      </c>
      <c r="D428" s="12"/>
      <c r="E428" s="8" t="s">
        <v>484</v>
      </c>
    </row>
    <row r="429" spans="1:5" ht="18.75" customHeight="1" x14ac:dyDescent="0.3">
      <c r="A429" s="17">
        <f t="shared" si="10"/>
        <v>421</v>
      </c>
      <c r="B429" s="31" t="s">
        <v>485</v>
      </c>
      <c r="C429" s="27" t="s">
        <v>8</v>
      </c>
      <c r="D429" s="12"/>
      <c r="E429" s="8" t="s">
        <v>484</v>
      </c>
    </row>
    <row r="430" spans="1:5" ht="18.75" customHeight="1" x14ac:dyDescent="0.3">
      <c r="A430" s="17">
        <f t="shared" si="10"/>
        <v>422</v>
      </c>
      <c r="B430" s="31" t="s">
        <v>486</v>
      </c>
      <c r="C430" s="27" t="s">
        <v>8</v>
      </c>
      <c r="D430" s="12"/>
      <c r="E430" s="8" t="s">
        <v>484</v>
      </c>
    </row>
    <row r="431" spans="1:5" ht="18.75" customHeight="1" x14ac:dyDescent="0.3">
      <c r="A431" s="17">
        <f t="shared" si="10"/>
        <v>423</v>
      </c>
      <c r="B431" s="31" t="s">
        <v>487</v>
      </c>
      <c r="C431" s="27" t="s">
        <v>8</v>
      </c>
      <c r="D431" s="12"/>
      <c r="E431" s="8" t="s">
        <v>484</v>
      </c>
    </row>
    <row r="432" spans="1:5" ht="18.75" customHeight="1" x14ac:dyDescent="0.3">
      <c r="A432" s="17">
        <f t="shared" si="10"/>
        <v>424</v>
      </c>
      <c r="B432" s="71" t="s">
        <v>488</v>
      </c>
      <c r="C432" s="27"/>
      <c r="D432" s="12"/>
      <c r="E432" s="4"/>
    </row>
    <row r="433" spans="1:5" ht="18.75" customHeight="1" x14ac:dyDescent="0.3">
      <c r="A433" s="17">
        <f t="shared" si="10"/>
        <v>425</v>
      </c>
      <c r="B433" s="8" t="s">
        <v>489</v>
      </c>
      <c r="C433" s="27" t="s">
        <v>8</v>
      </c>
      <c r="D433" s="12"/>
      <c r="E433" s="8" t="s">
        <v>490</v>
      </c>
    </row>
    <row r="434" spans="1:5" ht="18.75" customHeight="1" x14ac:dyDescent="0.3">
      <c r="A434" s="17">
        <f t="shared" si="10"/>
        <v>426</v>
      </c>
      <c r="B434" s="8" t="s">
        <v>491</v>
      </c>
      <c r="C434" s="27" t="s">
        <v>8</v>
      </c>
      <c r="D434" s="12"/>
      <c r="E434" s="8" t="s">
        <v>490</v>
      </c>
    </row>
    <row r="435" spans="1:5" ht="18.75" customHeight="1" x14ac:dyDescent="0.3">
      <c r="A435" s="17">
        <f t="shared" si="10"/>
        <v>427</v>
      </c>
      <c r="B435" s="8" t="s">
        <v>492</v>
      </c>
      <c r="C435" s="27" t="s">
        <v>8</v>
      </c>
      <c r="D435" s="12"/>
      <c r="E435" s="8" t="s">
        <v>490</v>
      </c>
    </row>
    <row r="436" spans="1:5" ht="18.75" customHeight="1" x14ac:dyDescent="0.3">
      <c r="A436" s="17">
        <f t="shared" si="10"/>
        <v>428</v>
      </c>
      <c r="B436" s="8" t="s">
        <v>493</v>
      </c>
      <c r="C436" s="27" t="s">
        <v>8</v>
      </c>
      <c r="D436" s="12"/>
      <c r="E436" s="8" t="s">
        <v>490</v>
      </c>
    </row>
    <row r="437" spans="1:5" ht="18.75" customHeight="1" x14ac:dyDescent="0.3">
      <c r="A437" s="17">
        <f t="shared" si="10"/>
        <v>429</v>
      </c>
      <c r="B437" s="14" t="s">
        <v>494</v>
      </c>
      <c r="C437" s="40" t="s">
        <v>8</v>
      </c>
      <c r="D437" s="12"/>
      <c r="E437" s="8" t="s">
        <v>495</v>
      </c>
    </row>
    <row r="438" spans="1:5" ht="18.75" customHeight="1" x14ac:dyDescent="0.3">
      <c r="A438" s="17">
        <f t="shared" si="10"/>
        <v>430</v>
      </c>
      <c r="B438" s="14" t="s">
        <v>496</v>
      </c>
      <c r="C438" s="40" t="s">
        <v>8</v>
      </c>
      <c r="D438" s="12"/>
      <c r="E438" s="8" t="s">
        <v>495</v>
      </c>
    </row>
    <row r="439" spans="1:5" ht="18.75" customHeight="1" x14ac:dyDescent="0.3">
      <c r="A439" s="17">
        <f t="shared" si="10"/>
        <v>431</v>
      </c>
      <c r="B439" s="2" t="s">
        <v>497</v>
      </c>
      <c r="C439" s="40" t="s">
        <v>8</v>
      </c>
      <c r="D439" s="12"/>
      <c r="E439" s="8"/>
    </row>
    <row r="440" spans="1:5" ht="18.75" customHeight="1" x14ac:dyDescent="0.3">
      <c r="A440" s="17">
        <f t="shared" si="10"/>
        <v>432</v>
      </c>
      <c r="B440" s="2" t="s">
        <v>498</v>
      </c>
      <c r="C440" s="40" t="s">
        <v>8</v>
      </c>
      <c r="D440" s="12"/>
      <c r="E440" s="8" t="s">
        <v>495</v>
      </c>
    </row>
    <row r="441" spans="1:5" ht="18.75" customHeight="1" x14ac:dyDescent="0.3">
      <c r="A441" s="17">
        <f t="shared" si="10"/>
        <v>433</v>
      </c>
      <c r="B441" s="2" t="s">
        <v>499</v>
      </c>
      <c r="C441" s="40" t="s">
        <v>8</v>
      </c>
      <c r="D441" s="12"/>
      <c r="E441" s="8" t="s">
        <v>495</v>
      </c>
    </row>
    <row r="442" spans="1:5" ht="37.5" customHeight="1" x14ac:dyDescent="0.3">
      <c r="A442" s="17">
        <f t="shared" si="10"/>
        <v>434</v>
      </c>
      <c r="B442" s="14" t="s">
        <v>500</v>
      </c>
      <c r="C442" s="1" t="s">
        <v>76</v>
      </c>
      <c r="D442" s="12"/>
      <c r="E442" s="8"/>
    </row>
    <row r="443" spans="1:5" ht="37.5" customHeight="1" x14ac:dyDescent="0.3">
      <c r="A443" s="17">
        <f t="shared" si="10"/>
        <v>435</v>
      </c>
      <c r="B443" s="14" t="s">
        <v>501</v>
      </c>
      <c r="C443" s="1" t="s">
        <v>76</v>
      </c>
      <c r="D443" s="12"/>
      <c r="E443" s="8"/>
    </row>
    <row r="444" spans="1:5" ht="18.75" customHeight="1" x14ac:dyDescent="0.3">
      <c r="A444" s="17">
        <f t="shared" si="10"/>
        <v>436</v>
      </c>
      <c r="B444" s="14" t="s">
        <v>502</v>
      </c>
      <c r="C444" s="40" t="s">
        <v>8</v>
      </c>
      <c r="D444" s="12"/>
      <c r="E444" s="8"/>
    </row>
    <row r="445" spans="1:5" ht="18.75" customHeight="1" x14ac:dyDescent="0.3">
      <c r="A445" s="17">
        <f t="shared" si="10"/>
        <v>437</v>
      </c>
      <c r="B445" s="71" t="s">
        <v>503</v>
      </c>
      <c r="C445" s="28"/>
      <c r="D445" s="12"/>
      <c r="E445" s="12"/>
    </row>
    <row r="446" spans="1:5" ht="18.75" customHeight="1" x14ac:dyDescent="0.3">
      <c r="A446" s="17">
        <f t="shared" si="10"/>
        <v>438</v>
      </c>
      <c r="B446" s="14" t="s">
        <v>504</v>
      </c>
      <c r="C446" s="21" t="s">
        <v>8</v>
      </c>
      <c r="D446" s="12"/>
      <c r="E446" s="8" t="s">
        <v>505</v>
      </c>
    </row>
    <row r="447" spans="1:5" ht="18.75" customHeight="1" x14ac:dyDescent="0.3">
      <c r="A447" s="17">
        <f t="shared" si="10"/>
        <v>439</v>
      </c>
      <c r="B447" s="14" t="s">
        <v>506</v>
      </c>
      <c r="C447" s="21" t="s">
        <v>8</v>
      </c>
      <c r="D447" s="12"/>
      <c r="E447" s="8" t="s">
        <v>507</v>
      </c>
    </row>
    <row r="448" spans="1:5" ht="37.5" customHeight="1" x14ac:dyDescent="0.3">
      <c r="A448" s="17">
        <f t="shared" si="10"/>
        <v>440</v>
      </c>
      <c r="B448" s="11" t="s">
        <v>508</v>
      </c>
      <c r="C448" s="7" t="s">
        <v>8</v>
      </c>
      <c r="D448" s="12"/>
      <c r="E448" s="6"/>
    </row>
    <row r="449" spans="1:5" ht="18.75" customHeight="1" x14ac:dyDescent="0.3">
      <c r="A449" s="17">
        <f t="shared" si="10"/>
        <v>441</v>
      </c>
      <c r="B449" s="2" t="s">
        <v>509</v>
      </c>
      <c r="C449" s="7" t="s">
        <v>8</v>
      </c>
      <c r="D449" s="12"/>
      <c r="E449" s="6"/>
    </row>
    <row r="450" spans="1:5" ht="18.75" customHeight="1" x14ac:dyDescent="0.3">
      <c r="A450" s="17">
        <f t="shared" si="10"/>
        <v>442</v>
      </c>
      <c r="B450" s="2" t="s">
        <v>510</v>
      </c>
      <c r="C450" s="7" t="s">
        <v>8</v>
      </c>
      <c r="D450" s="12"/>
      <c r="E450" s="6"/>
    </row>
    <row r="451" spans="1:5" ht="18.75" customHeight="1" x14ac:dyDescent="0.3">
      <c r="A451" s="17">
        <f t="shared" si="10"/>
        <v>443</v>
      </c>
      <c r="B451" s="2" t="s">
        <v>511</v>
      </c>
      <c r="C451" s="7" t="s">
        <v>8</v>
      </c>
      <c r="D451" s="12"/>
      <c r="E451" s="6"/>
    </row>
    <row r="452" spans="1:5" ht="18.75" customHeight="1" x14ac:dyDescent="0.3">
      <c r="A452" s="17">
        <f t="shared" si="10"/>
        <v>444</v>
      </c>
      <c r="B452" s="39" t="s">
        <v>512</v>
      </c>
      <c r="C452" s="7" t="s">
        <v>8</v>
      </c>
      <c r="D452" s="3"/>
      <c r="E452" s="5"/>
    </row>
    <row r="453" spans="1:5" ht="37.5" customHeight="1" x14ac:dyDescent="0.3">
      <c r="A453" s="17">
        <f t="shared" si="10"/>
        <v>445</v>
      </c>
      <c r="B453" s="2" t="s">
        <v>513</v>
      </c>
      <c r="C453" s="7" t="s">
        <v>8</v>
      </c>
      <c r="D453" s="3"/>
      <c r="E453" s="5"/>
    </row>
    <row r="454" spans="1:5" ht="37.5" customHeight="1" x14ac:dyDescent="0.3">
      <c r="A454" s="17">
        <f t="shared" si="10"/>
        <v>446</v>
      </c>
      <c r="B454" s="8" t="s">
        <v>514</v>
      </c>
      <c r="C454" s="1" t="s">
        <v>515</v>
      </c>
      <c r="D454" s="12"/>
      <c r="E454" s="4"/>
    </row>
    <row r="455" spans="1:5" ht="56.25" customHeight="1" x14ac:dyDescent="0.3">
      <c r="A455" s="17">
        <f t="shared" si="10"/>
        <v>447</v>
      </c>
      <c r="B455" s="2" t="s">
        <v>516</v>
      </c>
      <c r="C455" s="1" t="s">
        <v>76</v>
      </c>
      <c r="D455" s="12"/>
      <c r="E455" s="4"/>
    </row>
    <row r="456" spans="1:5" ht="37.5" customHeight="1" x14ac:dyDescent="0.3">
      <c r="A456" s="17">
        <f t="shared" si="10"/>
        <v>448</v>
      </c>
      <c r="B456" s="14" t="s">
        <v>517</v>
      </c>
      <c r="C456" s="21" t="s">
        <v>515</v>
      </c>
      <c r="D456" s="3"/>
      <c r="E456" s="5"/>
    </row>
    <row r="457" spans="1:5" ht="56.25" customHeight="1" x14ac:dyDescent="0.3">
      <c r="A457" s="17">
        <f t="shared" si="10"/>
        <v>449</v>
      </c>
      <c r="B457" s="14" t="s">
        <v>518</v>
      </c>
      <c r="C457" s="21" t="s">
        <v>76</v>
      </c>
      <c r="D457" s="12"/>
      <c r="E457" s="4"/>
    </row>
    <row r="458" spans="1:5" ht="18.75" customHeight="1" x14ac:dyDescent="0.3">
      <c r="A458" s="17">
        <f t="shared" si="10"/>
        <v>450</v>
      </c>
      <c r="B458" s="2" t="s">
        <v>519</v>
      </c>
      <c r="C458" s="1" t="s">
        <v>8</v>
      </c>
      <c r="D458" s="12"/>
      <c r="E458" s="6"/>
    </row>
    <row r="459" spans="1:5" ht="18.75" customHeight="1" x14ac:dyDescent="0.3">
      <c r="A459" s="17">
        <f t="shared" si="10"/>
        <v>451</v>
      </c>
      <c r="B459" s="2" t="s">
        <v>520</v>
      </c>
      <c r="C459" s="1" t="s">
        <v>8</v>
      </c>
      <c r="D459" s="12"/>
      <c r="E459" s="6"/>
    </row>
    <row r="460" spans="1:5" ht="18.75" customHeight="1" x14ac:dyDescent="0.3">
      <c r="A460" s="17">
        <f t="shared" si="10"/>
        <v>452</v>
      </c>
      <c r="B460" s="2" t="s">
        <v>521</v>
      </c>
      <c r="C460" s="1" t="s">
        <v>8</v>
      </c>
      <c r="D460" s="12"/>
      <c r="E460" s="6"/>
    </row>
    <row r="461" spans="1:5" ht="37.5" customHeight="1" x14ac:dyDescent="0.3">
      <c r="A461" s="17">
        <f t="shared" si="10"/>
        <v>453</v>
      </c>
      <c r="B461" s="2" t="s">
        <v>522</v>
      </c>
      <c r="C461" s="1" t="s">
        <v>8</v>
      </c>
      <c r="D461" s="12"/>
      <c r="E461" s="6"/>
    </row>
    <row r="462" spans="1:5" ht="18.75" customHeight="1" x14ac:dyDescent="0.3">
      <c r="A462" s="17">
        <f t="shared" si="10"/>
        <v>454</v>
      </c>
      <c r="B462" s="2" t="s">
        <v>523</v>
      </c>
      <c r="C462" s="1" t="s">
        <v>8</v>
      </c>
      <c r="D462" s="12"/>
      <c r="E462" s="6"/>
    </row>
    <row r="463" spans="1:5" ht="18.75" customHeight="1" x14ac:dyDescent="0.3">
      <c r="A463" s="17">
        <f t="shared" si="10"/>
        <v>455</v>
      </c>
      <c r="B463" s="2" t="s">
        <v>524</v>
      </c>
      <c r="C463" s="1" t="s">
        <v>8</v>
      </c>
      <c r="D463" s="12"/>
      <c r="E463" s="6"/>
    </row>
    <row r="464" spans="1:5" ht="37.5" customHeight="1" x14ac:dyDescent="0.3">
      <c r="A464" s="17">
        <f t="shared" si="10"/>
        <v>456</v>
      </c>
      <c r="B464" s="2" t="s">
        <v>525</v>
      </c>
      <c r="C464" s="1" t="s">
        <v>8</v>
      </c>
      <c r="D464" s="12"/>
      <c r="E464" s="6"/>
    </row>
    <row r="465" spans="1:5" ht="18.75" customHeight="1" x14ac:dyDescent="0.3">
      <c r="A465" s="17">
        <f t="shared" ref="A465:A502" si="11">A464+1</f>
        <v>457</v>
      </c>
      <c r="B465" s="2" t="s">
        <v>526</v>
      </c>
      <c r="C465" s="1" t="s">
        <v>8</v>
      </c>
      <c r="D465" s="12"/>
      <c r="E465" s="6"/>
    </row>
    <row r="466" spans="1:5" ht="18.75" customHeight="1" x14ac:dyDescent="0.3">
      <c r="A466" s="17">
        <f t="shared" si="11"/>
        <v>458</v>
      </c>
      <c r="B466" s="30" t="s">
        <v>527</v>
      </c>
      <c r="C466" s="7" t="s">
        <v>8</v>
      </c>
      <c r="D466" s="12"/>
      <c r="E466" s="6"/>
    </row>
    <row r="467" spans="1:5" ht="18.75" customHeight="1" x14ac:dyDescent="0.3">
      <c r="A467" s="17">
        <f t="shared" si="11"/>
        <v>459</v>
      </c>
      <c r="B467" s="30" t="s">
        <v>528</v>
      </c>
      <c r="C467" s="7" t="s">
        <v>8</v>
      </c>
      <c r="D467" s="12"/>
      <c r="E467" s="6"/>
    </row>
    <row r="468" spans="1:5" ht="18.75" customHeight="1" x14ac:dyDescent="0.3">
      <c r="A468" s="17">
        <f t="shared" si="11"/>
        <v>460</v>
      </c>
      <c r="B468" s="30" t="s">
        <v>529</v>
      </c>
      <c r="C468" s="7" t="s">
        <v>8</v>
      </c>
      <c r="D468" s="12"/>
      <c r="E468" s="6"/>
    </row>
    <row r="469" spans="1:5" ht="18.75" customHeight="1" x14ac:dyDescent="0.3">
      <c r="A469" s="17">
        <f t="shared" si="11"/>
        <v>461</v>
      </c>
      <c r="B469" s="30" t="s">
        <v>530</v>
      </c>
      <c r="C469" s="7" t="s">
        <v>8</v>
      </c>
      <c r="D469" s="12"/>
      <c r="E469" s="6"/>
    </row>
    <row r="470" spans="1:5" ht="18.75" customHeight="1" x14ac:dyDescent="0.3">
      <c r="A470" s="17">
        <f t="shared" si="11"/>
        <v>462</v>
      </c>
      <c r="B470" s="30" t="s">
        <v>530</v>
      </c>
      <c r="C470" s="7" t="s">
        <v>8</v>
      </c>
      <c r="D470" s="12"/>
      <c r="E470" s="6"/>
    </row>
    <row r="471" spans="1:5" ht="18.75" customHeight="1" x14ac:dyDescent="0.3">
      <c r="A471" s="17">
        <f t="shared" si="11"/>
        <v>463</v>
      </c>
      <c r="B471" s="3" t="s">
        <v>531</v>
      </c>
      <c r="C471" s="1" t="s">
        <v>8</v>
      </c>
      <c r="D471" s="12"/>
      <c r="E471" s="5"/>
    </row>
    <row r="472" spans="1:5" ht="18.75" customHeight="1" x14ac:dyDescent="0.3">
      <c r="A472" s="17">
        <f t="shared" si="11"/>
        <v>464</v>
      </c>
      <c r="B472" s="3" t="s">
        <v>532</v>
      </c>
      <c r="C472" s="1" t="s">
        <v>8</v>
      </c>
      <c r="D472" s="12"/>
      <c r="E472" s="5"/>
    </row>
    <row r="473" spans="1:5" ht="18.75" customHeight="1" x14ac:dyDescent="0.3">
      <c r="A473" s="17">
        <f t="shared" si="11"/>
        <v>465</v>
      </c>
      <c r="B473" s="2" t="s">
        <v>533</v>
      </c>
      <c r="C473" s="1" t="s">
        <v>8</v>
      </c>
      <c r="D473" s="3"/>
      <c r="E473" s="5"/>
    </row>
    <row r="474" spans="1:5" ht="18.75" customHeight="1" x14ac:dyDescent="0.3">
      <c r="A474" s="17">
        <f t="shared" si="11"/>
        <v>466</v>
      </c>
      <c r="B474" s="8" t="s">
        <v>534</v>
      </c>
      <c r="C474" s="1" t="s">
        <v>8</v>
      </c>
      <c r="D474" s="3"/>
      <c r="E474" s="5"/>
    </row>
    <row r="475" spans="1:5" ht="18.75" customHeight="1" x14ac:dyDescent="0.3">
      <c r="A475" s="17">
        <f t="shared" si="11"/>
        <v>467</v>
      </c>
      <c r="B475" s="2" t="s">
        <v>535</v>
      </c>
      <c r="C475" s="1" t="s">
        <v>8</v>
      </c>
      <c r="D475" s="3"/>
      <c r="E475" s="5"/>
    </row>
    <row r="476" spans="1:5" ht="18.75" customHeight="1" x14ac:dyDescent="0.3">
      <c r="A476" s="17">
        <f t="shared" si="11"/>
        <v>468</v>
      </c>
      <c r="B476" s="14" t="s">
        <v>536</v>
      </c>
      <c r="C476" s="40" t="s">
        <v>8</v>
      </c>
      <c r="D476" s="3"/>
      <c r="E476" s="4"/>
    </row>
    <row r="477" spans="1:5" ht="18.75" customHeight="1" x14ac:dyDescent="0.3">
      <c r="A477" s="17">
        <f t="shared" si="11"/>
        <v>469</v>
      </c>
      <c r="B477" s="2" t="s">
        <v>537</v>
      </c>
      <c r="C477" s="7" t="s">
        <v>8</v>
      </c>
      <c r="D477" s="3"/>
      <c r="E477" s="4"/>
    </row>
    <row r="478" spans="1:5" ht="18.75" customHeight="1" x14ac:dyDescent="0.3">
      <c r="A478" s="17">
        <f t="shared" si="11"/>
        <v>470</v>
      </c>
      <c r="B478" s="30" t="s">
        <v>538</v>
      </c>
      <c r="C478" s="36" t="s">
        <v>8</v>
      </c>
      <c r="D478" s="3"/>
      <c r="E478" s="4"/>
    </row>
    <row r="479" spans="1:5" ht="18.75" customHeight="1" x14ac:dyDescent="0.3">
      <c r="A479" s="17">
        <f t="shared" si="11"/>
        <v>471</v>
      </c>
      <c r="B479" s="30" t="s">
        <v>539</v>
      </c>
      <c r="C479" s="36" t="s">
        <v>8</v>
      </c>
      <c r="D479" s="12"/>
      <c r="E479" s="4"/>
    </row>
    <row r="480" spans="1:5" ht="18.75" customHeight="1" x14ac:dyDescent="0.3">
      <c r="A480" s="17">
        <f t="shared" si="11"/>
        <v>472</v>
      </c>
      <c r="B480" s="30" t="s">
        <v>540</v>
      </c>
      <c r="C480" s="36" t="s">
        <v>8</v>
      </c>
      <c r="D480" s="12"/>
      <c r="E480" s="4"/>
    </row>
    <row r="481" spans="1:5" ht="18.75" customHeight="1" x14ac:dyDescent="0.3">
      <c r="A481" s="17">
        <f t="shared" si="11"/>
        <v>473</v>
      </c>
      <c r="B481" s="29" t="s">
        <v>541</v>
      </c>
      <c r="C481" s="7" t="s">
        <v>8</v>
      </c>
      <c r="D481" s="12"/>
      <c r="E481" s="4"/>
    </row>
    <row r="482" spans="1:5" ht="18.75" customHeight="1" x14ac:dyDescent="0.3">
      <c r="A482" s="17">
        <f t="shared" si="11"/>
        <v>474</v>
      </c>
      <c r="B482" s="2" t="s">
        <v>542</v>
      </c>
      <c r="C482" s="7" t="s">
        <v>515</v>
      </c>
      <c r="D482" s="3"/>
      <c r="E482" s="4"/>
    </row>
    <row r="483" spans="1:5" ht="18.75" customHeight="1" x14ac:dyDescent="0.2">
      <c r="A483" s="17">
        <f t="shared" si="11"/>
        <v>475</v>
      </c>
    </row>
    <row r="484" spans="1:5" ht="18.75" customHeight="1" x14ac:dyDescent="0.2">
      <c r="A484" s="17">
        <f t="shared" si="11"/>
        <v>476</v>
      </c>
    </row>
    <row r="485" spans="1:5" ht="18.75" customHeight="1" x14ac:dyDescent="0.2">
      <c r="A485" s="17">
        <f t="shared" si="11"/>
        <v>477</v>
      </c>
    </row>
    <row r="486" spans="1:5" ht="18.75" customHeight="1" x14ac:dyDescent="0.2">
      <c r="A486" s="17">
        <f t="shared" si="11"/>
        <v>478</v>
      </c>
    </row>
    <row r="487" spans="1:5" ht="18.75" customHeight="1" x14ac:dyDescent="0.2">
      <c r="A487" s="17">
        <f t="shared" si="11"/>
        <v>479</v>
      </c>
    </row>
    <row r="488" spans="1:5" ht="18.75" customHeight="1" x14ac:dyDescent="0.2">
      <c r="A488" s="17">
        <f t="shared" si="11"/>
        <v>480</v>
      </c>
    </row>
    <row r="489" spans="1:5" ht="18.75" customHeight="1" x14ac:dyDescent="0.2">
      <c r="A489" s="17">
        <f t="shared" si="11"/>
        <v>481</v>
      </c>
    </row>
    <row r="490" spans="1:5" ht="18.75" customHeight="1" x14ac:dyDescent="0.2">
      <c r="A490" s="17">
        <f t="shared" si="11"/>
        <v>482</v>
      </c>
    </row>
    <row r="491" spans="1:5" ht="18.75" customHeight="1" x14ac:dyDescent="0.2">
      <c r="A491" s="17">
        <f t="shared" si="11"/>
        <v>483</v>
      </c>
    </row>
    <row r="492" spans="1:5" ht="18.75" customHeight="1" x14ac:dyDescent="0.2">
      <c r="A492" s="17">
        <f t="shared" si="11"/>
        <v>484</v>
      </c>
    </row>
    <row r="493" spans="1:5" ht="18.75" customHeight="1" x14ac:dyDescent="0.2">
      <c r="A493" s="17">
        <f t="shared" si="11"/>
        <v>485</v>
      </c>
    </row>
    <row r="494" spans="1:5" ht="18.75" customHeight="1" x14ac:dyDescent="0.2">
      <c r="A494" s="17">
        <f t="shared" si="11"/>
        <v>486</v>
      </c>
    </row>
    <row r="495" spans="1:5" ht="18.75" customHeight="1" x14ac:dyDescent="0.2">
      <c r="A495" s="17">
        <f t="shared" si="11"/>
        <v>487</v>
      </c>
    </row>
    <row r="496" spans="1:5" ht="18.75" customHeight="1" x14ac:dyDescent="0.2">
      <c r="A496" s="17">
        <f t="shared" si="11"/>
        <v>488</v>
      </c>
    </row>
    <row r="497" spans="1:1" ht="18.75" customHeight="1" x14ac:dyDescent="0.2">
      <c r="A497" s="17">
        <f t="shared" si="11"/>
        <v>489</v>
      </c>
    </row>
    <row r="498" spans="1:1" ht="18.75" customHeight="1" x14ac:dyDescent="0.2">
      <c r="A498" s="17">
        <f t="shared" si="11"/>
        <v>490</v>
      </c>
    </row>
    <row r="499" spans="1:1" ht="18.75" customHeight="1" x14ac:dyDescent="0.2">
      <c r="A499" s="17">
        <f t="shared" si="11"/>
        <v>491</v>
      </c>
    </row>
    <row r="500" spans="1:1" ht="18.75" customHeight="1" x14ac:dyDescent="0.2">
      <c r="A500" s="17">
        <f t="shared" si="11"/>
        <v>492</v>
      </c>
    </row>
    <row r="501" spans="1:1" ht="18.75" customHeight="1" x14ac:dyDescent="0.2">
      <c r="A501" s="17">
        <f t="shared" si="11"/>
        <v>493</v>
      </c>
    </row>
    <row r="502" spans="1:1" ht="18.75" customHeight="1" x14ac:dyDescent="0.2">
      <c r="A502" s="17">
        <f t="shared" si="11"/>
        <v>494</v>
      </c>
    </row>
  </sheetData>
  <sortState ref="B192:E212">
    <sortCondition ref="B19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60"/>
  <sheetViews>
    <sheetView workbookViewId="0">
      <selection activeCell="D57" sqref="D57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9227</v>
      </c>
      <c r="E2" s="12"/>
    </row>
    <row r="3" spans="1:5" ht="37.5" customHeight="1" x14ac:dyDescent="0.3">
      <c r="A3" s="17">
        <v>1</v>
      </c>
      <c r="B3" s="2" t="s">
        <v>9228</v>
      </c>
      <c r="C3" s="1" t="s">
        <v>8</v>
      </c>
      <c r="D3" s="3"/>
      <c r="E3" s="12"/>
    </row>
    <row r="4" spans="1:5" ht="18.75" customHeight="1" x14ac:dyDescent="0.3">
      <c r="A4" s="17">
        <f>A3+1</f>
        <v>2</v>
      </c>
      <c r="B4" s="2" t="s">
        <v>9229</v>
      </c>
      <c r="C4" s="1" t="s">
        <v>8</v>
      </c>
      <c r="D4" s="3"/>
      <c r="E4" s="12"/>
    </row>
    <row r="5" spans="1:5" ht="37.5" customHeight="1" x14ac:dyDescent="0.3">
      <c r="A5" s="17"/>
      <c r="B5" s="2" t="s">
        <v>9230</v>
      </c>
      <c r="C5" s="1" t="s">
        <v>8</v>
      </c>
      <c r="D5" s="3"/>
      <c r="E5" s="12"/>
    </row>
    <row r="6" spans="1:5" ht="18.75" customHeight="1" x14ac:dyDescent="0.3">
      <c r="A6" s="17">
        <f>A4+1</f>
        <v>3</v>
      </c>
      <c r="B6" s="2" t="s">
        <v>9231</v>
      </c>
      <c r="C6" s="1" t="s">
        <v>8</v>
      </c>
      <c r="D6" s="3"/>
      <c r="E6" s="12"/>
    </row>
    <row r="7" spans="1:5" ht="18.75" customHeight="1" x14ac:dyDescent="0.3">
      <c r="A7" s="17">
        <f t="shared" ref="A7:A38" si="0">A6+1</f>
        <v>4</v>
      </c>
      <c r="B7" s="2" t="s">
        <v>9232</v>
      </c>
      <c r="C7" s="1" t="s">
        <v>8</v>
      </c>
      <c r="D7" s="3"/>
      <c r="E7" s="12"/>
    </row>
    <row r="8" spans="1:5" ht="37.5" customHeight="1" x14ac:dyDescent="0.3">
      <c r="A8" s="17">
        <f t="shared" si="0"/>
        <v>5</v>
      </c>
      <c r="B8" s="2" t="s">
        <v>9233</v>
      </c>
      <c r="C8" s="1" t="s">
        <v>8</v>
      </c>
      <c r="D8" s="3"/>
      <c r="E8" s="12"/>
    </row>
    <row r="9" spans="1:5" ht="18.75" customHeight="1" x14ac:dyDescent="0.3">
      <c r="A9" s="17">
        <f t="shared" si="0"/>
        <v>6</v>
      </c>
      <c r="B9" s="2" t="s">
        <v>9234</v>
      </c>
      <c r="C9" s="1" t="s">
        <v>8</v>
      </c>
      <c r="D9" s="3"/>
      <c r="E9" s="12"/>
    </row>
    <row r="10" spans="1:5" ht="37.5" customHeight="1" x14ac:dyDescent="0.3">
      <c r="A10" s="17">
        <f t="shared" si="0"/>
        <v>7</v>
      </c>
      <c r="B10" s="2" t="s">
        <v>9235</v>
      </c>
      <c r="C10" s="1" t="s">
        <v>8</v>
      </c>
      <c r="D10" s="3"/>
      <c r="E10" s="12"/>
    </row>
    <row r="11" spans="1:5" ht="18.75" customHeight="1" x14ac:dyDescent="0.3">
      <c r="A11" s="17">
        <f t="shared" si="0"/>
        <v>8</v>
      </c>
      <c r="B11" s="2" t="s">
        <v>9236</v>
      </c>
      <c r="C11" s="1" t="s">
        <v>8</v>
      </c>
      <c r="D11" s="4"/>
      <c r="E11" s="4"/>
    </row>
    <row r="12" spans="1:5" ht="18.75" customHeight="1" x14ac:dyDescent="0.3">
      <c r="A12" s="17">
        <f t="shared" si="0"/>
        <v>9</v>
      </c>
      <c r="B12" s="2" t="s">
        <v>9237</v>
      </c>
      <c r="C12" s="1" t="s">
        <v>8</v>
      </c>
      <c r="D12" s="3"/>
      <c r="E12" s="12"/>
    </row>
    <row r="13" spans="1:5" ht="18.75" customHeight="1" x14ac:dyDescent="0.3">
      <c r="A13" s="17">
        <f t="shared" si="0"/>
        <v>10</v>
      </c>
      <c r="B13" s="2" t="s">
        <v>9238</v>
      </c>
      <c r="C13" s="1" t="s">
        <v>8</v>
      </c>
      <c r="D13" s="4"/>
      <c r="E13" s="4"/>
    </row>
    <row r="14" spans="1:5" ht="37.5" customHeight="1" x14ac:dyDescent="0.3">
      <c r="A14" s="17">
        <f t="shared" si="0"/>
        <v>11</v>
      </c>
      <c r="B14" s="2" t="s">
        <v>9239</v>
      </c>
      <c r="C14" s="1" t="s">
        <v>8</v>
      </c>
      <c r="D14" s="4"/>
      <c r="E14" s="4"/>
    </row>
    <row r="15" spans="1:5" ht="18.75" customHeight="1" x14ac:dyDescent="0.3">
      <c r="A15" s="17">
        <f t="shared" si="0"/>
        <v>12</v>
      </c>
      <c r="B15" s="2" t="s">
        <v>9240</v>
      </c>
      <c r="C15" s="1" t="s">
        <v>8</v>
      </c>
      <c r="D15" s="4"/>
      <c r="E15" s="4" t="s">
        <v>9241</v>
      </c>
    </row>
    <row r="16" spans="1:5" ht="18.75" customHeight="1" x14ac:dyDescent="0.3">
      <c r="A16" s="17">
        <f t="shared" si="0"/>
        <v>13</v>
      </c>
      <c r="B16" s="29" t="s">
        <v>9242</v>
      </c>
      <c r="C16" s="1" t="s">
        <v>76</v>
      </c>
      <c r="D16" s="12"/>
      <c r="E16" s="6"/>
    </row>
    <row r="17" spans="1:5" ht="18.75" customHeight="1" x14ac:dyDescent="0.3">
      <c r="A17" s="17">
        <f t="shared" si="0"/>
        <v>14</v>
      </c>
      <c r="B17" s="29" t="s">
        <v>9243</v>
      </c>
      <c r="C17" s="1" t="s">
        <v>76</v>
      </c>
      <c r="D17" s="12"/>
      <c r="E17" s="6"/>
    </row>
    <row r="18" spans="1:5" ht="18.75" customHeight="1" x14ac:dyDescent="0.3">
      <c r="A18" s="17">
        <f t="shared" si="0"/>
        <v>15</v>
      </c>
      <c r="B18" s="29" t="s">
        <v>9244</v>
      </c>
      <c r="C18" s="1" t="s">
        <v>76</v>
      </c>
      <c r="D18" s="12"/>
      <c r="E18" s="6"/>
    </row>
    <row r="19" spans="1:5" ht="18.75" customHeight="1" x14ac:dyDescent="0.3">
      <c r="A19" s="17">
        <f t="shared" si="0"/>
        <v>16</v>
      </c>
      <c r="B19" s="29" t="s">
        <v>9245</v>
      </c>
      <c r="C19" s="1" t="s">
        <v>76</v>
      </c>
      <c r="D19" s="12"/>
      <c r="E19" s="6" t="s">
        <v>9246</v>
      </c>
    </row>
    <row r="20" spans="1:5" ht="18.75" customHeight="1" x14ac:dyDescent="0.3">
      <c r="A20" s="17">
        <f t="shared" si="0"/>
        <v>17</v>
      </c>
      <c r="B20" s="29" t="s">
        <v>9247</v>
      </c>
      <c r="C20" s="1" t="s">
        <v>76</v>
      </c>
      <c r="D20" s="4"/>
      <c r="E20" s="4"/>
    </row>
    <row r="21" spans="1:5" ht="18.75" customHeight="1" x14ac:dyDescent="0.3">
      <c r="A21" s="17">
        <f t="shared" si="0"/>
        <v>18</v>
      </c>
      <c r="B21" s="29" t="s">
        <v>9248</v>
      </c>
      <c r="C21" s="1" t="s">
        <v>76</v>
      </c>
      <c r="D21" s="4"/>
      <c r="E21" s="4"/>
    </row>
    <row r="22" spans="1:5" ht="18.75" customHeight="1" x14ac:dyDescent="0.3">
      <c r="A22" s="17">
        <f t="shared" si="0"/>
        <v>19</v>
      </c>
      <c r="B22" s="29" t="s">
        <v>9249</v>
      </c>
      <c r="C22" s="1" t="s">
        <v>76</v>
      </c>
      <c r="D22" s="4"/>
      <c r="E22" s="4"/>
    </row>
    <row r="23" spans="1:5" ht="18.75" customHeight="1" x14ac:dyDescent="0.3">
      <c r="A23" s="17">
        <f t="shared" si="0"/>
        <v>20</v>
      </c>
      <c r="B23" s="29" t="s">
        <v>9250</v>
      </c>
      <c r="C23" s="1" t="s">
        <v>76</v>
      </c>
      <c r="D23" s="4"/>
      <c r="E23" s="4"/>
    </row>
    <row r="24" spans="1:5" ht="18.75" customHeight="1" x14ac:dyDescent="0.3">
      <c r="A24" s="17">
        <f t="shared" si="0"/>
        <v>21</v>
      </c>
      <c r="B24" s="2" t="s">
        <v>9251</v>
      </c>
      <c r="C24" s="1" t="s">
        <v>76</v>
      </c>
      <c r="D24" s="4"/>
      <c r="E24" s="4"/>
    </row>
    <row r="25" spans="1:5" ht="18.75" customHeight="1" x14ac:dyDescent="0.3">
      <c r="A25" s="17">
        <f t="shared" si="0"/>
        <v>22</v>
      </c>
      <c r="B25" s="29" t="s">
        <v>9252</v>
      </c>
      <c r="C25" s="1" t="s">
        <v>76</v>
      </c>
      <c r="D25" s="4"/>
      <c r="E25" s="4"/>
    </row>
    <row r="26" spans="1:5" ht="18.75" customHeight="1" x14ac:dyDescent="0.3">
      <c r="A26" s="17">
        <f t="shared" si="0"/>
        <v>23</v>
      </c>
      <c r="B26" s="29" t="s">
        <v>9253</v>
      </c>
      <c r="C26" s="1" t="s">
        <v>76</v>
      </c>
      <c r="D26" s="4"/>
      <c r="E26" s="4"/>
    </row>
    <row r="27" spans="1:5" ht="37.5" customHeight="1" x14ac:dyDescent="0.3">
      <c r="A27" s="17">
        <f t="shared" si="0"/>
        <v>24</v>
      </c>
      <c r="B27" s="30" t="s">
        <v>9254</v>
      </c>
      <c r="C27" s="1" t="s">
        <v>76</v>
      </c>
      <c r="D27" s="4"/>
      <c r="E27" s="4"/>
    </row>
    <row r="28" spans="1:5" ht="18.75" customHeight="1" x14ac:dyDescent="0.3">
      <c r="A28" s="17">
        <f t="shared" si="0"/>
        <v>25</v>
      </c>
      <c r="B28" s="2" t="s">
        <v>9255</v>
      </c>
      <c r="C28" s="1" t="s">
        <v>76</v>
      </c>
      <c r="D28" s="4"/>
      <c r="E28" s="4" t="s">
        <v>9256</v>
      </c>
    </row>
    <row r="29" spans="1:5" ht="18.75" customHeight="1" x14ac:dyDescent="0.3">
      <c r="A29" s="17">
        <f t="shared" si="0"/>
        <v>26</v>
      </c>
      <c r="B29" s="2" t="s">
        <v>9257</v>
      </c>
      <c r="C29" s="1" t="s">
        <v>76</v>
      </c>
      <c r="D29" s="4"/>
      <c r="E29" s="4"/>
    </row>
    <row r="30" spans="1:5" ht="18.75" customHeight="1" x14ac:dyDescent="0.3">
      <c r="A30" s="17">
        <f t="shared" si="0"/>
        <v>27</v>
      </c>
      <c r="B30" s="2" t="s">
        <v>9258</v>
      </c>
      <c r="C30" s="1" t="s">
        <v>76</v>
      </c>
      <c r="D30" s="4"/>
      <c r="E30" s="4"/>
    </row>
    <row r="31" spans="1:5" ht="18.75" customHeight="1" x14ac:dyDescent="0.3">
      <c r="A31" s="17">
        <f t="shared" si="0"/>
        <v>28</v>
      </c>
      <c r="B31" s="2" t="s">
        <v>9259</v>
      </c>
      <c r="C31" s="1" t="s">
        <v>76</v>
      </c>
      <c r="D31" s="4"/>
      <c r="E31" s="4" t="s">
        <v>9256</v>
      </c>
    </row>
    <row r="32" spans="1:5" ht="18.75" customHeight="1" x14ac:dyDescent="0.3">
      <c r="A32" s="17">
        <f t="shared" si="0"/>
        <v>29</v>
      </c>
      <c r="B32" s="2" t="s">
        <v>9260</v>
      </c>
      <c r="C32" s="1" t="s">
        <v>76</v>
      </c>
      <c r="D32" s="4"/>
      <c r="E32" s="4"/>
    </row>
    <row r="33" spans="1:5" ht="18.75" customHeight="1" x14ac:dyDescent="0.3">
      <c r="A33" s="17">
        <f t="shared" si="0"/>
        <v>30</v>
      </c>
      <c r="B33" s="2" t="s">
        <v>9261</v>
      </c>
      <c r="C33" s="1" t="s">
        <v>76</v>
      </c>
      <c r="D33" s="4"/>
      <c r="E33" s="4"/>
    </row>
    <row r="34" spans="1:5" ht="18.75" customHeight="1" x14ac:dyDescent="0.3">
      <c r="A34" s="17">
        <f t="shared" si="0"/>
        <v>31</v>
      </c>
      <c r="B34" s="2" t="s">
        <v>9262</v>
      </c>
      <c r="C34" s="1" t="s">
        <v>76</v>
      </c>
      <c r="D34" s="4"/>
      <c r="E34" s="4"/>
    </row>
    <row r="35" spans="1:5" ht="18.75" customHeight="1" x14ac:dyDescent="0.3">
      <c r="A35" s="17">
        <f t="shared" si="0"/>
        <v>32</v>
      </c>
      <c r="B35" s="2" t="s">
        <v>9263</v>
      </c>
      <c r="C35" s="1" t="s">
        <v>76</v>
      </c>
      <c r="D35" s="4"/>
      <c r="E35" s="4"/>
    </row>
    <row r="36" spans="1:5" ht="18.75" customHeight="1" x14ac:dyDescent="0.3">
      <c r="A36" s="17">
        <f t="shared" si="0"/>
        <v>33</v>
      </c>
      <c r="B36" s="2" t="s">
        <v>9264</v>
      </c>
      <c r="C36" s="1" t="s">
        <v>76</v>
      </c>
      <c r="D36" s="4"/>
      <c r="E36" s="4"/>
    </row>
    <row r="37" spans="1:5" ht="18.75" customHeight="1" x14ac:dyDescent="0.3">
      <c r="A37" s="17">
        <f t="shared" si="0"/>
        <v>34</v>
      </c>
      <c r="B37" s="2" t="s">
        <v>9265</v>
      </c>
      <c r="C37" s="1" t="s">
        <v>76</v>
      </c>
      <c r="D37" s="4"/>
      <c r="E37" s="12"/>
    </row>
    <row r="38" spans="1:5" ht="18.75" customHeight="1" x14ac:dyDescent="0.3">
      <c r="A38" s="17">
        <f t="shared" si="0"/>
        <v>35</v>
      </c>
      <c r="B38" s="2" t="s">
        <v>9266</v>
      </c>
      <c r="C38" s="1" t="s">
        <v>76</v>
      </c>
      <c r="D38" s="4"/>
      <c r="E38" s="4"/>
    </row>
    <row r="39" spans="1:5" ht="18.75" customHeight="1" x14ac:dyDescent="0.3">
      <c r="A39" s="17">
        <f t="shared" ref="A39:A57" si="1">A38+1</f>
        <v>36</v>
      </c>
      <c r="B39" s="2" t="s">
        <v>9267</v>
      </c>
      <c r="C39" s="1" t="s">
        <v>76</v>
      </c>
      <c r="D39" s="4"/>
      <c r="E39" s="12"/>
    </row>
    <row r="40" spans="1:5" ht="18.75" customHeight="1" x14ac:dyDescent="0.3">
      <c r="A40" s="17">
        <f t="shared" si="1"/>
        <v>37</v>
      </c>
      <c r="B40" s="2" t="s">
        <v>9268</v>
      </c>
      <c r="C40" s="1" t="s">
        <v>76</v>
      </c>
      <c r="D40" s="4"/>
      <c r="E40" s="12"/>
    </row>
    <row r="41" spans="1:5" ht="18.75" customHeight="1" x14ac:dyDescent="0.3">
      <c r="A41" s="17">
        <f t="shared" si="1"/>
        <v>38</v>
      </c>
      <c r="B41" s="2" t="s">
        <v>9269</v>
      </c>
      <c r="C41" s="1" t="s">
        <v>76</v>
      </c>
      <c r="D41" s="4"/>
      <c r="E41" s="4"/>
    </row>
    <row r="42" spans="1:5" ht="18.75" customHeight="1" x14ac:dyDescent="0.3">
      <c r="A42" s="17">
        <f t="shared" si="1"/>
        <v>39</v>
      </c>
      <c r="B42" s="2" t="s">
        <v>9270</v>
      </c>
      <c r="C42" s="1" t="s">
        <v>76</v>
      </c>
      <c r="D42" s="4"/>
      <c r="E42" s="4"/>
    </row>
    <row r="43" spans="1:5" ht="18.75" customHeight="1" x14ac:dyDescent="0.3">
      <c r="A43" s="17">
        <f t="shared" si="1"/>
        <v>40</v>
      </c>
      <c r="B43" s="2" t="s">
        <v>9271</v>
      </c>
      <c r="C43" s="1" t="s">
        <v>76</v>
      </c>
      <c r="D43" s="4"/>
      <c r="E43" s="4"/>
    </row>
    <row r="44" spans="1:5" ht="18.75" customHeight="1" x14ac:dyDescent="0.3">
      <c r="A44" s="17">
        <f t="shared" si="1"/>
        <v>41</v>
      </c>
      <c r="B44" s="2" t="s">
        <v>9272</v>
      </c>
      <c r="C44" s="1" t="s">
        <v>76</v>
      </c>
      <c r="D44" s="4"/>
      <c r="E44" s="4"/>
    </row>
    <row r="45" spans="1:5" ht="18.75" customHeight="1" x14ac:dyDescent="0.3">
      <c r="A45" s="17">
        <f t="shared" si="1"/>
        <v>42</v>
      </c>
      <c r="B45" s="2" t="s">
        <v>9273</v>
      </c>
      <c r="C45" s="1" t="s">
        <v>76</v>
      </c>
      <c r="D45" s="4"/>
      <c r="E45" s="4"/>
    </row>
    <row r="46" spans="1:5" ht="18.75" customHeight="1" x14ac:dyDescent="0.3">
      <c r="A46" s="17">
        <f t="shared" si="1"/>
        <v>43</v>
      </c>
      <c r="B46" s="2" t="s">
        <v>9274</v>
      </c>
      <c r="C46" s="1" t="s">
        <v>76</v>
      </c>
      <c r="D46" s="4"/>
      <c r="E46" s="12"/>
    </row>
    <row r="47" spans="1:5" ht="18.75" customHeight="1" x14ac:dyDescent="0.3">
      <c r="A47" s="17">
        <f t="shared" si="1"/>
        <v>44</v>
      </c>
      <c r="B47" s="2" t="s">
        <v>9275</v>
      </c>
      <c r="C47" s="1" t="s">
        <v>76</v>
      </c>
      <c r="D47" s="4"/>
      <c r="E47" s="4"/>
    </row>
    <row r="48" spans="1:5" ht="18.75" customHeight="1" x14ac:dyDescent="0.3">
      <c r="A48" s="17">
        <f t="shared" si="1"/>
        <v>45</v>
      </c>
      <c r="B48" s="2" t="s">
        <v>9276</v>
      </c>
      <c r="C48" s="1" t="s">
        <v>76</v>
      </c>
      <c r="D48" s="4"/>
      <c r="E48" s="4"/>
    </row>
    <row r="49" spans="1:5" ht="18.75" customHeight="1" x14ac:dyDescent="0.3">
      <c r="A49" s="17">
        <f t="shared" si="1"/>
        <v>46</v>
      </c>
      <c r="B49" s="2" t="s">
        <v>9277</v>
      </c>
      <c r="C49" s="1" t="s">
        <v>76</v>
      </c>
      <c r="D49" s="4"/>
      <c r="E49" s="4"/>
    </row>
    <row r="50" spans="1:5" ht="18.75" customHeight="1" x14ac:dyDescent="0.3">
      <c r="A50" s="17">
        <f t="shared" si="1"/>
        <v>47</v>
      </c>
      <c r="B50" s="2" t="s">
        <v>9278</v>
      </c>
      <c r="C50" s="1" t="s">
        <v>76</v>
      </c>
      <c r="D50" s="4"/>
      <c r="E50" s="4"/>
    </row>
    <row r="51" spans="1:5" ht="18.75" customHeight="1" x14ac:dyDescent="0.3">
      <c r="A51" s="17">
        <f t="shared" si="1"/>
        <v>48</v>
      </c>
      <c r="B51" s="2" t="s">
        <v>9279</v>
      </c>
      <c r="C51" s="1" t="s">
        <v>76</v>
      </c>
      <c r="D51" s="4"/>
      <c r="E51" s="4"/>
    </row>
    <row r="52" spans="1:5" ht="18.75" customHeight="1" x14ac:dyDescent="0.3">
      <c r="A52" s="17">
        <f t="shared" si="1"/>
        <v>49</v>
      </c>
      <c r="B52" s="2" t="s">
        <v>9280</v>
      </c>
      <c r="C52" s="1" t="s">
        <v>76</v>
      </c>
      <c r="D52" s="4"/>
      <c r="E52" s="4"/>
    </row>
    <row r="53" spans="1:5" ht="18.75" customHeight="1" x14ac:dyDescent="0.3">
      <c r="A53" s="17">
        <f t="shared" si="1"/>
        <v>50</v>
      </c>
      <c r="B53" s="2" t="s">
        <v>9281</v>
      </c>
      <c r="C53" s="1" t="s">
        <v>76</v>
      </c>
      <c r="D53" s="4"/>
      <c r="E53" s="4"/>
    </row>
    <row r="54" spans="1:5" ht="18.75" customHeight="1" x14ac:dyDescent="0.3">
      <c r="A54" s="17">
        <f t="shared" si="1"/>
        <v>51</v>
      </c>
      <c r="B54" s="2" t="s">
        <v>9282</v>
      </c>
      <c r="C54" s="1" t="s">
        <v>76</v>
      </c>
      <c r="D54" s="4"/>
      <c r="E54" s="4" t="s">
        <v>9283</v>
      </c>
    </row>
    <row r="55" spans="1:5" ht="18.75" customHeight="1" x14ac:dyDescent="0.3">
      <c r="A55" s="17">
        <f t="shared" si="1"/>
        <v>52</v>
      </c>
      <c r="B55" s="29" t="s">
        <v>9284</v>
      </c>
      <c r="C55" s="76" t="s">
        <v>76</v>
      </c>
      <c r="D55" s="4"/>
      <c r="E55" s="4"/>
    </row>
    <row r="56" spans="1:5" ht="18.75" customHeight="1" x14ac:dyDescent="0.3">
      <c r="A56" s="17">
        <f t="shared" si="1"/>
        <v>53</v>
      </c>
      <c r="B56" s="29" t="s">
        <v>9285</v>
      </c>
      <c r="C56" s="76" t="s">
        <v>76</v>
      </c>
      <c r="D56" s="4"/>
      <c r="E56" s="4"/>
    </row>
    <row r="57" spans="1:5" ht="18.75" customHeight="1" x14ac:dyDescent="0.3">
      <c r="A57" s="17">
        <f t="shared" si="1"/>
        <v>54</v>
      </c>
      <c r="B57" s="2" t="s">
        <v>9286</v>
      </c>
      <c r="C57" s="1" t="s">
        <v>76</v>
      </c>
      <c r="D57" s="4"/>
      <c r="E57" s="4"/>
    </row>
    <row r="58" spans="1:5" ht="18.75" customHeight="1" x14ac:dyDescent="0.3">
      <c r="A58" s="17"/>
      <c r="B58" s="2"/>
      <c r="C58" s="1"/>
      <c r="D58" s="4"/>
      <c r="E58" s="4"/>
    </row>
    <row r="59" spans="1:5" ht="18.75" customHeight="1" x14ac:dyDescent="0.3">
      <c r="A59" s="17"/>
      <c r="B59" s="2"/>
      <c r="C59" s="1"/>
      <c r="D59" s="4"/>
      <c r="E59" s="4"/>
    </row>
    <row r="60" spans="1:5" ht="18.75" customHeight="1" x14ac:dyDescent="0.3">
      <c r="A60" s="17"/>
      <c r="B60" s="2"/>
      <c r="C60" s="1"/>
      <c r="D60" s="4"/>
      <c r="E60" s="4"/>
    </row>
  </sheetData>
  <sortState ref="B40:E56">
    <sortCondition ref="B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38"/>
  <sheetViews>
    <sheetView workbookViewId="0">
      <selection activeCell="B24" sqref="B24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9287</v>
      </c>
      <c r="E2" s="12"/>
    </row>
    <row r="3" spans="1:5" ht="18.75" customHeight="1" x14ac:dyDescent="0.3">
      <c r="A3" s="17">
        <v>1</v>
      </c>
      <c r="B3" s="2" t="s">
        <v>9288</v>
      </c>
      <c r="C3" s="1" t="s">
        <v>9289</v>
      </c>
      <c r="D3" s="3"/>
      <c r="E3" s="12"/>
    </row>
    <row r="4" spans="1:5" ht="18.75" customHeight="1" x14ac:dyDescent="0.3">
      <c r="A4" s="17">
        <f t="shared" ref="A4:A36" si="0">A3+1</f>
        <v>2</v>
      </c>
      <c r="B4" s="2" t="s">
        <v>9290</v>
      </c>
      <c r="C4" s="1" t="s">
        <v>9289</v>
      </c>
      <c r="D4" s="3"/>
      <c r="E4" s="12"/>
    </row>
    <row r="5" spans="1:5" ht="18.75" customHeight="1" x14ac:dyDescent="0.3">
      <c r="A5" s="17">
        <f t="shared" si="0"/>
        <v>3</v>
      </c>
      <c r="B5" s="29" t="s">
        <v>9291</v>
      </c>
      <c r="C5" s="17" t="s">
        <v>76</v>
      </c>
      <c r="D5" s="4"/>
      <c r="E5" s="4"/>
    </row>
    <row r="6" spans="1:5" ht="18.75" customHeight="1" x14ac:dyDescent="0.3">
      <c r="A6" s="17">
        <f t="shared" si="0"/>
        <v>4</v>
      </c>
      <c r="B6" s="2" t="s">
        <v>9292</v>
      </c>
      <c r="C6" s="7" t="s">
        <v>515</v>
      </c>
      <c r="D6" s="4"/>
      <c r="E6" s="4"/>
    </row>
    <row r="7" spans="1:5" ht="18.75" customHeight="1" x14ac:dyDescent="0.3">
      <c r="A7" s="17">
        <f t="shared" si="0"/>
        <v>5</v>
      </c>
      <c r="B7" s="2" t="s">
        <v>9293</v>
      </c>
      <c r="C7" s="1" t="s">
        <v>515</v>
      </c>
      <c r="D7" s="4"/>
      <c r="E7" s="4"/>
    </row>
    <row r="8" spans="1:5" ht="18.75" customHeight="1" x14ac:dyDescent="0.3">
      <c r="A8" s="17">
        <f t="shared" si="0"/>
        <v>6</v>
      </c>
      <c r="B8" s="8" t="s">
        <v>847</v>
      </c>
      <c r="C8" s="7" t="s">
        <v>515</v>
      </c>
      <c r="D8" s="4"/>
      <c r="E8" s="4" t="s">
        <v>9294</v>
      </c>
    </row>
    <row r="9" spans="1:5" ht="18.75" customHeight="1" x14ac:dyDescent="0.3">
      <c r="A9" s="17">
        <f t="shared" si="0"/>
        <v>7</v>
      </c>
      <c r="B9" s="29" t="s">
        <v>9295</v>
      </c>
      <c r="C9" s="17" t="s">
        <v>8</v>
      </c>
      <c r="D9" s="4"/>
      <c r="E9" s="4"/>
    </row>
    <row r="10" spans="1:5" ht="18.75" customHeight="1" x14ac:dyDescent="0.3">
      <c r="A10" s="17">
        <f t="shared" si="0"/>
        <v>8</v>
      </c>
      <c r="B10" s="29" t="s">
        <v>9296</v>
      </c>
      <c r="C10" s="17" t="s">
        <v>8</v>
      </c>
      <c r="D10" s="4"/>
      <c r="E10" s="4"/>
    </row>
    <row r="11" spans="1:5" ht="18.75" customHeight="1" x14ac:dyDescent="0.3">
      <c r="A11" s="17">
        <f t="shared" si="0"/>
        <v>9</v>
      </c>
      <c r="B11" s="2" t="s">
        <v>9297</v>
      </c>
      <c r="C11" s="1" t="s">
        <v>515</v>
      </c>
      <c r="D11" s="4"/>
      <c r="E11" s="4"/>
    </row>
    <row r="12" spans="1:5" ht="18.75" customHeight="1" x14ac:dyDescent="0.3">
      <c r="A12" s="17">
        <f t="shared" si="0"/>
        <v>10</v>
      </c>
      <c r="B12" s="2" t="s">
        <v>9298</v>
      </c>
      <c r="C12" s="1" t="s">
        <v>515</v>
      </c>
      <c r="D12" s="4"/>
      <c r="E12" s="4"/>
    </row>
    <row r="13" spans="1:5" ht="18.75" customHeight="1" x14ac:dyDescent="0.3">
      <c r="A13" s="17">
        <f t="shared" si="0"/>
        <v>11</v>
      </c>
      <c r="B13" s="2" t="s">
        <v>9299</v>
      </c>
      <c r="C13" s="1" t="s">
        <v>515</v>
      </c>
      <c r="D13" s="4"/>
      <c r="E13" s="4"/>
    </row>
    <row r="14" spans="1:5" ht="18.75" customHeight="1" x14ac:dyDescent="0.3">
      <c r="A14" s="17">
        <f t="shared" si="0"/>
        <v>12</v>
      </c>
      <c r="B14" s="30" t="s">
        <v>9300</v>
      </c>
      <c r="C14" s="1" t="s">
        <v>515</v>
      </c>
      <c r="D14" s="4"/>
      <c r="E14" s="4"/>
    </row>
    <row r="15" spans="1:5" ht="18.75" customHeight="1" x14ac:dyDescent="0.3">
      <c r="A15" s="17">
        <f t="shared" si="0"/>
        <v>13</v>
      </c>
      <c r="B15" s="2" t="s">
        <v>9301</v>
      </c>
      <c r="C15" s="1" t="s">
        <v>515</v>
      </c>
      <c r="D15" s="4"/>
      <c r="E15" s="4"/>
    </row>
    <row r="16" spans="1:5" ht="18.75" customHeight="1" x14ac:dyDescent="0.3">
      <c r="A16" s="17">
        <f t="shared" si="0"/>
        <v>14</v>
      </c>
      <c r="B16" s="30" t="s">
        <v>9302</v>
      </c>
      <c r="C16" s="1" t="s">
        <v>515</v>
      </c>
      <c r="D16" s="4"/>
      <c r="E16" s="4"/>
    </row>
    <row r="17" spans="1:5" ht="18.75" customHeight="1" x14ac:dyDescent="0.3">
      <c r="A17" s="17">
        <f t="shared" si="0"/>
        <v>15</v>
      </c>
      <c r="B17" s="30" t="s">
        <v>9303</v>
      </c>
      <c r="C17" s="1" t="s">
        <v>515</v>
      </c>
      <c r="D17" s="4"/>
      <c r="E17" s="4"/>
    </row>
    <row r="18" spans="1:5" ht="18.75" customHeight="1" x14ac:dyDescent="0.3">
      <c r="A18" s="17">
        <f t="shared" si="0"/>
        <v>16</v>
      </c>
      <c r="B18" s="30" t="s">
        <v>9304</v>
      </c>
      <c r="C18" s="17" t="s">
        <v>515</v>
      </c>
      <c r="D18" s="4"/>
      <c r="E18" s="4"/>
    </row>
    <row r="19" spans="1:5" ht="18.75" customHeight="1" x14ac:dyDescent="0.3">
      <c r="A19" s="17">
        <f t="shared" si="0"/>
        <v>17</v>
      </c>
      <c r="B19" s="30" t="s">
        <v>9305</v>
      </c>
      <c r="C19" s="17" t="s">
        <v>515</v>
      </c>
      <c r="D19" s="4"/>
      <c r="E19" s="4"/>
    </row>
    <row r="20" spans="1:5" ht="18.75" customHeight="1" x14ac:dyDescent="0.3">
      <c r="A20" s="17">
        <f t="shared" si="0"/>
        <v>18</v>
      </c>
      <c r="B20" s="2" t="s">
        <v>9306</v>
      </c>
      <c r="C20" s="1" t="s">
        <v>8</v>
      </c>
      <c r="D20" s="4"/>
      <c r="E20" s="4" t="s">
        <v>9307</v>
      </c>
    </row>
    <row r="21" spans="1:5" ht="18.75" customHeight="1" x14ac:dyDescent="0.3">
      <c r="A21" s="17">
        <f t="shared" si="0"/>
        <v>19</v>
      </c>
      <c r="B21" s="29" t="s">
        <v>9308</v>
      </c>
      <c r="C21" s="17" t="s">
        <v>8</v>
      </c>
      <c r="D21" s="4"/>
      <c r="E21" s="4" t="s">
        <v>9294</v>
      </c>
    </row>
    <row r="22" spans="1:5" ht="18.75" customHeight="1" x14ac:dyDescent="0.3">
      <c r="A22" s="17">
        <f t="shared" si="0"/>
        <v>20</v>
      </c>
      <c r="B22" s="29" t="s">
        <v>9309</v>
      </c>
      <c r="C22" s="17" t="s">
        <v>515</v>
      </c>
      <c r="D22" s="4"/>
      <c r="E22" s="4"/>
    </row>
    <row r="23" spans="1:5" ht="18.75" customHeight="1" x14ac:dyDescent="0.3">
      <c r="A23" s="17">
        <f t="shared" si="0"/>
        <v>21</v>
      </c>
      <c r="B23" s="2" t="s">
        <v>9274</v>
      </c>
      <c r="C23" s="1" t="s">
        <v>76</v>
      </c>
      <c r="D23" s="4"/>
      <c r="E23" s="12"/>
    </row>
    <row r="24" spans="1:5" ht="18.75" customHeight="1" x14ac:dyDescent="0.3">
      <c r="A24" s="17">
        <f t="shared" si="0"/>
        <v>22</v>
      </c>
      <c r="B24" s="2"/>
      <c r="C24" s="7"/>
      <c r="D24" s="3"/>
      <c r="E24" s="6"/>
    </row>
    <row r="25" spans="1:5" ht="18.75" customHeight="1" x14ac:dyDescent="0.3">
      <c r="A25" s="17">
        <f t="shared" si="0"/>
        <v>23</v>
      </c>
      <c r="B25" s="2"/>
      <c r="C25" s="1"/>
      <c r="D25" s="4"/>
      <c r="E25" s="4"/>
    </row>
    <row r="26" spans="1:5" ht="18.75" customHeight="1" x14ac:dyDescent="0.3">
      <c r="A26" s="17">
        <f t="shared" si="0"/>
        <v>24</v>
      </c>
      <c r="B26" s="74" t="s">
        <v>9310</v>
      </c>
      <c r="C26" s="17"/>
      <c r="D26" s="4"/>
      <c r="E26" s="4"/>
    </row>
    <row r="27" spans="1:5" ht="18.75" customHeight="1" x14ac:dyDescent="0.3">
      <c r="A27" s="17">
        <f t="shared" si="0"/>
        <v>25</v>
      </c>
      <c r="B27" s="29" t="s">
        <v>9311</v>
      </c>
      <c r="C27" s="17" t="s">
        <v>515</v>
      </c>
      <c r="D27" s="4"/>
      <c r="E27" s="4"/>
    </row>
    <row r="28" spans="1:5" ht="37.5" customHeight="1" x14ac:dyDescent="0.3">
      <c r="A28" s="17">
        <f t="shared" si="0"/>
        <v>26</v>
      </c>
      <c r="B28" s="30" t="s">
        <v>9312</v>
      </c>
      <c r="C28" s="17" t="s">
        <v>515</v>
      </c>
      <c r="D28" s="4"/>
      <c r="E28" s="4"/>
    </row>
    <row r="29" spans="1:5" ht="18.75" customHeight="1" x14ac:dyDescent="0.3">
      <c r="A29" s="17">
        <f t="shared" si="0"/>
        <v>27</v>
      </c>
      <c r="B29" s="30" t="s">
        <v>9313</v>
      </c>
      <c r="C29" s="17" t="s">
        <v>515</v>
      </c>
      <c r="D29" s="4"/>
      <c r="E29" s="4"/>
    </row>
    <row r="30" spans="1:5" ht="37.5" customHeight="1" x14ac:dyDescent="0.3">
      <c r="A30" s="17">
        <f t="shared" si="0"/>
        <v>28</v>
      </c>
      <c r="B30" s="30" t="s">
        <v>9314</v>
      </c>
      <c r="C30" s="17" t="s">
        <v>515</v>
      </c>
      <c r="D30" s="4"/>
      <c r="E30" s="4"/>
    </row>
    <row r="31" spans="1:5" ht="18.75" customHeight="1" x14ac:dyDescent="0.3">
      <c r="A31" s="17">
        <f t="shared" si="0"/>
        <v>29</v>
      </c>
      <c r="B31" s="2" t="s">
        <v>9315</v>
      </c>
      <c r="C31" s="1" t="s">
        <v>515</v>
      </c>
      <c r="D31" s="4"/>
      <c r="E31" s="12"/>
    </row>
    <row r="32" spans="1:5" ht="18.75" customHeight="1" x14ac:dyDescent="0.3">
      <c r="A32" s="17">
        <f t="shared" si="0"/>
        <v>30</v>
      </c>
      <c r="B32" s="2" t="s">
        <v>9316</v>
      </c>
      <c r="C32" s="1" t="s">
        <v>515</v>
      </c>
      <c r="D32" s="4"/>
      <c r="E32" s="12"/>
    </row>
    <row r="33" spans="1:5" ht="18.75" customHeight="1" x14ac:dyDescent="0.3">
      <c r="A33" s="17">
        <f t="shared" si="0"/>
        <v>31</v>
      </c>
      <c r="B33" s="2" t="s">
        <v>9317</v>
      </c>
      <c r="C33" s="1" t="s">
        <v>515</v>
      </c>
      <c r="D33" s="4"/>
      <c r="E33" s="12"/>
    </row>
    <row r="34" spans="1:5" ht="18.75" customHeight="1" x14ac:dyDescent="0.3">
      <c r="A34" s="17">
        <f t="shared" si="0"/>
        <v>32</v>
      </c>
      <c r="B34" s="2" t="s">
        <v>9318</v>
      </c>
      <c r="C34" s="1" t="s">
        <v>515</v>
      </c>
      <c r="D34" s="4"/>
      <c r="E34" s="12"/>
    </row>
    <row r="35" spans="1:5" ht="18.75" customHeight="1" x14ac:dyDescent="0.3">
      <c r="A35" s="17">
        <f t="shared" si="0"/>
        <v>33</v>
      </c>
      <c r="B35" s="30" t="s">
        <v>9319</v>
      </c>
      <c r="C35" s="17" t="s">
        <v>515</v>
      </c>
      <c r="D35" s="4"/>
      <c r="E35" s="12"/>
    </row>
    <row r="36" spans="1:5" ht="18.75" customHeight="1" x14ac:dyDescent="0.3">
      <c r="A36" s="17">
        <f t="shared" si="0"/>
        <v>34</v>
      </c>
      <c r="B36" s="30" t="s">
        <v>9320</v>
      </c>
      <c r="C36" s="17" t="s">
        <v>515</v>
      </c>
      <c r="D36" s="4"/>
      <c r="E36" s="12"/>
    </row>
    <row r="37" spans="1:5" ht="18.75" customHeight="1" x14ac:dyDescent="0.3">
      <c r="A37" s="17"/>
      <c r="B37" s="30"/>
      <c r="C37" s="17"/>
      <c r="D37" s="4"/>
      <c r="E37" s="12"/>
    </row>
    <row r="38" spans="1:5" ht="18.75" customHeight="1" x14ac:dyDescent="0.3">
      <c r="A38" s="17"/>
      <c r="B38" s="30"/>
      <c r="C38" s="17"/>
      <c r="D38" s="4"/>
      <c r="E38" s="12"/>
    </row>
  </sheetData>
  <sortState ref="B8:E20">
    <sortCondition ref="B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48"/>
  <sheetViews>
    <sheetView workbookViewId="0">
      <selection activeCell="B45" sqref="B45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7">
        <v>1</v>
      </c>
      <c r="B2" s="74" t="s">
        <v>9321</v>
      </c>
      <c r="C2" s="17"/>
      <c r="D2" s="17"/>
      <c r="E2" s="12"/>
    </row>
    <row r="3" spans="1:5" ht="18.75" customHeight="1" x14ac:dyDescent="0.2">
      <c r="A3" s="17">
        <f t="shared" ref="A3:A48" si="0">A2+1</f>
        <v>2</v>
      </c>
      <c r="B3" s="29" t="s">
        <v>9322</v>
      </c>
      <c r="C3" s="17" t="s">
        <v>515</v>
      </c>
      <c r="D3" s="17"/>
      <c r="E3" s="12"/>
    </row>
    <row r="4" spans="1:5" ht="18.75" customHeight="1" x14ac:dyDescent="0.2">
      <c r="A4" s="17">
        <f t="shared" si="0"/>
        <v>3</v>
      </c>
      <c r="B4" s="29" t="s">
        <v>9323</v>
      </c>
      <c r="C4" s="17" t="s">
        <v>515</v>
      </c>
      <c r="D4" s="17"/>
      <c r="E4" s="12"/>
    </row>
    <row r="5" spans="1:5" ht="18.75" customHeight="1" x14ac:dyDescent="0.2">
      <c r="A5" s="17">
        <f t="shared" si="0"/>
        <v>4</v>
      </c>
      <c r="B5" s="29" t="s">
        <v>9324</v>
      </c>
      <c r="C5" s="17" t="s">
        <v>515</v>
      </c>
      <c r="D5" s="17"/>
      <c r="E5" s="12"/>
    </row>
    <row r="6" spans="1:5" ht="18.75" customHeight="1" x14ac:dyDescent="0.2">
      <c r="A6" s="17">
        <f t="shared" si="0"/>
        <v>5</v>
      </c>
      <c r="B6" s="29" t="s">
        <v>9325</v>
      </c>
      <c r="C6" s="17" t="s">
        <v>515</v>
      </c>
      <c r="D6" s="17"/>
      <c r="E6" s="12"/>
    </row>
    <row r="7" spans="1:5" ht="18.75" customHeight="1" x14ac:dyDescent="0.2">
      <c r="A7" s="17">
        <f t="shared" si="0"/>
        <v>6</v>
      </c>
      <c r="B7" s="29" t="s">
        <v>9326</v>
      </c>
      <c r="C7" s="17" t="s">
        <v>515</v>
      </c>
      <c r="D7" s="17"/>
      <c r="E7" s="12"/>
    </row>
    <row r="8" spans="1:5" ht="18.75" customHeight="1" x14ac:dyDescent="0.2">
      <c r="A8" s="17">
        <f t="shared" si="0"/>
        <v>7</v>
      </c>
      <c r="B8" s="29" t="s">
        <v>9327</v>
      </c>
      <c r="C8" s="17" t="s">
        <v>515</v>
      </c>
      <c r="D8" s="17"/>
      <c r="E8" s="12"/>
    </row>
    <row r="9" spans="1:5" ht="18.75" customHeight="1" x14ac:dyDescent="0.2">
      <c r="A9" s="17">
        <f t="shared" si="0"/>
        <v>8</v>
      </c>
      <c r="B9" s="29" t="s">
        <v>9328</v>
      </c>
      <c r="C9" s="17" t="s">
        <v>515</v>
      </c>
      <c r="D9" s="17"/>
      <c r="E9" s="12"/>
    </row>
    <row r="10" spans="1:5" ht="18.75" customHeight="1" x14ac:dyDescent="0.2">
      <c r="A10" s="17">
        <f t="shared" si="0"/>
        <v>9</v>
      </c>
      <c r="B10" s="29" t="s">
        <v>9329</v>
      </c>
      <c r="C10" s="17" t="s">
        <v>515</v>
      </c>
      <c r="D10" s="17"/>
      <c r="E10" s="12"/>
    </row>
    <row r="11" spans="1:5" ht="18.75" customHeight="1" x14ac:dyDescent="0.2">
      <c r="A11" s="17">
        <f t="shared" si="0"/>
        <v>10</v>
      </c>
      <c r="B11" s="29" t="s">
        <v>9330</v>
      </c>
      <c r="C11" s="17" t="s">
        <v>515</v>
      </c>
      <c r="D11" s="17"/>
      <c r="E11" s="12"/>
    </row>
    <row r="12" spans="1:5" ht="18.75" customHeight="1" x14ac:dyDescent="0.2">
      <c r="A12" s="17">
        <f t="shared" si="0"/>
        <v>11</v>
      </c>
      <c r="B12" s="29" t="s">
        <v>9331</v>
      </c>
      <c r="C12" s="17" t="s">
        <v>515</v>
      </c>
      <c r="D12" s="17"/>
      <c r="E12" s="12"/>
    </row>
    <row r="13" spans="1:5" ht="18.75" customHeight="1" x14ac:dyDescent="0.2">
      <c r="A13" s="17">
        <f t="shared" si="0"/>
        <v>12</v>
      </c>
      <c r="B13" s="29" t="s">
        <v>9332</v>
      </c>
      <c r="C13" s="17" t="s">
        <v>515</v>
      </c>
      <c r="D13" s="17"/>
      <c r="E13" s="12"/>
    </row>
    <row r="14" spans="1:5" ht="18.75" customHeight="1" x14ac:dyDescent="0.2">
      <c r="A14" s="17">
        <f t="shared" si="0"/>
        <v>13</v>
      </c>
      <c r="B14" s="29" t="s">
        <v>9333</v>
      </c>
      <c r="C14" s="17" t="s">
        <v>515</v>
      </c>
      <c r="D14" s="17"/>
      <c r="E14" s="12"/>
    </row>
    <row r="15" spans="1:5" ht="18.75" customHeight="1" x14ac:dyDescent="0.2">
      <c r="A15" s="17">
        <f t="shared" si="0"/>
        <v>14</v>
      </c>
      <c r="B15" s="29" t="s">
        <v>9334</v>
      </c>
      <c r="C15" s="17" t="s">
        <v>515</v>
      </c>
      <c r="D15" s="17"/>
      <c r="E15" s="12"/>
    </row>
    <row r="16" spans="1:5" ht="18.75" customHeight="1" x14ac:dyDescent="0.2">
      <c r="A16" s="17">
        <f t="shared" si="0"/>
        <v>15</v>
      </c>
      <c r="B16" s="29" t="s">
        <v>9335</v>
      </c>
      <c r="C16" s="17" t="s">
        <v>515</v>
      </c>
      <c r="D16" s="17"/>
      <c r="E16" s="12"/>
    </row>
    <row r="17" spans="1:5" ht="18.75" customHeight="1" x14ac:dyDescent="0.2">
      <c r="A17" s="17">
        <f t="shared" si="0"/>
        <v>16</v>
      </c>
      <c r="B17" s="29" t="s">
        <v>9336</v>
      </c>
      <c r="C17" s="17" t="s">
        <v>515</v>
      </c>
      <c r="D17" s="17"/>
      <c r="E17" s="12"/>
    </row>
    <row r="18" spans="1:5" ht="18.75" customHeight="1" x14ac:dyDescent="0.2">
      <c r="A18" s="17">
        <f t="shared" si="0"/>
        <v>17</v>
      </c>
      <c r="B18" s="29" t="s">
        <v>9337</v>
      </c>
      <c r="C18" s="17" t="s">
        <v>515</v>
      </c>
      <c r="D18" s="17"/>
      <c r="E18" s="12"/>
    </row>
    <row r="19" spans="1:5" ht="18.75" customHeight="1" x14ac:dyDescent="0.2">
      <c r="A19" s="17">
        <f t="shared" si="0"/>
        <v>18</v>
      </c>
      <c r="B19" s="29" t="s">
        <v>9338</v>
      </c>
      <c r="C19" s="17" t="s">
        <v>515</v>
      </c>
      <c r="D19" s="17"/>
      <c r="E19" s="12"/>
    </row>
    <row r="20" spans="1:5" ht="18.75" customHeight="1" x14ac:dyDescent="0.2">
      <c r="A20" s="17">
        <f t="shared" si="0"/>
        <v>19</v>
      </c>
      <c r="B20" s="29" t="s">
        <v>9339</v>
      </c>
      <c r="C20" s="17" t="s">
        <v>515</v>
      </c>
      <c r="D20" s="17"/>
      <c r="E20" s="12"/>
    </row>
    <row r="21" spans="1:5" ht="18.75" customHeight="1" x14ac:dyDescent="0.3">
      <c r="A21" s="17">
        <f t="shared" si="0"/>
        <v>20</v>
      </c>
      <c r="B21" s="4" t="s">
        <v>9340</v>
      </c>
      <c r="C21" s="36" t="s">
        <v>515</v>
      </c>
      <c r="D21" s="36"/>
      <c r="E21" s="12"/>
    </row>
    <row r="22" spans="1:5" ht="18.75" customHeight="1" x14ac:dyDescent="0.3">
      <c r="A22" s="17">
        <f t="shared" si="0"/>
        <v>21</v>
      </c>
      <c r="B22" s="4" t="s">
        <v>9341</v>
      </c>
      <c r="C22" s="36" t="s">
        <v>515</v>
      </c>
      <c r="D22" s="36"/>
      <c r="E22" s="12"/>
    </row>
    <row r="23" spans="1:5" ht="18.75" customHeight="1" x14ac:dyDescent="0.3">
      <c r="A23" s="17">
        <f t="shared" si="0"/>
        <v>22</v>
      </c>
      <c r="B23" s="4" t="s">
        <v>9342</v>
      </c>
      <c r="C23" s="36" t="s">
        <v>515</v>
      </c>
      <c r="D23" s="36"/>
      <c r="E23" s="12"/>
    </row>
    <row r="24" spans="1:5" ht="18.75" customHeight="1" x14ac:dyDescent="0.3">
      <c r="A24" s="17">
        <f t="shared" si="0"/>
        <v>23</v>
      </c>
      <c r="B24" s="4" t="s">
        <v>9343</v>
      </c>
      <c r="C24" s="36" t="s">
        <v>515</v>
      </c>
      <c r="D24" s="36"/>
      <c r="E24" s="12"/>
    </row>
    <row r="25" spans="1:5" ht="18.75" customHeight="1" x14ac:dyDescent="0.3">
      <c r="A25" s="17">
        <f t="shared" si="0"/>
        <v>24</v>
      </c>
      <c r="B25" s="4" t="s">
        <v>9344</v>
      </c>
      <c r="C25" s="36" t="s">
        <v>515</v>
      </c>
      <c r="D25" s="36"/>
      <c r="E25" s="12"/>
    </row>
    <row r="26" spans="1:5" ht="18.75" customHeight="1" x14ac:dyDescent="0.3">
      <c r="A26" s="17">
        <f t="shared" si="0"/>
        <v>25</v>
      </c>
      <c r="B26" s="8" t="s">
        <v>9345</v>
      </c>
      <c r="C26" s="36" t="s">
        <v>515</v>
      </c>
      <c r="D26" s="36"/>
      <c r="E26" s="12"/>
    </row>
    <row r="27" spans="1:5" ht="18.75" customHeight="1" x14ac:dyDescent="0.3">
      <c r="A27" s="17">
        <f t="shared" si="0"/>
        <v>26</v>
      </c>
      <c r="B27" s="8" t="s">
        <v>9346</v>
      </c>
      <c r="C27" s="36" t="s">
        <v>515</v>
      </c>
      <c r="D27" s="36"/>
      <c r="E27" s="12"/>
    </row>
    <row r="28" spans="1:5" ht="18.75" customHeight="1" x14ac:dyDescent="0.3">
      <c r="A28" s="17">
        <f t="shared" si="0"/>
        <v>27</v>
      </c>
      <c r="B28" s="8" t="s">
        <v>9347</v>
      </c>
      <c r="C28" s="36" t="s">
        <v>515</v>
      </c>
      <c r="D28" s="36"/>
      <c r="E28" s="12"/>
    </row>
    <row r="29" spans="1:5" ht="18.75" customHeight="1" x14ac:dyDescent="0.3">
      <c r="A29" s="17">
        <f t="shared" si="0"/>
        <v>28</v>
      </c>
      <c r="B29" s="4" t="s">
        <v>9348</v>
      </c>
      <c r="C29" s="36" t="s">
        <v>515</v>
      </c>
      <c r="D29" s="36"/>
      <c r="E29" s="12"/>
    </row>
    <row r="30" spans="1:5" ht="18.75" customHeight="1" x14ac:dyDescent="0.3">
      <c r="A30" s="17">
        <f t="shared" si="0"/>
        <v>29</v>
      </c>
      <c r="B30" s="4" t="s">
        <v>9349</v>
      </c>
      <c r="C30" s="36" t="s">
        <v>515</v>
      </c>
      <c r="D30" s="36"/>
      <c r="E30" s="12"/>
    </row>
    <row r="31" spans="1:5" ht="18.75" customHeight="1" x14ac:dyDescent="0.2">
      <c r="A31" s="17">
        <f t="shared" si="0"/>
        <v>30</v>
      </c>
      <c r="B31" s="17"/>
      <c r="C31" s="17"/>
      <c r="D31" s="17"/>
      <c r="E31" s="12"/>
    </row>
    <row r="32" spans="1:5" ht="18.75" customHeight="1" x14ac:dyDescent="0.2">
      <c r="A32" s="17">
        <f t="shared" si="0"/>
        <v>31</v>
      </c>
      <c r="B32" s="17"/>
      <c r="C32" s="17"/>
      <c r="D32" s="17"/>
      <c r="E32" s="12"/>
    </row>
    <row r="33" spans="1:5" ht="18.75" customHeight="1" x14ac:dyDescent="0.2">
      <c r="A33" s="17">
        <f t="shared" si="0"/>
        <v>32</v>
      </c>
      <c r="B33" s="17"/>
      <c r="C33" s="17"/>
      <c r="D33" s="17"/>
      <c r="E33" s="12"/>
    </row>
    <row r="34" spans="1:5" ht="18.75" customHeight="1" x14ac:dyDescent="0.3">
      <c r="A34" s="17">
        <f t="shared" si="0"/>
        <v>33</v>
      </c>
      <c r="B34" s="74" t="s">
        <v>9350</v>
      </c>
      <c r="C34" s="17"/>
      <c r="D34" s="17"/>
      <c r="E34" s="12"/>
    </row>
    <row r="35" spans="1:5" ht="18.75" customHeight="1" x14ac:dyDescent="0.3">
      <c r="A35" s="17">
        <f t="shared" si="0"/>
        <v>34</v>
      </c>
      <c r="B35" s="4" t="s">
        <v>9351</v>
      </c>
      <c r="C35" s="1" t="s">
        <v>3209</v>
      </c>
      <c r="D35" s="17"/>
      <c r="E35" s="4" t="s">
        <v>9352</v>
      </c>
    </row>
    <row r="36" spans="1:5" ht="18.75" customHeight="1" x14ac:dyDescent="0.3">
      <c r="A36" s="17">
        <f t="shared" si="0"/>
        <v>35</v>
      </c>
      <c r="B36" s="4" t="s">
        <v>9353</v>
      </c>
      <c r="C36" s="1" t="s">
        <v>3209</v>
      </c>
      <c r="D36" s="17"/>
      <c r="E36" s="4" t="s">
        <v>9352</v>
      </c>
    </row>
    <row r="37" spans="1:5" ht="18.75" customHeight="1" x14ac:dyDescent="0.3">
      <c r="A37" s="17">
        <f t="shared" si="0"/>
        <v>36</v>
      </c>
      <c r="B37" s="4" t="s">
        <v>9354</v>
      </c>
      <c r="C37" s="1" t="s">
        <v>3209</v>
      </c>
      <c r="D37" s="17"/>
      <c r="E37" s="4" t="s">
        <v>9355</v>
      </c>
    </row>
    <row r="38" spans="1:5" ht="18.75" customHeight="1" x14ac:dyDescent="0.3">
      <c r="A38" s="17">
        <f t="shared" si="0"/>
        <v>37</v>
      </c>
      <c r="B38" s="4" t="s">
        <v>9356</v>
      </c>
      <c r="C38" s="1" t="s">
        <v>3209</v>
      </c>
      <c r="D38" s="17"/>
      <c r="E38" s="4" t="s">
        <v>9355</v>
      </c>
    </row>
    <row r="39" spans="1:5" ht="18.75" customHeight="1" x14ac:dyDescent="0.3">
      <c r="A39" s="17">
        <f t="shared" si="0"/>
        <v>38</v>
      </c>
      <c r="B39" s="4" t="s">
        <v>9357</v>
      </c>
      <c r="C39" s="1" t="s">
        <v>3209</v>
      </c>
      <c r="D39" s="17"/>
      <c r="E39" s="4" t="s">
        <v>9355</v>
      </c>
    </row>
    <row r="40" spans="1:5" ht="18.75" customHeight="1" x14ac:dyDescent="0.2">
      <c r="A40" s="17">
        <f t="shared" si="0"/>
        <v>39</v>
      </c>
      <c r="B40" s="17"/>
      <c r="C40" s="17"/>
      <c r="D40" s="17"/>
      <c r="E40" s="12"/>
    </row>
    <row r="41" spans="1:5" ht="18.75" customHeight="1" x14ac:dyDescent="0.2">
      <c r="A41" s="17">
        <f t="shared" si="0"/>
        <v>40</v>
      </c>
      <c r="B41" s="17"/>
      <c r="C41" s="17"/>
      <c r="D41" s="17"/>
      <c r="E41" s="12"/>
    </row>
    <row r="42" spans="1:5" ht="18.75" customHeight="1" x14ac:dyDescent="0.2">
      <c r="A42" s="17">
        <f t="shared" si="0"/>
        <v>41</v>
      </c>
      <c r="B42" s="17"/>
      <c r="C42" s="17"/>
      <c r="D42" s="17"/>
      <c r="E42" s="12"/>
    </row>
    <row r="43" spans="1:5" ht="18.75" customHeight="1" x14ac:dyDescent="0.2">
      <c r="A43" s="17">
        <f t="shared" si="0"/>
        <v>42</v>
      </c>
      <c r="B43" s="17"/>
      <c r="C43" s="17"/>
      <c r="D43" s="17"/>
      <c r="E43" s="12"/>
    </row>
    <row r="44" spans="1:5" ht="18.75" customHeight="1" x14ac:dyDescent="0.2">
      <c r="A44" s="17">
        <f t="shared" si="0"/>
        <v>43</v>
      </c>
      <c r="B44" s="17"/>
      <c r="C44" s="17"/>
      <c r="D44" s="17"/>
      <c r="E44" s="12"/>
    </row>
    <row r="45" spans="1:5" ht="18.75" customHeight="1" x14ac:dyDescent="0.2">
      <c r="A45" s="17">
        <f t="shared" si="0"/>
        <v>44</v>
      </c>
      <c r="B45" s="17"/>
      <c r="C45" s="17"/>
      <c r="D45" s="17"/>
      <c r="E45" s="12"/>
    </row>
    <row r="46" spans="1:5" ht="18.75" customHeight="1" x14ac:dyDescent="0.2">
      <c r="A46" s="17">
        <f t="shared" si="0"/>
        <v>45</v>
      </c>
      <c r="B46" s="17"/>
      <c r="C46" s="17"/>
      <c r="D46" s="17"/>
      <c r="E46" s="12"/>
    </row>
    <row r="47" spans="1:5" ht="18.75" customHeight="1" x14ac:dyDescent="0.2">
      <c r="A47" s="17">
        <f t="shared" si="0"/>
        <v>46</v>
      </c>
      <c r="B47" s="17"/>
      <c r="C47" s="17"/>
      <c r="D47" s="17"/>
      <c r="E47" s="12"/>
    </row>
    <row r="48" spans="1:5" ht="18.75" customHeight="1" x14ac:dyDescent="0.2">
      <c r="A48" s="17">
        <f t="shared" si="0"/>
        <v>47</v>
      </c>
      <c r="B48" s="17"/>
      <c r="C48" s="17"/>
      <c r="D48" s="17"/>
      <c r="E48" s="12"/>
    </row>
  </sheetData>
  <sortState ref="B218:G227">
    <sortCondition ref="B21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452"/>
  <sheetViews>
    <sheetView workbookViewId="0">
      <selection activeCell="B2" sqref="B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34.7109375" customWidth="1"/>
    <col min="7" max="7" width="42.140625" customWidth="1"/>
  </cols>
  <sheetData>
    <row r="1" spans="1:9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9" ht="37.5" customHeight="1" x14ac:dyDescent="0.2">
      <c r="A2" s="16"/>
      <c r="B2" s="125" t="s">
        <v>9358</v>
      </c>
      <c r="C2" s="16"/>
      <c r="D2" s="15"/>
      <c r="E2" s="15"/>
    </row>
    <row r="3" spans="1:9" ht="18.75" customHeight="1" x14ac:dyDescent="0.3">
      <c r="A3" s="17">
        <v>1</v>
      </c>
      <c r="B3" s="30" t="s">
        <v>9359</v>
      </c>
      <c r="C3" s="1" t="s">
        <v>515</v>
      </c>
      <c r="D3" s="3"/>
      <c r="E3" s="6"/>
    </row>
    <row r="4" spans="1:9" ht="18.75" customHeight="1" x14ac:dyDescent="0.3">
      <c r="A4" s="17">
        <f t="shared" ref="A4:A67" si="0">A3+1</f>
        <v>2</v>
      </c>
      <c r="B4" s="2" t="s">
        <v>9360</v>
      </c>
      <c r="C4" s="1" t="s">
        <v>515</v>
      </c>
      <c r="D4" s="12"/>
      <c r="E4" s="6"/>
      <c r="I4">
        <v>1600</v>
      </c>
    </row>
    <row r="5" spans="1:9" ht="18.75" customHeight="1" x14ac:dyDescent="0.3">
      <c r="A5" s="17">
        <f t="shared" si="0"/>
        <v>3</v>
      </c>
      <c r="B5" s="30" t="s">
        <v>9361</v>
      </c>
      <c r="C5" s="1" t="s">
        <v>515</v>
      </c>
      <c r="D5" s="12"/>
      <c r="E5" s="6"/>
    </row>
    <row r="6" spans="1:9" ht="18.75" customHeight="1" x14ac:dyDescent="0.3">
      <c r="A6" s="17">
        <f t="shared" si="0"/>
        <v>4</v>
      </c>
      <c r="B6" s="2" t="s">
        <v>9362</v>
      </c>
      <c r="C6" s="7" t="s">
        <v>515</v>
      </c>
      <c r="D6" s="3"/>
      <c r="E6" s="6"/>
    </row>
    <row r="7" spans="1:9" ht="37.5" customHeight="1" x14ac:dyDescent="0.3">
      <c r="A7" s="17">
        <f t="shared" si="0"/>
        <v>5</v>
      </c>
      <c r="B7" s="31" t="s">
        <v>9363</v>
      </c>
      <c r="C7" s="27" t="s">
        <v>515</v>
      </c>
      <c r="D7" s="3"/>
      <c r="E7" s="6"/>
    </row>
    <row r="8" spans="1:9" ht="18.75" customHeight="1" x14ac:dyDescent="0.3">
      <c r="A8" s="17">
        <f t="shared" si="0"/>
        <v>6</v>
      </c>
      <c r="B8" s="30" t="s">
        <v>9364</v>
      </c>
      <c r="C8" s="1" t="s">
        <v>515</v>
      </c>
      <c r="D8" s="12"/>
      <c r="E8" s="6"/>
    </row>
    <row r="9" spans="1:9" ht="18.75" customHeight="1" x14ac:dyDescent="0.3">
      <c r="A9" s="17">
        <f t="shared" si="0"/>
        <v>7</v>
      </c>
      <c r="B9" s="30" t="s">
        <v>9365</v>
      </c>
      <c r="C9" s="1" t="s">
        <v>515</v>
      </c>
      <c r="D9" s="12"/>
      <c r="E9" s="6"/>
    </row>
    <row r="10" spans="1:9" ht="18.75" customHeight="1" x14ac:dyDescent="0.3">
      <c r="A10" s="17">
        <f t="shared" si="0"/>
        <v>8</v>
      </c>
      <c r="B10" s="2" t="s">
        <v>9366</v>
      </c>
      <c r="C10" s="1" t="s">
        <v>515</v>
      </c>
      <c r="D10" s="3"/>
      <c r="E10" s="6"/>
    </row>
    <row r="11" spans="1:9" ht="18.75" customHeight="1" x14ac:dyDescent="0.3">
      <c r="A11" s="17">
        <f t="shared" si="0"/>
        <v>9</v>
      </c>
      <c r="B11" s="2" t="s">
        <v>9367</v>
      </c>
      <c r="C11" s="1" t="s">
        <v>515</v>
      </c>
      <c r="D11" s="3"/>
      <c r="E11" s="6"/>
    </row>
    <row r="12" spans="1:9" ht="18.75" customHeight="1" x14ac:dyDescent="0.3">
      <c r="A12" s="17">
        <f t="shared" si="0"/>
        <v>10</v>
      </c>
      <c r="B12" s="2" t="s">
        <v>9368</v>
      </c>
      <c r="C12" s="7" t="s">
        <v>515</v>
      </c>
      <c r="D12" s="3"/>
      <c r="E12" s="6"/>
    </row>
    <row r="13" spans="1:9" ht="18.75" customHeight="1" x14ac:dyDescent="0.3">
      <c r="A13" s="17">
        <f t="shared" si="0"/>
        <v>11</v>
      </c>
      <c r="B13" s="8" t="s">
        <v>9369</v>
      </c>
      <c r="C13" s="1" t="s">
        <v>515</v>
      </c>
      <c r="D13" s="3"/>
      <c r="E13" s="6" t="s">
        <v>9370</v>
      </c>
    </row>
    <row r="14" spans="1:9" ht="18.75" customHeight="1" x14ac:dyDescent="0.3">
      <c r="A14" s="17">
        <f t="shared" si="0"/>
        <v>12</v>
      </c>
      <c r="B14" s="4" t="s">
        <v>9371</v>
      </c>
      <c r="C14" s="17" t="s">
        <v>515</v>
      </c>
      <c r="D14" s="3"/>
      <c r="E14" s="6"/>
    </row>
    <row r="15" spans="1:9" ht="37.5" customHeight="1" x14ac:dyDescent="0.3">
      <c r="A15" s="17">
        <f t="shared" si="0"/>
        <v>13</v>
      </c>
      <c r="B15" s="18" t="s">
        <v>9372</v>
      </c>
      <c r="C15" s="1" t="s">
        <v>515</v>
      </c>
      <c r="D15" s="12"/>
      <c r="E15" s="6"/>
    </row>
    <row r="16" spans="1:9" ht="18.75" customHeight="1" x14ac:dyDescent="0.3">
      <c r="A16" s="17">
        <f t="shared" si="0"/>
        <v>14</v>
      </c>
      <c r="B16" s="4" t="s">
        <v>9373</v>
      </c>
      <c r="C16" s="17" t="s">
        <v>515</v>
      </c>
      <c r="D16" s="12"/>
      <c r="E16" s="6"/>
    </row>
    <row r="17" spans="1:5" ht="18.75" customHeight="1" x14ac:dyDescent="0.3">
      <c r="A17" s="17">
        <f t="shared" si="0"/>
        <v>15</v>
      </c>
      <c r="B17" s="2" t="s">
        <v>9374</v>
      </c>
      <c r="C17" s="1" t="s">
        <v>515</v>
      </c>
      <c r="D17" s="12"/>
      <c r="E17" s="6"/>
    </row>
    <row r="18" spans="1:5" ht="18.75" customHeight="1" x14ac:dyDescent="0.3">
      <c r="A18" s="17">
        <f t="shared" si="0"/>
        <v>16</v>
      </c>
      <c r="B18" s="2" t="s">
        <v>9375</v>
      </c>
      <c r="C18" s="1" t="s">
        <v>515</v>
      </c>
      <c r="D18" s="12"/>
      <c r="E18" s="6"/>
    </row>
    <row r="19" spans="1:5" ht="37.5" customHeight="1" x14ac:dyDescent="0.3">
      <c r="A19" s="17">
        <f t="shared" si="0"/>
        <v>17</v>
      </c>
      <c r="B19" s="30" t="s">
        <v>9376</v>
      </c>
      <c r="C19" s="17" t="s">
        <v>515</v>
      </c>
      <c r="D19" s="12"/>
      <c r="E19" s="6"/>
    </row>
    <row r="20" spans="1:5" ht="18.75" customHeight="1" x14ac:dyDescent="0.3">
      <c r="A20" s="17">
        <f t="shared" si="0"/>
        <v>18</v>
      </c>
      <c r="B20" s="8" t="s">
        <v>9377</v>
      </c>
      <c r="C20" s="1" t="s">
        <v>515</v>
      </c>
      <c r="D20" s="12"/>
      <c r="E20" s="6"/>
    </row>
    <row r="21" spans="1:5" ht="18.75" customHeight="1" x14ac:dyDescent="0.3">
      <c r="A21" s="17">
        <f t="shared" si="0"/>
        <v>19</v>
      </c>
      <c r="B21" s="2" t="s">
        <v>9378</v>
      </c>
      <c r="C21" s="7" t="s">
        <v>515</v>
      </c>
      <c r="D21" s="12"/>
      <c r="E21" s="6"/>
    </row>
    <row r="22" spans="1:5" ht="18.75" customHeight="1" x14ac:dyDescent="0.3">
      <c r="A22" s="17">
        <f t="shared" si="0"/>
        <v>20</v>
      </c>
      <c r="B22" s="2" t="s">
        <v>9379</v>
      </c>
      <c r="C22" s="7" t="s">
        <v>515</v>
      </c>
      <c r="D22" s="3"/>
      <c r="E22" s="6"/>
    </row>
    <row r="23" spans="1:5" ht="18.75" customHeight="1" x14ac:dyDescent="0.3">
      <c r="A23" s="17">
        <f t="shared" si="0"/>
        <v>21</v>
      </c>
      <c r="B23" s="2" t="s">
        <v>9380</v>
      </c>
      <c r="C23" s="1" t="s">
        <v>515</v>
      </c>
      <c r="D23" s="3"/>
      <c r="E23" s="6"/>
    </row>
    <row r="24" spans="1:5" ht="18.75" customHeight="1" x14ac:dyDescent="0.3">
      <c r="A24" s="17">
        <f t="shared" si="0"/>
        <v>22</v>
      </c>
      <c r="B24" s="2" t="s">
        <v>9381</v>
      </c>
      <c r="C24" s="35" t="s">
        <v>515</v>
      </c>
      <c r="D24" s="3"/>
      <c r="E24" s="6"/>
    </row>
    <row r="25" spans="1:5" ht="37.5" customHeight="1" x14ac:dyDescent="0.3">
      <c r="A25" s="17">
        <f t="shared" si="0"/>
        <v>23</v>
      </c>
      <c r="B25" s="2" t="s">
        <v>9382</v>
      </c>
      <c r="C25" s="7" t="s">
        <v>515</v>
      </c>
      <c r="D25" s="12"/>
      <c r="E25" s="6"/>
    </row>
    <row r="26" spans="1:5" ht="18.75" customHeight="1" x14ac:dyDescent="0.3">
      <c r="A26" s="17">
        <f t="shared" si="0"/>
        <v>24</v>
      </c>
      <c r="B26" s="30" t="s">
        <v>9383</v>
      </c>
      <c r="C26" s="17" t="s">
        <v>515</v>
      </c>
      <c r="D26" s="3"/>
      <c r="E26" s="6"/>
    </row>
    <row r="27" spans="1:5" ht="18.75" customHeight="1" x14ac:dyDescent="0.3">
      <c r="A27" s="17">
        <f t="shared" si="0"/>
        <v>25</v>
      </c>
      <c r="B27" s="11" t="s">
        <v>9384</v>
      </c>
      <c r="C27" s="7" t="s">
        <v>515</v>
      </c>
      <c r="D27" s="12"/>
      <c r="E27" s="6"/>
    </row>
    <row r="28" spans="1:5" ht="18.75" customHeight="1" x14ac:dyDescent="0.3">
      <c r="A28" s="17">
        <f t="shared" si="0"/>
        <v>26</v>
      </c>
      <c r="B28" s="11" t="s">
        <v>9385</v>
      </c>
      <c r="C28" s="7" t="s">
        <v>515</v>
      </c>
      <c r="D28" s="12"/>
      <c r="E28" s="6"/>
    </row>
    <row r="29" spans="1:5" ht="18.75" customHeight="1" x14ac:dyDescent="0.3">
      <c r="A29" s="17">
        <f t="shared" si="0"/>
        <v>27</v>
      </c>
      <c r="B29" s="2" t="s">
        <v>9386</v>
      </c>
      <c r="C29" s="1" t="s">
        <v>515</v>
      </c>
      <c r="D29" s="3"/>
      <c r="E29" s="6"/>
    </row>
    <row r="30" spans="1:5" ht="37.5" customHeight="1" x14ac:dyDescent="0.3">
      <c r="A30" s="17">
        <f t="shared" si="0"/>
        <v>28</v>
      </c>
      <c r="B30" s="2" t="s">
        <v>9387</v>
      </c>
      <c r="C30" s="35" t="s">
        <v>515</v>
      </c>
      <c r="D30" s="3"/>
      <c r="E30" s="6"/>
    </row>
    <row r="31" spans="1:5" ht="18.75" customHeight="1" x14ac:dyDescent="0.3">
      <c r="A31" s="17">
        <f t="shared" si="0"/>
        <v>29</v>
      </c>
      <c r="B31" s="2" t="s">
        <v>9388</v>
      </c>
      <c r="C31" s="35" t="s">
        <v>515</v>
      </c>
      <c r="D31" s="3"/>
      <c r="E31" s="6"/>
    </row>
    <row r="32" spans="1:5" ht="18.75" customHeight="1" x14ac:dyDescent="0.3">
      <c r="A32" s="17">
        <f t="shared" si="0"/>
        <v>30</v>
      </c>
      <c r="B32" s="2" t="s">
        <v>9389</v>
      </c>
      <c r="C32" s="7" t="s">
        <v>515</v>
      </c>
      <c r="D32" s="3"/>
      <c r="E32" s="6"/>
    </row>
    <row r="33" spans="1:5" ht="18.75" customHeight="1" x14ac:dyDescent="0.3">
      <c r="A33" s="17">
        <f t="shared" si="0"/>
        <v>31</v>
      </c>
      <c r="B33" s="29" t="s">
        <v>9390</v>
      </c>
      <c r="C33" s="7" t="s">
        <v>515</v>
      </c>
      <c r="D33" s="12"/>
      <c r="E33" s="6"/>
    </row>
    <row r="34" spans="1:5" ht="18.75" customHeight="1" x14ac:dyDescent="0.3">
      <c r="A34" s="17">
        <f t="shared" si="0"/>
        <v>32</v>
      </c>
      <c r="B34" s="29" t="s">
        <v>9391</v>
      </c>
      <c r="C34" s="7" t="s">
        <v>515</v>
      </c>
      <c r="D34" s="12"/>
      <c r="E34" s="6"/>
    </row>
    <row r="35" spans="1:5" ht="18.75" customHeight="1" x14ac:dyDescent="0.3">
      <c r="A35" s="17">
        <f t="shared" si="0"/>
        <v>33</v>
      </c>
      <c r="B35" s="29" t="s">
        <v>9392</v>
      </c>
      <c r="C35" s="7" t="s">
        <v>515</v>
      </c>
      <c r="D35" s="12"/>
      <c r="E35" s="6"/>
    </row>
    <row r="36" spans="1:5" ht="18.75" customHeight="1" x14ac:dyDescent="0.3">
      <c r="A36" s="17">
        <f t="shared" si="0"/>
        <v>34</v>
      </c>
      <c r="B36" s="29" t="s">
        <v>9393</v>
      </c>
      <c r="C36" s="7" t="s">
        <v>515</v>
      </c>
      <c r="D36" s="12"/>
      <c r="E36" s="6"/>
    </row>
    <row r="37" spans="1:5" ht="18.75" customHeight="1" x14ac:dyDescent="0.3">
      <c r="A37" s="17">
        <f t="shared" si="0"/>
        <v>35</v>
      </c>
      <c r="B37" s="29" t="s">
        <v>9394</v>
      </c>
      <c r="C37" s="7" t="s">
        <v>515</v>
      </c>
      <c r="D37" s="12"/>
      <c r="E37" s="6"/>
    </row>
    <row r="38" spans="1:5" ht="18.75" customHeight="1" x14ac:dyDescent="0.3">
      <c r="A38" s="17">
        <f t="shared" si="0"/>
        <v>36</v>
      </c>
      <c r="B38" s="29" t="s">
        <v>9395</v>
      </c>
      <c r="C38" s="7" t="s">
        <v>515</v>
      </c>
      <c r="D38" s="12"/>
      <c r="E38" s="6"/>
    </row>
    <row r="39" spans="1:5" ht="18.75" customHeight="1" x14ac:dyDescent="0.3">
      <c r="A39" s="17">
        <f t="shared" si="0"/>
        <v>37</v>
      </c>
      <c r="B39" s="30" t="s">
        <v>9396</v>
      </c>
      <c r="C39" s="1" t="s">
        <v>515</v>
      </c>
      <c r="D39" s="3"/>
      <c r="E39" s="6"/>
    </row>
    <row r="40" spans="1:5" ht="18.75" customHeight="1" x14ac:dyDescent="0.3">
      <c r="A40" s="17">
        <f t="shared" si="0"/>
        <v>38</v>
      </c>
      <c r="B40" s="30" t="s">
        <v>9397</v>
      </c>
      <c r="C40" s="1" t="s">
        <v>515</v>
      </c>
      <c r="D40" s="3"/>
      <c r="E40" s="6"/>
    </row>
    <row r="41" spans="1:5" ht="18.75" customHeight="1" x14ac:dyDescent="0.3">
      <c r="A41" s="17">
        <f t="shared" si="0"/>
        <v>39</v>
      </c>
      <c r="B41" s="30" t="s">
        <v>9398</v>
      </c>
      <c r="C41" s="1" t="s">
        <v>515</v>
      </c>
      <c r="D41" s="3"/>
      <c r="E41" s="6"/>
    </row>
    <row r="42" spans="1:5" ht="18.75" customHeight="1" x14ac:dyDescent="0.3">
      <c r="A42" s="17">
        <f t="shared" si="0"/>
        <v>40</v>
      </c>
      <c r="B42" s="30" t="s">
        <v>9399</v>
      </c>
      <c r="C42" s="1" t="s">
        <v>515</v>
      </c>
      <c r="D42" s="3"/>
      <c r="E42" s="6"/>
    </row>
    <row r="43" spans="1:5" ht="18.75" customHeight="1" x14ac:dyDescent="0.3">
      <c r="A43" s="17">
        <f t="shared" si="0"/>
        <v>41</v>
      </c>
      <c r="B43" s="2" t="s">
        <v>9400</v>
      </c>
      <c r="C43" s="1" t="s">
        <v>515</v>
      </c>
      <c r="D43" s="3"/>
      <c r="E43" s="6"/>
    </row>
    <row r="44" spans="1:5" ht="18.75" customHeight="1" x14ac:dyDescent="0.3">
      <c r="A44" s="17">
        <f t="shared" si="0"/>
        <v>42</v>
      </c>
      <c r="B44" s="4" t="s">
        <v>9401</v>
      </c>
      <c r="C44" s="17" t="s">
        <v>515</v>
      </c>
      <c r="D44" s="3"/>
      <c r="E44" s="6"/>
    </row>
    <row r="45" spans="1:5" ht="18.75" customHeight="1" x14ac:dyDescent="0.3">
      <c r="A45" s="17">
        <f t="shared" si="0"/>
        <v>43</v>
      </c>
      <c r="B45" s="4" t="s">
        <v>9402</v>
      </c>
      <c r="C45" s="17" t="s">
        <v>515</v>
      </c>
      <c r="D45" s="3"/>
      <c r="E45" s="6"/>
    </row>
    <row r="46" spans="1:5" ht="18.75" customHeight="1" x14ac:dyDescent="0.3">
      <c r="A46" s="17">
        <f t="shared" si="0"/>
        <v>44</v>
      </c>
      <c r="B46" s="2" t="s">
        <v>9403</v>
      </c>
      <c r="C46" s="7" t="s">
        <v>515</v>
      </c>
      <c r="D46" s="3"/>
      <c r="E46" s="6"/>
    </row>
    <row r="47" spans="1:5" ht="37.5" customHeight="1" x14ac:dyDescent="0.3">
      <c r="A47" s="17">
        <f t="shared" si="0"/>
        <v>45</v>
      </c>
      <c r="B47" s="2" t="s">
        <v>9404</v>
      </c>
      <c r="C47" s="9" t="s">
        <v>515</v>
      </c>
      <c r="D47" s="3"/>
      <c r="E47" s="6"/>
    </row>
    <row r="48" spans="1:5" ht="18.75" customHeight="1" x14ac:dyDescent="0.3">
      <c r="A48" s="17">
        <f t="shared" si="0"/>
        <v>46</v>
      </c>
      <c r="B48" s="8" t="s">
        <v>9405</v>
      </c>
      <c r="C48" s="1" t="s">
        <v>515</v>
      </c>
      <c r="D48" s="3"/>
      <c r="E48" s="6"/>
    </row>
    <row r="49" spans="1:5" ht="37.5" customHeight="1" x14ac:dyDescent="0.3">
      <c r="A49" s="17">
        <f t="shared" si="0"/>
        <v>47</v>
      </c>
      <c r="B49" s="30" t="s">
        <v>9406</v>
      </c>
      <c r="C49" s="1" t="s">
        <v>515</v>
      </c>
      <c r="D49" s="3"/>
      <c r="E49" s="6"/>
    </row>
    <row r="50" spans="1:5" ht="18.75" customHeight="1" x14ac:dyDescent="0.3">
      <c r="A50" s="17">
        <f t="shared" si="0"/>
        <v>48</v>
      </c>
      <c r="B50" s="2" t="s">
        <v>9407</v>
      </c>
      <c r="C50" s="7" t="s">
        <v>515</v>
      </c>
      <c r="D50" s="3"/>
      <c r="E50" s="6"/>
    </row>
    <row r="51" spans="1:5" ht="18.75" customHeight="1" x14ac:dyDescent="0.3">
      <c r="A51" s="17">
        <f t="shared" si="0"/>
        <v>49</v>
      </c>
      <c r="B51" s="2" t="s">
        <v>9408</v>
      </c>
      <c r="C51" s="1" t="s">
        <v>515</v>
      </c>
      <c r="D51" s="3"/>
      <c r="E51" s="6"/>
    </row>
    <row r="52" spans="1:5" ht="37.5" customHeight="1" x14ac:dyDescent="0.3">
      <c r="A52" s="17">
        <f t="shared" si="0"/>
        <v>50</v>
      </c>
      <c r="B52" s="2" t="s">
        <v>9409</v>
      </c>
      <c r="C52" s="1" t="s">
        <v>515</v>
      </c>
      <c r="D52" s="3"/>
      <c r="E52" s="6"/>
    </row>
    <row r="53" spans="1:5" ht="18.75" customHeight="1" x14ac:dyDescent="0.3">
      <c r="A53" s="17">
        <f t="shared" si="0"/>
        <v>51</v>
      </c>
      <c r="B53" s="11" t="s">
        <v>9410</v>
      </c>
      <c r="C53" s="9" t="s">
        <v>515</v>
      </c>
      <c r="D53" s="3"/>
      <c r="E53" s="6"/>
    </row>
    <row r="54" spans="1:5" ht="18.75" customHeight="1" x14ac:dyDescent="0.3">
      <c r="A54" s="17">
        <f t="shared" si="0"/>
        <v>52</v>
      </c>
      <c r="B54" s="11" t="s">
        <v>9411</v>
      </c>
      <c r="C54" s="9" t="s">
        <v>515</v>
      </c>
      <c r="D54" s="3"/>
      <c r="E54" s="6"/>
    </row>
    <row r="55" spans="1:5" ht="18.75" customHeight="1" x14ac:dyDescent="0.3">
      <c r="A55" s="17">
        <f t="shared" si="0"/>
        <v>53</v>
      </c>
      <c r="B55" s="2" t="s">
        <v>9412</v>
      </c>
      <c r="C55" s="1" t="s">
        <v>515</v>
      </c>
      <c r="D55" s="3"/>
      <c r="E55" s="6"/>
    </row>
    <row r="56" spans="1:5" ht="18.75" customHeight="1" x14ac:dyDescent="0.3">
      <c r="A56" s="17">
        <f t="shared" si="0"/>
        <v>54</v>
      </c>
      <c r="B56" s="8" t="s">
        <v>9413</v>
      </c>
      <c r="C56" s="1" t="s">
        <v>515</v>
      </c>
      <c r="D56" s="3"/>
      <c r="E56" s="6"/>
    </row>
    <row r="57" spans="1:5" ht="18.75" customHeight="1" x14ac:dyDescent="0.3">
      <c r="A57" s="17">
        <f t="shared" si="0"/>
        <v>55</v>
      </c>
      <c r="B57" s="8" t="s">
        <v>9414</v>
      </c>
      <c r="C57" s="9" t="s">
        <v>515</v>
      </c>
      <c r="D57" s="3"/>
      <c r="E57" s="6"/>
    </row>
    <row r="58" spans="1:5" ht="18.75" customHeight="1" x14ac:dyDescent="0.3">
      <c r="A58" s="17">
        <f t="shared" si="0"/>
        <v>56</v>
      </c>
      <c r="B58" s="8" t="s">
        <v>9415</v>
      </c>
      <c r="C58" s="1" t="s">
        <v>515</v>
      </c>
      <c r="D58" s="3"/>
      <c r="E58" s="6"/>
    </row>
    <row r="59" spans="1:5" ht="18.75" customHeight="1" x14ac:dyDescent="0.3">
      <c r="A59" s="17">
        <f t="shared" si="0"/>
        <v>57</v>
      </c>
      <c r="B59" s="2" t="s">
        <v>9416</v>
      </c>
      <c r="C59" s="9" t="s">
        <v>515</v>
      </c>
      <c r="D59" s="3"/>
      <c r="E59" s="6"/>
    </row>
    <row r="60" spans="1:5" ht="18.75" customHeight="1" x14ac:dyDescent="0.3">
      <c r="A60" s="17">
        <f t="shared" si="0"/>
        <v>58</v>
      </c>
      <c r="B60" s="8" t="s">
        <v>9417</v>
      </c>
      <c r="C60" s="9" t="s">
        <v>515</v>
      </c>
      <c r="D60" s="3"/>
      <c r="E60" s="6"/>
    </row>
    <row r="61" spans="1:5" ht="18.75" customHeight="1" x14ac:dyDescent="0.3">
      <c r="A61" s="17">
        <f t="shared" si="0"/>
        <v>59</v>
      </c>
      <c r="B61" s="8" t="s">
        <v>9418</v>
      </c>
      <c r="C61" s="9" t="s">
        <v>515</v>
      </c>
      <c r="D61" s="3"/>
      <c r="E61" s="6"/>
    </row>
    <row r="62" spans="1:5" ht="18.75" customHeight="1" x14ac:dyDescent="0.3">
      <c r="A62" s="17">
        <f t="shared" si="0"/>
        <v>60</v>
      </c>
      <c r="B62" s="8" t="s">
        <v>9419</v>
      </c>
      <c r="C62" s="9" t="s">
        <v>515</v>
      </c>
      <c r="D62" s="3"/>
      <c r="E62" s="6"/>
    </row>
    <row r="63" spans="1:5" ht="18.75" customHeight="1" x14ac:dyDescent="0.3">
      <c r="A63" s="17">
        <f t="shared" si="0"/>
        <v>61</v>
      </c>
      <c r="B63" s="8" t="s">
        <v>9420</v>
      </c>
      <c r="C63" s="9" t="s">
        <v>515</v>
      </c>
      <c r="D63" s="3"/>
      <c r="E63" s="6"/>
    </row>
    <row r="64" spans="1:5" ht="18.75" customHeight="1" x14ac:dyDescent="0.3">
      <c r="A64" s="17">
        <f t="shared" si="0"/>
        <v>62</v>
      </c>
      <c r="B64" s="11" t="s">
        <v>9421</v>
      </c>
      <c r="C64" s="9" t="s">
        <v>515</v>
      </c>
      <c r="D64" s="3"/>
      <c r="E64" s="6"/>
    </row>
    <row r="65" spans="1:5" ht="18.75" customHeight="1" x14ac:dyDescent="0.3">
      <c r="A65" s="17">
        <f t="shared" si="0"/>
        <v>63</v>
      </c>
      <c r="B65" s="11" t="s">
        <v>9422</v>
      </c>
      <c r="C65" s="9" t="s">
        <v>515</v>
      </c>
      <c r="D65" s="3"/>
      <c r="E65" s="6"/>
    </row>
    <row r="66" spans="1:5" ht="18.75" customHeight="1" x14ac:dyDescent="0.3">
      <c r="A66" s="17">
        <f t="shared" si="0"/>
        <v>64</v>
      </c>
      <c r="B66" s="11" t="s">
        <v>9423</v>
      </c>
      <c r="C66" s="9" t="s">
        <v>515</v>
      </c>
      <c r="D66" s="3"/>
      <c r="E66" s="6"/>
    </row>
    <row r="67" spans="1:5" ht="18.75" customHeight="1" x14ac:dyDescent="0.3">
      <c r="A67" s="17">
        <f t="shared" si="0"/>
        <v>65</v>
      </c>
      <c r="B67" s="8" t="s">
        <v>9424</v>
      </c>
      <c r="C67" s="9" t="s">
        <v>515</v>
      </c>
      <c r="D67" s="3"/>
      <c r="E67" s="6"/>
    </row>
    <row r="68" spans="1:5" ht="18.75" customHeight="1" x14ac:dyDescent="0.3">
      <c r="A68" s="17">
        <f t="shared" ref="A68:A131" si="1">A67+1</f>
        <v>66</v>
      </c>
      <c r="B68" s="8" t="s">
        <v>9425</v>
      </c>
      <c r="C68" s="9" t="s">
        <v>515</v>
      </c>
      <c r="D68" s="3"/>
      <c r="E68" s="6"/>
    </row>
    <row r="69" spans="1:5" ht="18.75" customHeight="1" x14ac:dyDescent="0.3">
      <c r="A69" s="17">
        <f t="shared" si="1"/>
        <v>67</v>
      </c>
      <c r="B69" s="8" t="s">
        <v>9426</v>
      </c>
      <c r="C69" s="9" t="s">
        <v>515</v>
      </c>
      <c r="D69" s="3"/>
      <c r="E69" s="6"/>
    </row>
    <row r="70" spans="1:5" ht="18.75" customHeight="1" x14ac:dyDescent="0.3">
      <c r="A70" s="17">
        <f t="shared" si="1"/>
        <v>68</v>
      </c>
      <c r="B70" s="11" t="s">
        <v>9427</v>
      </c>
      <c r="C70" s="9" t="s">
        <v>515</v>
      </c>
      <c r="D70" s="3"/>
      <c r="E70" s="6"/>
    </row>
    <row r="71" spans="1:5" ht="18.75" customHeight="1" x14ac:dyDescent="0.3">
      <c r="A71" s="17">
        <f t="shared" si="1"/>
        <v>69</v>
      </c>
      <c r="B71" s="8" t="s">
        <v>9428</v>
      </c>
      <c r="C71" s="9" t="s">
        <v>515</v>
      </c>
      <c r="D71" s="3"/>
      <c r="E71" s="6"/>
    </row>
    <row r="72" spans="1:5" ht="18.75" customHeight="1" x14ac:dyDescent="0.3">
      <c r="A72" s="17">
        <f t="shared" si="1"/>
        <v>70</v>
      </c>
      <c r="B72" s="11" t="s">
        <v>9429</v>
      </c>
      <c r="C72" s="9" t="s">
        <v>515</v>
      </c>
      <c r="D72" s="3"/>
      <c r="E72" s="6"/>
    </row>
    <row r="73" spans="1:5" ht="18.75" customHeight="1" x14ac:dyDescent="0.3">
      <c r="A73" s="17">
        <f t="shared" si="1"/>
        <v>71</v>
      </c>
      <c r="B73" s="8" t="s">
        <v>9430</v>
      </c>
      <c r="C73" s="9" t="s">
        <v>515</v>
      </c>
      <c r="D73" s="3"/>
      <c r="E73" s="6"/>
    </row>
    <row r="74" spans="1:5" ht="18.75" customHeight="1" x14ac:dyDescent="0.3">
      <c r="A74" s="17">
        <f t="shared" si="1"/>
        <v>72</v>
      </c>
      <c r="B74" s="11" t="s">
        <v>9431</v>
      </c>
      <c r="C74" s="9" t="s">
        <v>515</v>
      </c>
      <c r="D74" s="3"/>
      <c r="E74" s="6"/>
    </row>
    <row r="75" spans="1:5" ht="18.75" customHeight="1" x14ac:dyDescent="0.3">
      <c r="A75" s="17">
        <f t="shared" si="1"/>
        <v>73</v>
      </c>
      <c r="B75" s="11" t="s">
        <v>9432</v>
      </c>
      <c r="C75" s="9" t="s">
        <v>515</v>
      </c>
      <c r="D75" s="3"/>
      <c r="E75" s="6"/>
    </row>
    <row r="76" spans="1:5" ht="18.75" customHeight="1" x14ac:dyDescent="0.3">
      <c r="A76" s="17">
        <f t="shared" si="1"/>
        <v>74</v>
      </c>
      <c r="B76" s="8" t="s">
        <v>9433</v>
      </c>
      <c r="C76" s="9" t="s">
        <v>515</v>
      </c>
      <c r="D76" s="3"/>
      <c r="E76" s="6"/>
    </row>
    <row r="77" spans="1:5" ht="18.75" customHeight="1" x14ac:dyDescent="0.3">
      <c r="A77" s="17">
        <f t="shared" si="1"/>
        <v>75</v>
      </c>
      <c r="B77" s="11" t="s">
        <v>9434</v>
      </c>
      <c r="C77" s="9" t="s">
        <v>515</v>
      </c>
      <c r="D77" s="3"/>
      <c r="E77" s="6"/>
    </row>
    <row r="78" spans="1:5" ht="18.75" customHeight="1" x14ac:dyDescent="0.3">
      <c r="A78" s="17">
        <f t="shared" si="1"/>
        <v>76</v>
      </c>
      <c r="B78" s="8" t="s">
        <v>9435</v>
      </c>
      <c r="C78" s="9" t="s">
        <v>515</v>
      </c>
      <c r="D78" s="3"/>
      <c r="E78" s="6"/>
    </row>
    <row r="79" spans="1:5" ht="18.75" customHeight="1" x14ac:dyDescent="0.3">
      <c r="A79" s="17">
        <f t="shared" si="1"/>
        <v>77</v>
      </c>
      <c r="B79" s="11" t="s">
        <v>9436</v>
      </c>
      <c r="C79" s="9" t="s">
        <v>515</v>
      </c>
      <c r="D79" s="3"/>
      <c r="E79" s="6"/>
    </row>
    <row r="80" spans="1:5" ht="18.75" customHeight="1" x14ac:dyDescent="0.3">
      <c r="A80" s="17">
        <f t="shared" si="1"/>
        <v>78</v>
      </c>
      <c r="B80" s="4" t="s">
        <v>9437</v>
      </c>
      <c r="C80" s="17" t="s">
        <v>515</v>
      </c>
      <c r="D80" s="3"/>
      <c r="E80" s="6"/>
    </row>
    <row r="81" spans="1:5" ht="18.75" customHeight="1" x14ac:dyDescent="0.3">
      <c r="A81" s="17">
        <f t="shared" si="1"/>
        <v>79</v>
      </c>
      <c r="B81" s="2" t="s">
        <v>9438</v>
      </c>
      <c r="C81" s="1" t="s">
        <v>515</v>
      </c>
      <c r="D81" s="3"/>
      <c r="E81" s="6"/>
    </row>
    <row r="82" spans="1:5" ht="18.75" customHeight="1" x14ac:dyDescent="0.3">
      <c r="A82" s="17">
        <f t="shared" si="1"/>
        <v>80</v>
      </c>
      <c r="B82" s="4" t="s">
        <v>9439</v>
      </c>
      <c r="C82" s="17" t="s">
        <v>515</v>
      </c>
      <c r="D82" s="3"/>
      <c r="E82" s="6"/>
    </row>
    <row r="83" spans="1:5" ht="18.75" customHeight="1" x14ac:dyDescent="0.3">
      <c r="A83" s="17">
        <f t="shared" si="1"/>
        <v>81</v>
      </c>
      <c r="B83" s="18" t="s">
        <v>9440</v>
      </c>
      <c r="C83" s="1" t="s">
        <v>515</v>
      </c>
      <c r="D83" s="3"/>
      <c r="E83" s="6"/>
    </row>
    <row r="84" spans="1:5" ht="18.75" customHeight="1" x14ac:dyDescent="0.3">
      <c r="A84" s="17">
        <f t="shared" si="1"/>
        <v>82</v>
      </c>
      <c r="B84" s="18" t="s">
        <v>9441</v>
      </c>
      <c r="C84" s="1" t="s">
        <v>515</v>
      </c>
      <c r="D84" s="3"/>
      <c r="E84" s="6"/>
    </row>
    <row r="85" spans="1:5" ht="18.75" customHeight="1" x14ac:dyDescent="0.3">
      <c r="A85" s="17">
        <f t="shared" si="1"/>
        <v>83</v>
      </c>
      <c r="B85" s="18" t="s">
        <v>9442</v>
      </c>
      <c r="C85" s="1" t="s">
        <v>515</v>
      </c>
      <c r="D85" s="3"/>
      <c r="E85" s="6"/>
    </row>
    <row r="86" spans="1:5" ht="18.75" customHeight="1" x14ac:dyDescent="0.3">
      <c r="A86" s="17">
        <f t="shared" si="1"/>
        <v>84</v>
      </c>
      <c r="B86" s="2" t="s">
        <v>9443</v>
      </c>
      <c r="C86" s="1" t="s">
        <v>515</v>
      </c>
      <c r="D86" s="12"/>
      <c r="E86" s="6"/>
    </row>
    <row r="87" spans="1:5" ht="18.75" customHeight="1" x14ac:dyDescent="0.3">
      <c r="A87" s="17">
        <f t="shared" si="1"/>
        <v>85</v>
      </c>
      <c r="B87" s="2" t="s">
        <v>9444</v>
      </c>
      <c r="C87" s="76" t="s">
        <v>515</v>
      </c>
      <c r="D87" s="3"/>
      <c r="E87" s="6"/>
    </row>
    <row r="88" spans="1:5" ht="18.75" customHeight="1" x14ac:dyDescent="0.3">
      <c r="A88" s="17">
        <f t="shared" si="1"/>
        <v>86</v>
      </c>
      <c r="B88" s="4" t="s">
        <v>9445</v>
      </c>
      <c r="C88" s="17" t="s">
        <v>515</v>
      </c>
      <c r="D88" s="3"/>
      <c r="E88" s="6"/>
    </row>
    <row r="89" spans="1:5" ht="18.75" customHeight="1" x14ac:dyDescent="0.3">
      <c r="A89" s="17">
        <f t="shared" si="1"/>
        <v>87</v>
      </c>
      <c r="B89" s="4" t="s">
        <v>9446</v>
      </c>
      <c r="C89" s="7" t="s">
        <v>515</v>
      </c>
      <c r="D89" s="3"/>
      <c r="E89" s="6"/>
    </row>
    <row r="90" spans="1:5" ht="37.5" customHeight="1" x14ac:dyDescent="0.3">
      <c r="A90" s="17">
        <f t="shared" si="1"/>
        <v>88</v>
      </c>
      <c r="B90" s="8" t="s">
        <v>9447</v>
      </c>
      <c r="C90" s="17" t="s">
        <v>515</v>
      </c>
      <c r="D90" s="3"/>
      <c r="E90" s="6"/>
    </row>
    <row r="91" spans="1:5" ht="37.5" customHeight="1" x14ac:dyDescent="0.3">
      <c r="A91" s="17">
        <f t="shared" si="1"/>
        <v>89</v>
      </c>
      <c r="B91" s="8" t="s">
        <v>9448</v>
      </c>
      <c r="C91" s="1" t="s">
        <v>515</v>
      </c>
      <c r="D91" s="3"/>
      <c r="E91" s="6"/>
    </row>
    <row r="92" spans="1:5" ht="37.5" customHeight="1" x14ac:dyDescent="0.3">
      <c r="A92" s="17">
        <f t="shared" si="1"/>
        <v>90</v>
      </c>
      <c r="B92" s="2" t="s">
        <v>9449</v>
      </c>
      <c r="C92" s="1" t="s">
        <v>515</v>
      </c>
      <c r="D92" s="3"/>
      <c r="E92" s="6"/>
    </row>
    <row r="93" spans="1:5" ht="37.5" customHeight="1" x14ac:dyDescent="0.3">
      <c r="A93" s="17">
        <f t="shared" si="1"/>
        <v>91</v>
      </c>
      <c r="B93" s="2" t="s">
        <v>9450</v>
      </c>
      <c r="C93" s="1" t="s">
        <v>515</v>
      </c>
      <c r="D93" s="3"/>
      <c r="E93" s="6"/>
    </row>
    <row r="94" spans="1:5" ht="18.75" customHeight="1" x14ac:dyDescent="0.3">
      <c r="A94" s="17">
        <f t="shared" si="1"/>
        <v>92</v>
      </c>
      <c r="B94" s="8" t="s">
        <v>9451</v>
      </c>
      <c r="C94" s="7" t="s">
        <v>515</v>
      </c>
      <c r="D94" s="12"/>
      <c r="E94" s="6"/>
    </row>
    <row r="95" spans="1:5" ht="18.75" customHeight="1" x14ac:dyDescent="0.3">
      <c r="A95" s="17">
        <f t="shared" si="1"/>
        <v>93</v>
      </c>
      <c r="B95" s="4" t="s">
        <v>9452</v>
      </c>
      <c r="C95" s="17" t="s">
        <v>515</v>
      </c>
      <c r="D95" s="3"/>
      <c r="E95" s="6"/>
    </row>
    <row r="96" spans="1:5" ht="18.75" customHeight="1" x14ac:dyDescent="0.3">
      <c r="A96" s="17">
        <f t="shared" si="1"/>
        <v>94</v>
      </c>
      <c r="B96" s="2" t="s">
        <v>9453</v>
      </c>
      <c r="C96" s="1" t="s">
        <v>515</v>
      </c>
      <c r="D96" s="3"/>
      <c r="E96" s="6"/>
    </row>
    <row r="97" spans="1:5" ht="18.75" customHeight="1" x14ac:dyDescent="0.3">
      <c r="A97" s="17">
        <f t="shared" si="1"/>
        <v>95</v>
      </c>
      <c r="B97" s="2" t="s">
        <v>9454</v>
      </c>
      <c r="C97" s="35" t="s">
        <v>515</v>
      </c>
      <c r="D97" s="3"/>
      <c r="E97" s="6"/>
    </row>
    <row r="98" spans="1:5" ht="18.75" customHeight="1" x14ac:dyDescent="0.3">
      <c r="A98" s="17">
        <f t="shared" si="1"/>
        <v>96</v>
      </c>
      <c r="B98" s="30" t="s">
        <v>9455</v>
      </c>
      <c r="C98" s="17" t="s">
        <v>515</v>
      </c>
      <c r="D98" s="12"/>
      <c r="E98" s="6"/>
    </row>
    <row r="99" spans="1:5" ht="18.75" customHeight="1" x14ac:dyDescent="0.3">
      <c r="A99" s="17">
        <f t="shared" si="1"/>
        <v>97</v>
      </c>
      <c r="B99" s="29" t="s">
        <v>9456</v>
      </c>
      <c r="C99" s="17" t="s">
        <v>515</v>
      </c>
      <c r="D99" s="3"/>
      <c r="E99" s="6" t="s">
        <v>9457</v>
      </c>
    </row>
    <row r="100" spans="1:5" ht="18.75" customHeight="1" x14ac:dyDescent="0.3">
      <c r="A100" s="17">
        <f t="shared" si="1"/>
        <v>98</v>
      </c>
      <c r="B100" s="30" t="s">
        <v>9458</v>
      </c>
      <c r="C100" s="17" t="s">
        <v>515</v>
      </c>
      <c r="D100" s="12"/>
      <c r="E100" s="6"/>
    </row>
    <row r="101" spans="1:5" ht="37.5" customHeight="1" x14ac:dyDescent="0.3">
      <c r="A101" s="17">
        <f t="shared" si="1"/>
        <v>99</v>
      </c>
      <c r="B101" s="2" t="s">
        <v>9459</v>
      </c>
      <c r="C101" s="1" t="s">
        <v>515</v>
      </c>
      <c r="D101" s="3"/>
      <c r="E101" s="6"/>
    </row>
    <row r="102" spans="1:5" ht="18.75" customHeight="1" x14ac:dyDescent="0.3">
      <c r="A102" s="17">
        <f t="shared" si="1"/>
        <v>100</v>
      </c>
      <c r="B102" s="2" t="s">
        <v>9460</v>
      </c>
      <c r="C102" s="1" t="s">
        <v>515</v>
      </c>
      <c r="D102" s="3"/>
      <c r="E102" s="6"/>
    </row>
    <row r="103" spans="1:5" ht="18.75" customHeight="1" x14ac:dyDescent="0.3">
      <c r="A103" s="17">
        <f t="shared" si="1"/>
        <v>101</v>
      </c>
      <c r="B103" s="29" t="s">
        <v>9461</v>
      </c>
      <c r="C103" s="1" t="s">
        <v>515</v>
      </c>
      <c r="D103" s="3"/>
      <c r="E103" s="6"/>
    </row>
    <row r="104" spans="1:5" ht="18.75" customHeight="1" x14ac:dyDescent="0.3">
      <c r="A104" s="17">
        <f t="shared" si="1"/>
        <v>102</v>
      </c>
      <c r="B104" s="2" t="s">
        <v>9462</v>
      </c>
      <c r="C104" s="1" t="s">
        <v>515</v>
      </c>
      <c r="D104" s="3"/>
      <c r="E104" s="6"/>
    </row>
    <row r="105" spans="1:5" ht="18.75" customHeight="1" x14ac:dyDescent="0.3">
      <c r="A105" s="17">
        <f t="shared" si="1"/>
        <v>103</v>
      </c>
      <c r="B105" s="30" t="s">
        <v>9463</v>
      </c>
      <c r="C105" s="1" t="s">
        <v>515</v>
      </c>
      <c r="D105" s="3"/>
      <c r="E105" s="6"/>
    </row>
    <row r="106" spans="1:5" ht="18.75" customHeight="1" x14ac:dyDescent="0.3">
      <c r="A106" s="17">
        <f t="shared" si="1"/>
        <v>104</v>
      </c>
      <c r="B106" s="4" t="s">
        <v>9464</v>
      </c>
      <c r="C106" s="17" t="s">
        <v>515</v>
      </c>
      <c r="D106" s="3"/>
      <c r="E106" s="6"/>
    </row>
    <row r="107" spans="1:5" ht="18.75" customHeight="1" x14ac:dyDescent="0.3">
      <c r="A107" s="17">
        <f t="shared" si="1"/>
        <v>105</v>
      </c>
      <c r="B107" s="4" t="s">
        <v>9465</v>
      </c>
      <c r="C107" s="17" t="s">
        <v>515</v>
      </c>
      <c r="D107" s="3"/>
      <c r="E107" s="6"/>
    </row>
    <row r="108" spans="1:5" ht="18.75" customHeight="1" x14ac:dyDescent="0.3">
      <c r="A108" s="17">
        <f t="shared" si="1"/>
        <v>106</v>
      </c>
      <c r="B108" s="2" t="s">
        <v>9466</v>
      </c>
      <c r="C108" s="35" t="s">
        <v>515</v>
      </c>
      <c r="D108" s="3"/>
      <c r="E108" s="6"/>
    </row>
    <row r="109" spans="1:5" ht="18.75" customHeight="1" x14ac:dyDescent="0.3">
      <c r="A109" s="17">
        <f t="shared" si="1"/>
        <v>107</v>
      </c>
      <c r="B109" s="4" t="s">
        <v>9467</v>
      </c>
      <c r="C109" s="35" t="s">
        <v>515</v>
      </c>
      <c r="D109" s="3"/>
      <c r="E109" s="6"/>
    </row>
    <row r="110" spans="1:5" ht="18.75" customHeight="1" x14ac:dyDescent="0.3">
      <c r="A110" s="17">
        <f t="shared" si="1"/>
        <v>108</v>
      </c>
      <c r="B110" s="2" t="s">
        <v>9468</v>
      </c>
      <c r="C110" s="35" t="s">
        <v>515</v>
      </c>
      <c r="D110" s="3"/>
      <c r="E110" s="6"/>
    </row>
    <row r="111" spans="1:5" ht="18.75" customHeight="1" x14ac:dyDescent="0.3">
      <c r="A111" s="17">
        <f t="shared" si="1"/>
        <v>109</v>
      </c>
      <c r="B111" s="8" t="s">
        <v>9469</v>
      </c>
      <c r="C111" s="17" t="s">
        <v>515</v>
      </c>
      <c r="D111" s="3"/>
      <c r="E111" s="6"/>
    </row>
    <row r="112" spans="1:5" ht="18.75" customHeight="1" x14ac:dyDescent="0.3">
      <c r="A112" s="17">
        <f t="shared" si="1"/>
        <v>110</v>
      </c>
      <c r="B112" s="4" t="s">
        <v>9470</v>
      </c>
      <c r="C112" s="17" t="s">
        <v>515</v>
      </c>
      <c r="D112" s="3"/>
      <c r="E112" s="6"/>
    </row>
    <row r="113" spans="1:5" ht="18.75" customHeight="1" x14ac:dyDescent="0.3">
      <c r="A113" s="17">
        <f t="shared" si="1"/>
        <v>111</v>
      </c>
      <c r="B113" s="2" t="s">
        <v>9471</v>
      </c>
      <c r="C113" s="1" t="s">
        <v>515</v>
      </c>
      <c r="D113" s="3"/>
      <c r="E113" s="6"/>
    </row>
    <row r="114" spans="1:5" ht="18.75" customHeight="1" x14ac:dyDescent="0.3">
      <c r="A114" s="17">
        <f t="shared" si="1"/>
        <v>112</v>
      </c>
      <c r="B114" s="2" t="s">
        <v>9472</v>
      </c>
      <c r="C114" s="1" t="s">
        <v>515</v>
      </c>
      <c r="D114" s="3"/>
      <c r="E114" s="6"/>
    </row>
    <row r="115" spans="1:5" ht="18.75" customHeight="1" x14ac:dyDescent="0.3">
      <c r="A115" s="17">
        <f t="shared" si="1"/>
        <v>113</v>
      </c>
      <c r="B115" s="2" t="s">
        <v>9473</v>
      </c>
      <c r="C115" s="1" t="s">
        <v>515</v>
      </c>
      <c r="D115" s="3"/>
      <c r="E115" s="6"/>
    </row>
    <row r="116" spans="1:5" ht="18.75" customHeight="1" x14ac:dyDescent="0.3">
      <c r="A116" s="17">
        <f t="shared" si="1"/>
        <v>114</v>
      </c>
      <c r="B116" s="2" t="s">
        <v>9474</v>
      </c>
      <c r="C116" s="1" t="s">
        <v>515</v>
      </c>
      <c r="D116" s="3"/>
      <c r="E116" s="6"/>
    </row>
    <row r="117" spans="1:5" ht="18.75" customHeight="1" x14ac:dyDescent="0.3">
      <c r="A117" s="17">
        <f t="shared" si="1"/>
        <v>115</v>
      </c>
      <c r="B117" s="2" t="s">
        <v>9475</v>
      </c>
      <c r="C117" s="1" t="s">
        <v>515</v>
      </c>
      <c r="D117" s="3"/>
      <c r="E117" s="6"/>
    </row>
    <row r="118" spans="1:5" ht="18.75" customHeight="1" x14ac:dyDescent="0.3">
      <c r="A118" s="17">
        <f t="shared" si="1"/>
        <v>116</v>
      </c>
      <c r="B118" s="2" t="s">
        <v>9476</v>
      </c>
      <c r="C118" s="1" t="s">
        <v>515</v>
      </c>
      <c r="D118" s="3"/>
      <c r="E118" s="6"/>
    </row>
    <row r="119" spans="1:5" ht="18.75" customHeight="1" x14ac:dyDescent="0.3">
      <c r="A119" s="17">
        <f t="shared" si="1"/>
        <v>117</v>
      </c>
      <c r="B119" s="2" t="s">
        <v>9477</v>
      </c>
      <c r="C119" s="1" t="s">
        <v>515</v>
      </c>
      <c r="D119" s="3"/>
      <c r="E119" s="6"/>
    </row>
    <row r="120" spans="1:5" ht="18.75" customHeight="1" x14ac:dyDescent="0.3">
      <c r="A120" s="17">
        <f t="shared" si="1"/>
        <v>118</v>
      </c>
      <c r="B120" s="2" t="s">
        <v>9478</v>
      </c>
      <c r="C120" s="1" t="s">
        <v>515</v>
      </c>
      <c r="D120" s="3"/>
      <c r="E120" s="6"/>
    </row>
    <row r="121" spans="1:5" ht="18.75" customHeight="1" x14ac:dyDescent="0.3">
      <c r="A121" s="17">
        <f t="shared" si="1"/>
        <v>119</v>
      </c>
      <c r="B121" s="8" t="s">
        <v>9479</v>
      </c>
      <c r="C121" s="17" t="s">
        <v>515</v>
      </c>
      <c r="D121" s="3"/>
      <c r="E121" s="6"/>
    </row>
    <row r="122" spans="1:5" ht="37.5" customHeight="1" x14ac:dyDescent="0.3">
      <c r="A122" s="17">
        <f t="shared" si="1"/>
        <v>120</v>
      </c>
      <c r="B122" s="2" t="s">
        <v>9480</v>
      </c>
      <c r="C122" s="1" t="s">
        <v>515</v>
      </c>
      <c r="D122" s="3"/>
      <c r="E122" s="6"/>
    </row>
    <row r="123" spans="1:5" ht="18.75" customHeight="1" x14ac:dyDescent="0.3">
      <c r="A123" s="17">
        <f t="shared" si="1"/>
        <v>121</v>
      </c>
      <c r="B123" s="2" t="s">
        <v>9481</v>
      </c>
      <c r="C123" s="17" t="s">
        <v>515</v>
      </c>
      <c r="D123" s="3"/>
      <c r="E123" s="6"/>
    </row>
    <row r="124" spans="1:5" ht="18.75" customHeight="1" x14ac:dyDescent="0.3">
      <c r="A124" s="17">
        <f t="shared" si="1"/>
        <v>122</v>
      </c>
      <c r="B124" s="4" t="s">
        <v>9482</v>
      </c>
      <c r="C124" s="17" t="s">
        <v>515</v>
      </c>
      <c r="D124" s="3"/>
      <c r="E124" s="6"/>
    </row>
    <row r="125" spans="1:5" ht="18.75" customHeight="1" x14ac:dyDescent="0.3">
      <c r="A125" s="17">
        <f t="shared" si="1"/>
        <v>123</v>
      </c>
      <c r="B125" s="2" t="s">
        <v>9483</v>
      </c>
      <c r="C125" s="1" t="s">
        <v>515</v>
      </c>
      <c r="D125" s="3"/>
      <c r="E125" s="6"/>
    </row>
    <row r="126" spans="1:5" ht="18.75" customHeight="1" x14ac:dyDescent="0.3">
      <c r="A126" s="17">
        <f t="shared" si="1"/>
        <v>124</v>
      </c>
      <c r="B126" s="2" t="s">
        <v>9484</v>
      </c>
      <c r="C126" s="7" t="s">
        <v>515</v>
      </c>
      <c r="D126" s="12"/>
      <c r="E126" s="6"/>
    </row>
    <row r="127" spans="1:5" ht="18.75" customHeight="1" x14ac:dyDescent="0.3">
      <c r="A127" s="17">
        <f t="shared" si="1"/>
        <v>125</v>
      </c>
      <c r="B127" s="29" t="s">
        <v>9485</v>
      </c>
      <c r="C127" s="17" t="s">
        <v>515</v>
      </c>
      <c r="D127" s="3"/>
      <c r="E127" s="6"/>
    </row>
    <row r="128" spans="1:5" ht="18.75" customHeight="1" x14ac:dyDescent="0.3">
      <c r="A128" s="17">
        <f t="shared" si="1"/>
        <v>126</v>
      </c>
      <c r="B128" s="2" t="s">
        <v>9486</v>
      </c>
      <c r="C128" s="1" t="s">
        <v>515</v>
      </c>
      <c r="D128" s="3"/>
      <c r="E128" s="6"/>
    </row>
    <row r="129" spans="1:5" ht="18.75" customHeight="1" x14ac:dyDescent="0.3">
      <c r="A129" s="17">
        <f t="shared" si="1"/>
        <v>127</v>
      </c>
      <c r="B129" s="4" t="s">
        <v>9487</v>
      </c>
      <c r="C129" s="17" t="s">
        <v>515</v>
      </c>
      <c r="D129" s="3"/>
      <c r="E129" s="6"/>
    </row>
    <row r="130" spans="1:5" ht="18.75" customHeight="1" x14ac:dyDescent="0.3">
      <c r="A130" s="17">
        <f t="shared" si="1"/>
        <v>128</v>
      </c>
      <c r="B130" s="2" t="s">
        <v>9488</v>
      </c>
      <c r="C130" s="1" t="s">
        <v>515</v>
      </c>
      <c r="D130" s="3"/>
      <c r="E130" s="6"/>
    </row>
    <row r="131" spans="1:5" ht="18.75" customHeight="1" x14ac:dyDescent="0.3">
      <c r="A131" s="17">
        <f t="shared" si="1"/>
        <v>129</v>
      </c>
      <c r="B131" s="2" t="s">
        <v>9489</v>
      </c>
      <c r="C131" s="1" t="s">
        <v>515</v>
      </c>
      <c r="D131" s="3"/>
      <c r="E131" s="6"/>
    </row>
    <row r="132" spans="1:5" ht="18.75" customHeight="1" x14ac:dyDescent="0.3">
      <c r="A132" s="17">
        <f t="shared" ref="A132:A195" si="2">A131+1</f>
        <v>130</v>
      </c>
      <c r="B132" s="2" t="s">
        <v>9490</v>
      </c>
      <c r="C132" s="1" t="s">
        <v>515</v>
      </c>
      <c r="D132" s="3"/>
      <c r="E132" s="6"/>
    </row>
    <row r="133" spans="1:5" ht="18.75" customHeight="1" x14ac:dyDescent="0.3">
      <c r="A133" s="17">
        <f t="shared" si="2"/>
        <v>131</v>
      </c>
      <c r="B133" s="4" t="s">
        <v>9491</v>
      </c>
      <c r="C133" s="17" t="s">
        <v>515</v>
      </c>
      <c r="D133" s="3"/>
      <c r="E133" s="6"/>
    </row>
    <row r="134" spans="1:5" ht="18.75" customHeight="1" x14ac:dyDescent="0.3">
      <c r="A134" s="17">
        <f t="shared" si="2"/>
        <v>132</v>
      </c>
      <c r="B134" s="2" t="s">
        <v>9492</v>
      </c>
      <c r="C134" s="1" t="s">
        <v>515</v>
      </c>
      <c r="D134" s="3"/>
      <c r="E134" s="6"/>
    </row>
    <row r="135" spans="1:5" ht="18.75" customHeight="1" x14ac:dyDescent="0.3">
      <c r="A135" s="17">
        <f t="shared" si="2"/>
        <v>133</v>
      </c>
      <c r="B135" s="2" t="s">
        <v>9493</v>
      </c>
      <c r="C135" s="1" t="s">
        <v>515</v>
      </c>
      <c r="D135" s="3"/>
      <c r="E135" s="6"/>
    </row>
    <row r="136" spans="1:5" ht="18.75" customHeight="1" x14ac:dyDescent="0.3">
      <c r="A136" s="17">
        <f t="shared" si="2"/>
        <v>134</v>
      </c>
      <c r="B136" s="30" t="s">
        <v>9494</v>
      </c>
      <c r="C136" s="1" t="s">
        <v>515</v>
      </c>
      <c r="D136" s="3"/>
      <c r="E136" s="6"/>
    </row>
    <row r="137" spans="1:5" ht="37.5" customHeight="1" x14ac:dyDescent="0.3">
      <c r="A137" s="17">
        <f t="shared" si="2"/>
        <v>135</v>
      </c>
      <c r="B137" s="2" t="s">
        <v>9495</v>
      </c>
      <c r="C137" s="7" t="s">
        <v>515</v>
      </c>
      <c r="D137" s="12"/>
      <c r="E137" s="6"/>
    </row>
    <row r="138" spans="1:5" ht="18.75" customHeight="1" x14ac:dyDescent="0.3">
      <c r="A138" s="17">
        <f t="shared" si="2"/>
        <v>136</v>
      </c>
      <c r="B138" s="2" t="s">
        <v>9496</v>
      </c>
      <c r="C138" s="35" t="s">
        <v>515</v>
      </c>
      <c r="D138" s="3"/>
      <c r="E138" s="6"/>
    </row>
    <row r="139" spans="1:5" ht="37.5" customHeight="1" x14ac:dyDescent="0.3">
      <c r="A139" s="17">
        <f t="shared" si="2"/>
        <v>137</v>
      </c>
      <c r="B139" s="2" t="s">
        <v>9497</v>
      </c>
      <c r="C139" s="35" t="s">
        <v>515</v>
      </c>
      <c r="D139" s="3"/>
      <c r="E139" s="6"/>
    </row>
    <row r="140" spans="1:5" ht="18.75" customHeight="1" x14ac:dyDescent="0.3">
      <c r="A140" s="17">
        <f t="shared" si="2"/>
        <v>138</v>
      </c>
      <c r="B140" s="2" t="s">
        <v>9498</v>
      </c>
      <c r="C140" s="1" t="s">
        <v>515</v>
      </c>
      <c r="D140" s="3"/>
      <c r="E140" s="6"/>
    </row>
    <row r="141" spans="1:5" ht="37.5" customHeight="1" x14ac:dyDescent="0.3">
      <c r="A141" s="17">
        <f t="shared" si="2"/>
        <v>139</v>
      </c>
      <c r="B141" s="2" t="s">
        <v>9499</v>
      </c>
      <c r="C141" s="1" t="s">
        <v>515</v>
      </c>
      <c r="D141" s="3"/>
      <c r="E141" s="6"/>
    </row>
    <row r="142" spans="1:5" ht="37.5" customHeight="1" x14ac:dyDescent="0.3">
      <c r="A142" s="17">
        <f t="shared" si="2"/>
        <v>140</v>
      </c>
      <c r="B142" s="2" t="s">
        <v>9500</v>
      </c>
      <c r="C142" s="1" t="s">
        <v>515</v>
      </c>
      <c r="D142" s="3"/>
      <c r="E142" s="6"/>
    </row>
    <row r="143" spans="1:5" ht="18.75" customHeight="1" x14ac:dyDescent="0.3">
      <c r="A143" s="17">
        <f t="shared" si="2"/>
        <v>141</v>
      </c>
      <c r="B143" s="2" t="s">
        <v>9501</v>
      </c>
      <c r="C143" s="1" t="s">
        <v>515</v>
      </c>
      <c r="D143" s="3"/>
      <c r="E143" s="6"/>
    </row>
    <row r="144" spans="1:5" ht="18.75" customHeight="1" x14ac:dyDescent="0.3">
      <c r="A144" s="17">
        <f t="shared" si="2"/>
        <v>142</v>
      </c>
      <c r="B144" s="2" t="s">
        <v>9502</v>
      </c>
      <c r="C144" s="1" t="s">
        <v>515</v>
      </c>
      <c r="D144" s="3"/>
      <c r="E144" s="6"/>
    </row>
    <row r="145" spans="1:5" ht="37.5" customHeight="1" x14ac:dyDescent="0.3">
      <c r="A145" s="17">
        <f t="shared" si="2"/>
        <v>143</v>
      </c>
      <c r="B145" s="2" t="s">
        <v>9503</v>
      </c>
      <c r="C145" s="1" t="s">
        <v>515</v>
      </c>
      <c r="D145" s="3"/>
      <c r="E145" s="6"/>
    </row>
    <row r="146" spans="1:5" ht="18.75" customHeight="1" x14ac:dyDescent="0.3">
      <c r="A146" s="17">
        <f t="shared" si="2"/>
        <v>144</v>
      </c>
      <c r="B146" s="4" t="s">
        <v>9504</v>
      </c>
      <c r="C146" s="17" t="s">
        <v>515</v>
      </c>
      <c r="D146" s="3"/>
      <c r="E146" s="6"/>
    </row>
    <row r="147" spans="1:5" ht="18.75" customHeight="1" x14ac:dyDescent="0.3">
      <c r="A147" s="17">
        <f t="shared" si="2"/>
        <v>145</v>
      </c>
      <c r="B147" s="2" t="s">
        <v>9505</v>
      </c>
      <c r="C147" s="76" t="s">
        <v>515</v>
      </c>
      <c r="D147" s="3"/>
      <c r="E147" s="6"/>
    </row>
    <row r="148" spans="1:5" ht="18.75" customHeight="1" x14ac:dyDescent="0.3">
      <c r="A148" s="17">
        <f t="shared" si="2"/>
        <v>146</v>
      </c>
      <c r="B148" s="2" t="s">
        <v>9506</v>
      </c>
      <c r="C148" s="1" t="s">
        <v>515</v>
      </c>
      <c r="D148" s="3"/>
      <c r="E148" s="6"/>
    </row>
    <row r="149" spans="1:5" ht="37.5" customHeight="1" x14ac:dyDescent="0.3">
      <c r="A149" s="17">
        <f t="shared" si="2"/>
        <v>147</v>
      </c>
      <c r="B149" s="2" t="s">
        <v>9507</v>
      </c>
      <c r="C149" s="1" t="s">
        <v>515</v>
      </c>
      <c r="D149" s="3"/>
      <c r="E149" s="6"/>
    </row>
    <row r="150" spans="1:5" ht="18.75" customHeight="1" x14ac:dyDescent="0.3">
      <c r="A150" s="17">
        <f t="shared" si="2"/>
        <v>148</v>
      </c>
      <c r="B150" s="8" t="s">
        <v>9508</v>
      </c>
      <c r="C150" s="1" t="s">
        <v>515</v>
      </c>
      <c r="D150" s="3"/>
      <c r="E150" s="6"/>
    </row>
    <row r="151" spans="1:5" ht="18.75" customHeight="1" x14ac:dyDescent="0.3">
      <c r="A151" s="17">
        <f t="shared" si="2"/>
        <v>149</v>
      </c>
      <c r="B151" s="8" t="s">
        <v>9509</v>
      </c>
      <c r="C151" s="1" t="s">
        <v>515</v>
      </c>
      <c r="D151" s="3"/>
      <c r="E151" s="6"/>
    </row>
    <row r="152" spans="1:5" ht="18.75" customHeight="1" x14ac:dyDescent="0.3">
      <c r="A152" s="17">
        <f t="shared" si="2"/>
        <v>150</v>
      </c>
      <c r="B152" s="8" t="s">
        <v>9510</v>
      </c>
      <c r="C152" s="1" t="s">
        <v>515</v>
      </c>
      <c r="D152" s="3"/>
      <c r="E152" s="6"/>
    </row>
    <row r="153" spans="1:5" ht="18.75" customHeight="1" x14ac:dyDescent="0.3">
      <c r="A153" s="17">
        <f t="shared" si="2"/>
        <v>151</v>
      </c>
      <c r="B153" s="8" t="s">
        <v>9511</v>
      </c>
      <c r="C153" s="1" t="s">
        <v>515</v>
      </c>
      <c r="D153" s="3"/>
      <c r="E153" s="6"/>
    </row>
    <row r="154" spans="1:5" ht="18.75" customHeight="1" x14ac:dyDescent="0.3">
      <c r="A154" s="17">
        <f t="shared" si="2"/>
        <v>152</v>
      </c>
      <c r="B154" s="8" t="s">
        <v>9512</v>
      </c>
      <c r="C154" s="1" t="s">
        <v>515</v>
      </c>
      <c r="D154" s="3"/>
      <c r="E154" s="6"/>
    </row>
    <row r="155" spans="1:5" ht="18.75" customHeight="1" x14ac:dyDescent="0.3">
      <c r="A155" s="17">
        <f t="shared" si="2"/>
        <v>153</v>
      </c>
      <c r="B155" s="8" t="s">
        <v>9513</v>
      </c>
      <c r="C155" s="1" t="s">
        <v>515</v>
      </c>
      <c r="D155" s="3"/>
      <c r="E155" s="6"/>
    </row>
    <row r="156" spans="1:5" ht="18.75" customHeight="1" x14ac:dyDescent="0.3">
      <c r="A156" s="17">
        <f t="shared" si="2"/>
        <v>154</v>
      </c>
      <c r="B156" s="8" t="s">
        <v>9514</v>
      </c>
      <c r="C156" s="17" t="s">
        <v>515</v>
      </c>
      <c r="D156" s="3"/>
      <c r="E156" s="6"/>
    </row>
    <row r="157" spans="1:5" ht="18.75" customHeight="1" x14ac:dyDescent="0.3">
      <c r="A157" s="17">
        <f t="shared" si="2"/>
        <v>155</v>
      </c>
      <c r="B157" s="11" t="s">
        <v>9515</v>
      </c>
      <c r="C157" s="9" t="s">
        <v>515</v>
      </c>
      <c r="D157" s="3"/>
      <c r="E157" s="6"/>
    </row>
    <row r="158" spans="1:5" ht="18.75" customHeight="1" x14ac:dyDescent="0.3">
      <c r="A158" s="17">
        <f t="shared" si="2"/>
        <v>156</v>
      </c>
      <c r="B158" s="11" t="s">
        <v>9516</v>
      </c>
      <c r="C158" s="9" t="s">
        <v>515</v>
      </c>
      <c r="D158" s="3"/>
      <c r="E158" s="6"/>
    </row>
    <row r="159" spans="1:5" ht="18.75" customHeight="1" x14ac:dyDescent="0.3">
      <c r="A159" s="17">
        <f t="shared" si="2"/>
        <v>157</v>
      </c>
      <c r="B159" s="8" t="s">
        <v>9517</v>
      </c>
      <c r="C159" s="9" t="s">
        <v>515</v>
      </c>
      <c r="D159" s="3"/>
      <c r="E159" s="6"/>
    </row>
    <row r="160" spans="1:5" ht="37.5" customHeight="1" x14ac:dyDescent="0.3">
      <c r="A160" s="17">
        <f t="shared" si="2"/>
        <v>158</v>
      </c>
      <c r="B160" s="2" t="s">
        <v>9518</v>
      </c>
      <c r="C160" s="1" t="s">
        <v>515</v>
      </c>
      <c r="D160" s="3"/>
      <c r="E160" s="6"/>
    </row>
    <row r="161" spans="1:5" ht="18.75" customHeight="1" x14ac:dyDescent="0.3">
      <c r="A161" s="17">
        <f t="shared" si="2"/>
        <v>159</v>
      </c>
      <c r="B161" s="2" t="s">
        <v>9519</v>
      </c>
      <c r="C161" s="1" t="s">
        <v>515</v>
      </c>
      <c r="D161" s="3"/>
      <c r="E161" s="6"/>
    </row>
    <row r="162" spans="1:5" ht="18.75" customHeight="1" x14ac:dyDescent="0.3">
      <c r="A162" s="17">
        <f t="shared" si="2"/>
        <v>160</v>
      </c>
      <c r="B162" s="2" t="s">
        <v>9520</v>
      </c>
      <c r="C162" s="1" t="s">
        <v>515</v>
      </c>
      <c r="D162" s="3"/>
      <c r="E162" s="6"/>
    </row>
    <row r="163" spans="1:5" ht="18.75" customHeight="1" x14ac:dyDescent="0.3">
      <c r="A163" s="17">
        <f t="shared" si="2"/>
        <v>161</v>
      </c>
      <c r="B163" s="2" t="s">
        <v>9521</v>
      </c>
      <c r="C163" s="1" t="s">
        <v>515</v>
      </c>
      <c r="D163" s="3"/>
      <c r="E163" s="6"/>
    </row>
    <row r="164" spans="1:5" ht="18.75" customHeight="1" x14ac:dyDescent="0.3">
      <c r="A164" s="17">
        <f t="shared" si="2"/>
        <v>162</v>
      </c>
      <c r="B164" s="2" t="s">
        <v>9522</v>
      </c>
      <c r="C164" s="1" t="s">
        <v>515</v>
      </c>
      <c r="D164" s="3"/>
      <c r="E164" s="6"/>
    </row>
    <row r="165" spans="1:5" ht="18.75" customHeight="1" x14ac:dyDescent="0.3">
      <c r="A165" s="17">
        <f t="shared" si="2"/>
        <v>163</v>
      </c>
      <c r="B165" s="4" t="s">
        <v>9523</v>
      </c>
      <c r="C165" s="17" t="s">
        <v>515</v>
      </c>
      <c r="D165" s="3"/>
      <c r="E165" s="6"/>
    </row>
    <row r="166" spans="1:5" ht="18.75" customHeight="1" x14ac:dyDescent="0.3">
      <c r="A166" s="17">
        <f t="shared" si="2"/>
        <v>164</v>
      </c>
      <c r="B166" s="2" t="s">
        <v>9524</v>
      </c>
      <c r="C166" s="1" t="s">
        <v>515</v>
      </c>
      <c r="D166" s="3"/>
      <c r="E166" s="6"/>
    </row>
    <row r="167" spans="1:5" ht="18.75" customHeight="1" x14ac:dyDescent="0.3">
      <c r="A167" s="17">
        <f t="shared" si="2"/>
        <v>165</v>
      </c>
      <c r="B167" s="2" t="s">
        <v>9525</v>
      </c>
      <c r="C167" s="1" t="s">
        <v>515</v>
      </c>
      <c r="D167" s="3"/>
      <c r="E167" s="6"/>
    </row>
    <row r="168" spans="1:5" ht="18.75" customHeight="1" x14ac:dyDescent="0.3">
      <c r="A168" s="17">
        <f t="shared" si="2"/>
        <v>166</v>
      </c>
      <c r="B168" s="2" t="s">
        <v>9526</v>
      </c>
      <c r="C168" s="1" t="s">
        <v>515</v>
      </c>
      <c r="D168" s="3"/>
      <c r="E168" s="6"/>
    </row>
    <row r="169" spans="1:5" ht="18.75" customHeight="1" x14ac:dyDescent="0.3">
      <c r="A169" s="17">
        <f t="shared" si="2"/>
        <v>167</v>
      </c>
      <c r="B169" s="2" t="s">
        <v>9527</v>
      </c>
      <c r="C169" s="1" t="s">
        <v>515</v>
      </c>
      <c r="D169" s="3"/>
      <c r="E169" s="6"/>
    </row>
    <row r="170" spans="1:5" ht="18.75" customHeight="1" x14ac:dyDescent="0.3">
      <c r="A170" s="17">
        <f t="shared" si="2"/>
        <v>168</v>
      </c>
      <c r="B170" s="2" t="s">
        <v>9528</v>
      </c>
      <c r="C170" s="1" t="s">
        <v>515</v>
      </c>
      <c r="D170" s="3"/>
      <c r="E170" s="6"/>
    </row>
    <row r="171" spans="1:5" ht="18.75" customHeight="1" x14ac:dyDescent="0.3">
      <c r="A171" s="17">
        <f t="shared" si="2"/>
        <v>169</v>
      </c>
      <c r="B171" s="4" t="s">
        <v>9529</v>
      </c>
      <c r="C171" s="76" t="s">
        <v>515</v>
      </c>
      <c r="D171" s="3"/>
      <c r="E171" s="6"/>
    </row>
    <row r="172" spans="1:5" ht="37.5" customHeight="1" x14ac:dyDescent="0.3">
      <c r="A172" s="17">
        <f t="shared" si="2"/>
        <v>170</v>
      </c>
      <c r="B172" s="2" t="s">
        <v>9530</v>
      </c>
      <c r="C172" s="1" t="s">
        <v>515</v>
      </c>
      <c r="D172" s="3"/>
      <c r="E172" s="6"/>
    </row>
    <row r="173" spans="1:5" ht="18.75" customHeight="1" x14ac:dyDescent="0.3">
      <c r="A173" s="17">
        <f t="shared" si="2"/>
        <v>171</v>
      </c>
      <c r="B173" s="2" t="s">
        <v>9531</v>
      </c>
      <c r="C173" s="1" t="s">
        <v>515</v>
      </c>
      <c r="D173" s="3"/>
      <c r="E173" s="6"/>
    </row>
    <row r="174" spans="1:5" ht="18.75" customHeight="1" x14ac:dyDescent="0.3">
      <c r="A174" s="17">
        <f t="shared" si="2"/>
        <v>172</v>
      </c>
      <c r="B174" s="8" t="s">
        <v>9532</v>
      </c>
      <c r="C174" s="1" t="s">
        <v>515</v>
      </c>
      <c r="D174" s="3"/>
      <c r="E174" s="6"/>
    </row>
    <row r="175" spans="1:5" ht="18.75" customHeight="1" x14ac:dyDescent="0.3">
      <c r="A175" s="17">
        <f t="shared" si="2"/>
        <v>173</v>
      </c>
      <c r="B175" s="4" t="s">
        <v>9533</v>
      </c>
      <c r="C175" s="1" t="s">
        <v>515</v>
      </c>
      <c r="D175" s="3"/>
      <c r="E175" s="6"/>
    </row>
    <row r="176" spans="1:5" ht="18.75" customHeight="1" x14ac:dyDescent="0.3">
      <c r="A176" s="17">
        <f t="shared" si="2"/>
        <v>174</v>
      </c>
      <c r="B176" s="4" t="s">
        <v>9534</v>
      </c>
      <c r="C176" s="17" t="s">
        <v>515</v>
      </c>
      <c r="D176" s="3"/>
      <c r="E176" s="6"/>
    </row>
    <row r="177" spans="1:5" ht="18.75" customHeight="1" x14ac:dyDescent="0.3">
      <c r="A177" s="17">
        <f t="shared" si="2"/>
        <v>175</v>
      </c>
      <c r="B177" s="4" t="s">
        <v>9535</v>
      </c>
      <c r="C177" s="17" t="s">
        <v>515</v>
      </c>
      <c r="D177" s="3"/>
      <c r="E177" s="6"/>
    </row>
    <row r="178" spans="1:5" ht="18.75" customHeight="1" x14ac:dyDescent="0.3">
      <c r="A178" s="17">
        <f t="shared" si="2"/>
        <v>176</v>
      </c>
      <c r="B178" s="30" t="s">
        <v>9536</v>
      </c>
      <c r="C178" s="1" t="s">
        <v>515</v>
      </c>
      <c r="D178" s="3"/>
      <c r="E178" s="6"/>
    </row>
    <row r="179" spans="1:5" ht="18.75" customHeight="1" x14ac:dyDescent="0.3">
      <c r="A179" s="17">
        <f t="shared" si="2"/>
        <v>177</v>
      </c>
      <c r="B179" s="4" t="s">
        <v>9537</v>
      </c>
      <c r="C179" s="17" t="s">
        <v>515</v>
      </c>
      <c r="D179" s="3"/>
      <c r="E179" s="6"/>
    </row>
    <row r="180" spans="1:5" ht="18.75" customHeight="1" x14ac:dyDescent="0.3">
      <c r="A180" s="17">
        <f t="shared" si="2"/>
        <v>178</v>
      </c>
      <c r="B180" s="30" t="s">
        <v>9538</v>
      </c>
      <c r="C180" s="17" t="s">
        <v>515</v>
      </c>
      <c r="D180" s="3"/>
      <c r="E180" s="6"/>
    </row>
    <row r="181" spans="1:5" ht="18.75" customHeight="1" x14ac:dyDescent="0.3">
      <c r="A181" s="17">
        <f t="shared" si="2"/>
        <v>179</v>
      </c>
      <c r="B181" s="4" t="s">
        <v>9539</v>
      </c>
      <c r="C181" s="17" t="s">
        <v>515</v>
      </c>
      <c r="D181" s="3"/>
      <c r="E181" s="6"/>
    </row>
    <row r="182" spans="1:5" ht="18.75" customHeight="1" x14ac:dyDescent="0.3">
      <c r="A182" s="17">
        <f t="shared" si="2"/>
        <v>180</v>
      </c>
      <c r="B182" s="30" t="s">
        <v>9540</v>
      </c>
      <c r="C182" s="17" t="s">
        <v>515</v>
      </c>
      <c r="D182" s="3"/>
      <c r="E182" s="6"/>
    </row>
    <row r="183" spans="1:5" ht="18.75" customHeight="1" x14ac:dyDescent="0.3">
      <c r="A183" s="17">
        <f t="shared" si="2"/>
        <v>181</v>
      </c>
      <c r="B183" s="2" t="s">
        <v>9541</v>
      </c>
      <c r="C183" s="1" t="s">
        <v>515</v>
      </c>
      <c r="D183" s="3"/>
      <c r="E183" s="6"/>
    </row>
    <row r="184" spans="1:5" ht="18.75" customHeight="1" x14ac:dyDescent="0.3">
      <c r="A184" s="17">
        <f t="shared" si="2"/>
        <v>182</v>
      </c>
      <c r="B184" s="4" t="s">
        <v>9542</v>
      </c>
      <c r="C184" s="17" t="s">
        <v>515</v>
      </c>
      <c r="D184" s="3"/>
      <c r="E184" s="6"/>
    </row>
    <row r="185" spans="1:5" ht="37.5" customHeight="1" x14ac:dyDescent="0.3">
      <c r="A185" s="17">
        <f t="shared" si="2"/>
        <v>183</v>
      </c>
      <c r="B185" s="2" t="s">
        <v>9543</v>
      </c>
      <c r="C185" s="1" t="s">
        <v>515</v>
      </c>
      <c r="D185" s="3"/>
      <c r="E185" s="6"/>
    </row>
    <row r="186" spans="1:5" ht="18.75" customHeight="1" x14ac:dyDescent="0.3">
      <c r="A186" s="17">
        <f t="shared" si="2"/>
        <v>184</v>
      </c>
      <c r="B186" s="4" t="s">
        <v>9544</v>
      </c>
      <c r="C186" s="17" t="s">
        <v>515</v>
      </c>
      <c r="D186" s="3"/>
      <c r="E186" s="6"/>
    </row>
    <row r="187" spans="1:5" ht="18.75" customHeight="1" x14ac:dyDescent="0.3">
      <c r="A187" s="17">
        <f t="shared" si="2"/>
        <v>185</v>
      </c>
      <c r="B187" s="2" t="s">
        <v>9545</v>
      </c>
      <c r="C187" s="7" t="s">
        <v>515</v>
      </c>
      <c r="D187" s="3"/>
      <c r="E187" s="6"/>
    </row>
    <row r="188" spans="1:5" ht="18.75" customHeight="1" x14ac:dyDescent="0.3">
      <c r="A188" s="17">
        <f t="shared" si="2"/>
        <v>186</v>
      </c>
      <c r="B188" s="2" t="s">
        <v>9546</v>
      </c>
      <c r="C188" s="1" t="s">
        <v>515</v>
      </c>
      <c r="D188" s="3"/>
      <c r="E188" s="6"/>
    </row>
    <row r="189" spans="1:5" ht="18.75" customHeight="1" x14ac:dyDescent="0.3">
      <c r="A189" s="17">
        <f t="shared" si="2"/>
        <v>187</v>
      </c>
      <c r="B189" s="8" t="s">
        <v>9547</v>
      </c>
      <c r="C189" s="1" t="s">
        <v>515</v>
      </c>
      <c r="D189" s="3"/>
      <c r="E189" s="6"/>
    </row>
    <row r="190" spans="1:5" ht="18.75" customHeight="1" x14ac:dyDescent="0.3">
      <c r="A190" s="17">
        <f t="shared" si="2"/>
        <v>188</v>
      </c>
      <c r="B190" s="2" t="s">
        <v>9548</v>
      </c>
      <c r="C190" s="1" t="s">
        <v>515</v>
      </c>
      <c r="D190" s="3"/>
      <c r="E190" s="6"/>
    </row>
    <row r="191" spans="1:5" ht="18.75" customHeight="1" x14ac:dyDescent="0.3">
      <c r="A191" s="17">
        <f t="shared" si="2"/>
        <v>189</v>
      </c>
      <c r="B191" s="2" t="s">
        <v>9549</v>
      </c>
      <c r="C191" s="1" t="s">
        <v>515</v>
      </c>
      <c r="D191" s="3"/>
      <c r="E191" s="6"/>
    </row>
    <row r="192" spans="1:5" ht="18.75" customHeight="1" x14ac:dyDescent="0.3">
      <c r="A192" s="17">
        <f t="shared" si="2"/>
        <v>190</v>
      </c>
      <c r="B192" s="30" t="s">
        <v>9550</v>
      </c>
      <c r="C192" s="1" t="s">
        <v>515</v>
      </c>
      <c r="D192" s="3"/>
      <c r="E192" s="6"/>
    </row>
    <row r="193" spans="1:5" ht="18.75" customHeight="1" x14ac:dyDescent="0.3">
      <c r="A193" s="17">
        <f t="shared" si="2"/>
        <v>191</v>
      </c>
      <c r="B193" s="30" t="s">
        <v>9551</v>
      </c>
      <c r="C193" s="17" t="s">
        <v>515</v>
      </c>
      <c r="D193" s="3"/>
      <c r="E193" s="6"/>
    </row>
    <row r="194" spans="1:5" ht="18.75" customHeight="1" x14ac:dyDescent="0.3">
      <c r="A194" s="17">
        <f t="shared" si="2"/>
        <v>192</v>
      </c>
      <c r="B194" s="30" t="s">
        <v>9552</v>
      </c>
      <c r="C194" s="17" t="s">
        <v>515</v>
      </c>
      <c r="D194" s="3"/>
      <c r="E194" s="6"/>
    </row>
    <row r="195" spans="1:5" ht="18.75" customHeight="1" x14ac:dyDescent="0.3">
      <c r="A195" s="17">
        <f t="shared" si="2"/>
        <v>193</v>
      </c>
      <c r="B195" s="2" t="s">
        <v>9553</v>
      </c>
      <c r="C195" s="1" t="s">
        <v>515</v>
      </c>
      <c r="D195" s="3"/>
      <c r="E195" s="6"/>
    </row>
    <row r="196" spans="1:5" ht="18.75" customHeight="1" x14ac:dyDescent="0.3">
      <c r="A196" s="17">
        <f t="shared" ref="A196:A259" si="3">A195+1</f>
        <v>194</v>
      </c>
      <c r="B196" s="4" t="s">
        <v>9554</v>
      </c>
      <c r="C196" s="17" t="s">
        <v>515</v>
      </c>
      <c r="D196" s="3"/>
      <c r="E196" s="6"/>
    </row>
    <row r="197" spans="1:5" ht="18.75" customHeight="1" x14ac:dyDescent="0.3">
      <c r="A197" s="17">
        <f t="shared" si="3"/>
        <v>195</v>
      </c>
      <c r="B197" s="2" t="s">
        <v>9555</v>
      </c>
      <c r="C197" s="1" t="s">
        <v>515</v>
      </c>
      <c r="D197" s="3"/>
      <c r="E197" s="6"/>
    </row>
    <row r="198" spans="1:5" ht="18.75" customHeight="1" x14ac:dyDescent="0.3">
      <c r="A198" s="17">
        <f t="shared" si="3"/>
        <v>196</v>
      </c>
      <c r="B198" s="2" t="s">
        <v>9556</v>
      </c>
      <c r="C198" s="1" t="s">
        <v>515</v>
      </c>
      <c r="D198" s="3"/>
      <c r="E198" s="6"/>
    </row>
    <row r="199" spans="1:5" ht="18.75" customHeight="1" x14ac:dyDescent="0.3">
      <c r="A199" s="17">
        <f t="shared" si="3"/>
        <v>197</v>
      </c>
      <c r="B199" s="2" t="s">
        <v>9557</v>
      </c>
      <c r="C199" s="1" t="s">
        <v>515</v>
      </c>
      <c r="D199" s="3"/>
      <c r="E199" s="6"/>
    </row>
    <row r="200" spans="1:5" ht="37.5" customHeight="1" x14ac:dyDescent="0.3">
      <c r="A200" s="17">
        <f t="shared" si="3"/>
        <v>198</v>
      </c>
      <c r="B200" s="18" t="s">
        <v>9558</v>
      </c>
      <c r="C200" s="1" t="s">
        <v>515</v>
      </c>
      <c r="D200" s="3"/>
      <c r="E200" s="6"/>
    </row>
    <row r="201" spans="1:5" ht="18.75" customHeight="1" x14ac:dyDescent="0.3">
      <c r="A201" s="17">
        <f t="shared" si="3"/>
        <v>199</v>
      </c>
      <c r="B201" s="4" t="s">
        <v>9559</v>
      </c>
      <c r="C201" s="7" t="s">
        <v>515</v>
      </c>
      <c r="D201" s="3"/>
      <c r="E201" s="6"/>
    </row>
    <row r="202" spans="1:5" ht="37.5" customHeight="1" x14ac:dyDescent="0.3">
      <c r="A202" s="17">
        <f t="shared" si="3"/>
        <v>200</v>
      </c>
      <c r="B202" s="18" t="s">
        <v>9560</v>
      </c>
      <c r="C202" s="1" t="s">
        <v>515</v>
      </c>
      <c r="D202" s="3"/>
      <c r="E202" s="6"/>
    </row>
    <row r="203" spans="1:5" ht="18.75" customHeight="1" x14ac:dyDescent="0.3">
      <c r="A203" s="17">
        <f t="shared" si="3"/>
        <v>201</v>
      </c>
      <c r="B203" s="3" t="s">
        <v>9561</v>
      </c>
      <c r="C203" s="1" t="s">
        <v>515</v>
      </c>
      <c r="D203" s="3"/>
      <c r="E203" s="6"/>
    </row>
    <row r="204" spans="1:5" ht="18.75" customHeight="1" x14ac:dyDescent="0.3">
      <c r="A204" s="17">
        <f t="shared" si="3"/>
        <v>202</v>
      </c>
      <c r="B204" s="2" t="s">
        <v>9562</v>
      </c>
      <c r="C204" s="1" t="s">
        <v>515</v>
      </c>
      <c r="D204" s="3"/>
      <c r="E204" s="6"/>
    </row>
    <row r="205" spans="1:5" ht="37.5" customHeight="1" x14ac:dyDescent="0.3">
      <c r="A205" s="17">
        <f t="shared" si="3"/>
        <v>203</v>
      </c>
      <c r="B205" s="2" t="s">
        <v>9563</v>
      </c>
      <c r="C205" s="1" t="s">
        <v>515</v>
      </c>
      <c r="D205" s="3"/>
      <c r="E205" s="6"/>
    </row>
    <row r="206" spans="1:5" ht="18.75" customHeight="1" x14ac:dyDescent="0.3">
      <c r="A206" s="17">
        <f t="shared" si="3"/>
        <v>204</v>
      </c>
      <c r="B206" s="30" t="s">
        <v>9564</v>
      </c>
      <c r="C206" s="76" t="s">
        <v>515</v>
      </c>
      <c r="D206" s="3"/>
      <c r="E206" s="6"/>
    </row>
    <row r="207" spans="1:5" ht="18.75" customHeight="1" x14ac:dyDescent="0.3">
      <c r="A207" s="17">
        <f t="shared" si="3"/>
        <v>205</v>
      </c>
      <c r="B207" s="4" t="s">
        <v>9565</v>
      </c>
      <c r="C207" s="7" t="s">
        <v>515</v>
      </c>
      <c r="D207" s="3"/>
      <c r="E207" s="6"/>
    </row>
    <row r="208" spans="1:5" ht="18.75" customHeight="1" x14ac:dyDescent="0.3">
      <c r="A208" s="17">
        <f t="shared" si="3"/>
        <v>206</v>
      </c>
      <c r="B208" s="26" t="s">
        <v>9566</v>
      </c>
      <c r="C208" s="7" t="s">
        <v>515</v>
      </c>
      <c r="D208" s="3"/>
      <c r="E208" s="6"/>
    </row>
    <row r="209" spans="1:5" ht="18.75" customHeight="1" x14ac:dyDescent="0.3">
      <c r="A209" s="17">
        <f t="shared" si="3"/>
        <v>207</v>
      </c>
      <c r="B209" s="4" t="s">
        <v>9567</v>
      </c>
      <c r="C209" s="7" t="s">
        <v>515</v>
      </c>
      <c r="D209" s="3"/>
      <c r="E209" s="6"/>
    </row>
    <row r="210" spans="1:5" ht="18.75" customHeight="1" x14ac:dyDescent="0.3">
      <c r="A210" s="17">
        <f t="shared" si="3"/>
        <v>208</v>
      </c>
      <c r="B210" s="2" t="s">
        <v>9568</v>
      </c>
      <c r="C210" s="76" t="s">
        <v>515</v>
      </c>
      <c r="D210" s="3"/>
      <c r="E210" s="6"/>
    </row>
    <row r="211" spans="1:5" ht="18.75" customHeight="1" x14ac:dyDescent="0.3">
      <c r="A211" s="17">
        <f t="shared" si="3"/>
        <v>209</v>
      </c>
      <c r="B211" s="2" t="s">
        <v>9569</v>
      </c>
      <c r="C211" s="1" t="s">
        <v>515</v>
      </c>
      <c r="D211" s="3"/>
      <c r="E211" s="6"/>
    </row>
    <row r="212" spans="1:5" ht="18.75" customHeight="1" x14ac:dyDescent="0.3">
      <c r="A212" s="17">
        <f t="shared" si="3"/>
        <v>210</v>
      </c>
      <c r="B212" s="4" t="s">
        <v>9570</v>
      </c>
      <c r="C212" s="17" t="s">
        <v>515</v>
      </c>
      <c r="D212" s="3"/>
      <c r="E212" s="6"/>
    </row>
    <row r="213" spans="1:5" ht="18.75" customHeight="1" x14ac:dyDescent="0.3">
      <c r="A213" s="17">
        <f t="shared" si="3"/>
        <v>211</v>
      </c>
      <c r="B213" s="4" t="s">
        <v>9571</v>
      </c>
      <c r="C213" s="7" t="s">
        <v>515</v>
      </c>
      <c r="D213" s="3"/>
      <c r="E213" s="6"/>
    </row>
    <row r="214" spans="1:5" ht="18.75" customHeight="1" x14ac:dyDescent="0.3">
      <c r="A214" s="17">
        <f t="shared" si="3"/>
        <v>212</v>
      </c>
      <c r="B214" s="4" t="s">
        <v>9572</v>
      </c>
      <c r="C214" s="7" t="s">
        <v>515</v>
      </c>
      <c r="D214" s="3"/>
      <c r="E214" s="6"/>
    </row>
    <row r="215" spans="1:5" ht="18.75" customHeight="1" x14ac:dyDescent="0.3">
      <c r="A215" s="17">
        <f t="shared" si="3"/>
        <v>213</v>
      </c>
      <c r="B215" s="2" t="s">
        <v>9573</v>
      </c>
      <c r="C215" s="1" t="s">
        <v>515</v>
      </c>
      <c r="D215" s="3"/>
      <c r="E215" s="6"/>
    </row>
    <row r="216" spans="1:5" ht="18.75" customHeight="1" x14ac:dyDescent="0.3">
      <c r="A216" s="17">
        <f t="shared" si="3"/>
        <v>214</v>
      </c>
      <c r="B216" s="2" t="s">
        <v>9574</v>
      </c>
      <c r="C216" s="1" t="s">
        <v>515</v>
      </c>
      <c r="D216" s="3"/>
      <c r="E216" s="6"/>
    </row>
    <row r="217" spans="1:5" ht="18.75" customHeight="1" x14ac:dyDescent="0.3">
      <c r="A217" s="17">
        <f t="shared" si="3"/>
        <v>215</v>
      </c>
      <c r="B217" s="2" t="s">
        <v>9575</v>
      </c>
      <c r="C217" s="1" t="s">
        <v>515</v>
      </c>
      <c r="D217" s="3"/>
      <c r="E217" s="6"/>
    </row>
    <row r="218" spans="1:5" ht="18.75" customHeight="1" x14ac:dyDescent="0.3">
      <c r="A218" s="17">
        <f t="shared" si="3"/>
        <v>216</v>
      </c>
      <c r="B218" s="2" t="s">
        <v>9576</v>
      </c>
      <c r="C218" s="1" t="s">
        <v>515</v>
      </c>
      <c r="D218" s="3"/>
      <c r="E218" s="6"/>
    </row>
    <row r="219" spans="1:5" ht="18.75" customHeight="1" x14ac:dyDescent="0.3">
      <c r="A219" s="17">
        <f t="shared" si="3"/>
        <v>217</v>
      </c>
      <c r="B219" s="2" t="s">
        <v>9577</v>
      </c>
      <c r="C219" s="1" t="s">
        <v>515</v>
      </c>
      <c r="D219" s="3"/>
      <c r="E219" s="6" t="s">
        <v>9457</v>
      </c>
    </row>
    <row r="220" spans="1:5" ht="18.75" customHeight="1" x14ac:dyDescent="0.3">
      <c r="A220" s="17">
        <f t="shared" si="3"/>
        <v>218</v>
      </c>
      <c r="B220" s="4" t="s">
        <v>9578</v>
      </c>
      <c r="C220" s="17" t="s">
        <v>515</v>
      </c>
      <c r="D220" s="3"/>
      <c r="E220" s="6"/>
    </row>
    <row r="221" spans="1:5" ht="18.75" customHeight="1" x14ac:dyDescent="0.3">
      <c r="A221" s="17">
        <f t="shared" si="3"/>
        <v>219</v>
      </c>
      <c r="B221" s="2" t="s">
        <v>9579</v>
      </c>
      <c r="C221" s="1" t="s">
        <v>515</v>
      </c>
      <c r="D221" s="3"/>
      <c r="E221" s="6"/>
    </row>
    <row r="222" spans="1:5" ht="18.75" customHeight="1" x14ac:dyDescent="0.3">
      <c r="A222" s="17">
        <f t="shared" si="3"/>
        <v>220</v>
      </c>
      <c r="B222" s="4" t="s">
        <v>9580</v>
      </c>
      <c r="C222" s="7" t="s">
        <v>515</v>
      </c>
      <c r="D222" s="3"/>
      <c r="E222" s="6"/>
    </row>
    <row r="223" spans="1:5" ht="18.75" customHeight="1" x14ac:dyDescent="0.3">
      <c r="A223" s="17">
        <f t="shared" si="3"/>
        <v>221</v>
      </c>
      <c r="B223" s="2" t="s">
        <v>9581</v>
      </c>
      <c r="C223" s="1" t="s">
        <v>515</v>
      </c>
      <c r="D223" s="3"/>
      <c r="E223" s="6"/>
    </row>
    <row r="224" spans="1:5" ht="18.75" customHeight="1" x14ac:dyDescent="0.3">
      <c r="A224" s="17">
        <f t="shared" si="3"/>
        <v>222</v>
      </c>
      <c r="B224" s="2" t="s">
        <v>9582</v>
      </c>
      <c r="C224" s="1" t="s">
        <v>515</v>
      </c>
      <c r="D224" s="3"/>
      <c r="E224" s="6"/>
    </row>
    <row r="225" spans="1:5" ht="18.75" customHeight="1" x14ac:dyDescent="0.3">
      <c r="A225" s="17">
        <f t="shared" si="3"/>
        <v>223</v>
      </c>
      <c r="B225" s="2" t="s">
        <v>9583</v>
      </c>
      <c r="C225" s="1" t="s">
        <v>515</v>
      </c>
      <c r="D225" s="3"/>
      <c r="E225" s="6"/>
    </row>
    <row r="226" spans="1:5" ht="18.75" customHeight="1" x14ac:dyDescent="0.3">
      <c r="A226" s="17">
        <f t="shared" si="3"/>
        <v>224</v>
      </c>
      <c r="B226" s="4" t="s">
        <v>9584</v>
      </c>
      <c r="C226" s="7" t="s">
        <v>515</v>
      </c>
      <c r="D226" s="3"/>
      <c r="E226" s="6"/>
    </row>
    <row r="227" spans="1:5" ht="18.75" customHeight="1" x14ac:dyDescent="0.3">
      <c r="A227" s="17">
        <f t="shared" si="3"/>
        <v>225</v>
      </c>
      <c r="B227" s="2" t="s">
        <v>9585</v>
      </c>
      <c r="C227" s="1" t="s">
        <v>515</v>
      </c>
      <c r="D227" s="3"/>
      <c r="E227" s="6"/>
    </row>
    <row r="228" spans="1:5" ht="18.75" customHeight="1" x14ac:dyDescent="0.3">
      <c r="A228" s="17">
        <f t="shared" si="3"/>
        <v>226</v>
      </c>
      <c r="B228" s="2" t="s">
        <v>9586</v>
      </c>
      <c r="C228" s="1" t="s">
        <v>515</v>
      </c>
      <c r="D228" s="3"/>
      <c r="E228" s="6"/>
    </row>
    <row r="229" spans="1:5" ht="37.5" customHeight="1" x14ac:dyDescent="0.3">
      <c r="A229" s="17">
        <f t="shared" si="3"/>
        <v>227</v>
      </c>
      <c r="B229" s="2" t="s">
        <v>9587</v>
      </c>
      <c r="C229" s="17" t="s">
        <v>515</v>
      </c>
      <c r="D229" s="3"/>
      <c r="E229" s="6"/>
    </row>
    <row r="230" spans="1:5" ht="18.75" customHeight="1" x14ac:dyDescent="0.3">
      <c r="A230" s="17">
        <f t="shared" si="3"/>
        <v>228</v>
      </c>
      <c r="B230" s="2" t="s">
        <v>9588</v>
      </c>
      <c r="C230" s="17" t="s">
        <v>515</v>
      </c>
      <c r="D230" s="3"/>
      <c r="E230" s="6"/>
    </row>
    <row r="231" spans="1:5" ht="18.75" customHeight="1" x14ac:dyDescent="0.3">
      <c r="A231" s="17">
        <f t="shared" si="3"/>
        <v>229</v>
      </c>
      <c r="B231" s="65" t="s">
        <v>9589</v>
      </c>
      <c r="C231" s="1" t="s">
        <v>515</v>
      </c>
      <c r="D231" s="3"/>
      <c r="E231" s="6"/>
    </row>
    <row r="232" spans="1:5" ht="18.75" customHeight="1" x14ac:dyDescent="0.3">
      <c r="A232" s="17">
        <f t="shared" si="3"/>
        <v>230</v>
      </c>
      <c r="B232" s="65" t="s">
        <v>9590</v>
      </c>
      <c r="C232" s="1" t="s">
        <v>515</v>
      </c>
      <c r="D232" s="3"/>
      <c r="E232" s="6"/>
    </row>
    <row r="233" spans="1:5" ht="18.75" customHeight="1" x14ac:dyDescent="0.3">
      <c r="A233" s="17">
        <f t="shared" si="3"/>
        <v>231</v>
      </c>
      <c r="B233" s="65" t="s">
        <v>9591</v>
      </c>
      <c r="C233" s="1" t="s">
        <v>515</v>
      </c>
      <c r="D233" s="3"/>
      <c r="E233" s="6"/>
    </row>
    <row r="234" spans="1:5" ht="18.75" customHeight="1" x14ac:dyDescent="0.3">
      <c r="A234" s="17">
        <f t="shared" si="3"/>
        <v>232</v>
      </c>
      <c r="B234" s="65" t="s">
        <v>9592</v>
      </c>
      <c r="C234" s="1" t="s">
        <v>515</v>
      </c>
      <c r="D234" s="3"/>
      <c r="E234" s="6"/>
    </row>
    <row r="235" spans="1:5" ht="18.75" customHeight="1" x14ac:dyDescent="0.3">
      <c r="A235" s="17">
        <f t="shared" si="3"/>
        <v>233</v>
      </c>
      <c r="B235" s="65" t="s">
        <v>9593</v>
      </c>
      <c r="C235" s="1" t="s">
        <v>515</v>
      </c>
      <c r="D235" s="3"/>
      <c r="E235" s="6"/>
    </row>
    <row r="236" spans="1:5" ht="18.75" customHeight="1" x14ac:dyDescent="0.3">
      <c r="A236" s="17">
        <f t="shared" si="3"/>
        <v>234</v>
      </c>
      <c r="B236" s="65" t="s">
        <v>9594</v>
      </c>
      <c r="C236" s="1" t="s">
        <v>515</v>
      </c>
      <c r="D236" s="3"/>
      <c r="E236" s="6"/>
    </row>
    <row r="237" spans="1:5" ht="18.75" customHeight="1" x14ac:dyDescent="0.3">
      <c r="A237" s="17">
        <f t="shared" si="3"/>
        <v>235</v>
      </c>
      <c r="B237" s="65" t="s">
        <v>9595</v>
      </c>
      <c r="C237" s="1" t="s">
        <v>515</v>
      </c>
      <c r="D237" s="3"/>
      <c r="E237" s="6"/>
    </row>
    <row r="238" spans="1:5" ht="18.75" customHeight="1" x14ac:dyDescent="0.3">
      <c r="A238" s="17">
        <f t="shared" si="3"/>
        <v>236</v>
      </c>
      <c r="B238" s="65" t="s">
        <v>9596</v>
      </c>
      <c r="C238" s="1" t="s">
        <v>515</v>
      </c>
      <c r="D238" s="3"/>
      <c r="E238" s="6"/>
    </row>
    <row r="239" spans="1:5" ht="18.75" customHeight="1" x14ac:dyDescent="0.3">
      <c r="A239" s="17">
        <f t="shared" si="3"/>
        <v>237</v>
      </c>
      <c r="B239" s="65" t="s">
        <v>9597</v>
      </c>
      <c r="C239" s="1" t="s">
        <v>515</v>
      </c>
      <c r="D239" s="3"/>
      <c r="E239" s="6"/>
    </row>
    <row r="240" spans="1:5" ht="18.75" customHeight="1" x14ac:dyDescent="0.3">
      <c r="A240" s="17">
        <f t="shared" si="3"/>
        <v>238</v>
      </c>
      <c r="B240" s="65" t="s">
        <v>9598</v>
      </c>
      <c r="C240" s="1" t="s">
        <v>515</v>
      </c>
      <c r="D240" s="3"/>
      <c r="E240" s="6"/>
    </row>
    <row r="241" spans="1:5" ht="18.75" customHeight="1" x14ac:dyDescent="0.3">
      <c r="A241" s="17">
        <f t="shared" si="3"/>
        <v>239</v>
      </c>
      <c r="B241" s="65" t="s">
        <v>9599</v>
      </c>
      <c r="C241" s="1" t="s">
        <v>515</v>
      </c>
      <c r="D241" s="3"/>
      <c r="E241" s="6"/>
    </row>
    <row r="242" spans="1:5" ht="18.75" customHeight="1" x14ac:dyDescent="0.3">
      <c r="A242" s="17">
        <f t="shared" si="3"/>
        <v>240</v>
      </c>
      <c r="B242" s="65" t="s">
        <v>9600</v>
      </c>
      <c r="C242" s="1" t="s">
        <v>515</v>
      </c>
      <c r="D242" s="3"/>
      <c r="E242" s="6"/>
    </row>
    <row r="243" spans="1:5" ht="18.75" customHeight="1" x14ac:dyDescent="0.3">
      <c r="A243" s="17">
        <f t="shared" si="3"/>
        <v>241</v>
      </c>
      <c r="B243" s="65" t="s">
        <v>9601</v>
      </c>
      <c r="C243" s="1" t="s">
        <v>515</v>
      </c>
      <c r="D243" s="3"/>
      <c r="E243" s="6"/>
    </row>
    <row r="244" spans="1:5" ht="18.75" customHeight="1" x14ac:dyDescent="0.3">
      <c r="A244" s="17">
        <f t="shared" si="3"/>
        <v>242</v>
      </c>
      <c r="B244" s="65" t="s">
        <v>9602</v>
      </c>
      <c r="C244" s="1" t="s">
        <v>515</v>
      </c>
      <c r="D244" s="3"/>
      <c r="E244" s="6"/>
    </row>
    <row r="245" spans="1:5" ht="18.75" customHeight="1" x14ac:dyDescent="0.3">
      <c r="A245" s="17">
        <f t="shared" si="3"/>
        <v>243</v>
      </c>
      <c r="B245" s="65" t="s">
        <v>9603</v>
      </c>
      <c r="C245" s="1" t="s">
        <v>515</v>
      </c>
      <c r="D245" s="3"/>
      <c r="E245" s="6"/>
    </row>
    <row r="246" spans="1:5" ht="18.75" customHeight="1" x14ac:dyDescent="0.3">
      <c r="A246" s="17">
        <f t="shared" si="3"/>
        <v>244</v>
      </c>
      <c r="B246" s="2" t="s">
        <v>9604</v>
      </c>
      <c r="C246" s="7" t="s">
        <v>515</v>
      </c>
      <c r="D246" s="3"/>
      <c r="E246" s="6"/>
    </row>
    <row r="247" spans="1:5" ht="18.75" customHeight="1" x14ac:dyDescent="0.3">
      <c r="A247" s="17">
        <f t="shared" si="3"/>
        <v>245</v>
      </c>
      <c r="B247" s="2" t="s">
        <v>9605</v>
      </c>
      <c r="C247" s="7" t="s">
        <v>515</v>
      </c>
      <c r="D247" s="3"/>
      <c r="E247" s="6"/>
    </row>
    <row r="248" spans="1:5" ht="18.75" customHeight="1" x14ac:dyDescent="0.3">
      <c r="A248" s="17">
        <f t="shared" si="3"/>
        <v>246</v>
      </c>
      <c r="B248" s="4" t="s">
        <v>9606</v>
      </c>
      <c r="C248" s="7" t="s">
        <v>515</v>
      </c>
      <c r="D248" s="3"/>
      <c r="E248" s="6"/>
    </row>
    <row r="249" spans="1:5" ht="18.75" customHeight="1" x14ac:dyDescent="0.3">
      <c r="A249" s="17">
        <f t="shared" si="3"/>
        <v>247</v>
      </c>
      <c r="B249" s="8" t="s">
        <v>9607</v>
      </c>
      <c r="C249" s="7" t="s">
        <v>515</v>
      </c>
      <c r="D249" s="3"/>
      <c r="E249" s="6"/>
    </row>
    <row r="250" spans="1:5" ht="18.75" customHeight="1" x14ac:dyDescent="0.3">
      <c r="A250" s="17">
        <f t="shared" si="3"/>
        <v>248</v>
      </c>
      <c r="B250" s="8" t="s">
        <v>9608</v>
      </c>
      <c r="C250" s="7" t="s">
        <v>515</v>
      </c>
      <c r="D250" s="3"/>
      <c r="E250" s="6"/>
    </row>
    <row r="251" spans="1:5" ht="18.75" customHeight="1" x14ac:dyDescent="0.3">
      <c r="A251" s="17">
        <f t="shared" si="3"/>
        <v>249</v>
      </c>
      <c r="B251" s="4" t="s">
        <v>9609</v>
      </c>
      <c r="C251" s="1" t="s">
        <v>515</v>
      </c>
      <c r="D251" s="3"/>
      <c r="E251" s="6"/>
    </row>
    <row r="252" spans="1:5" ht="18.75" customHeight="1" x14ac:dyDescent="0.3">
      <c r="A252" s="17">
        <f t="shared" si="3"/>
        <v>250</v>
      </c>
      <c r="B252" s="4" t="s">
        <v>9610</v>
      </c>
      <c r="C252" s="1" t="s">
        <v>515</v>
      </c>
      <c r="D252" s="3"/>
      <c r="E252" s="6"/>
    </row>
    <row r="253" spans="1:5" ht="18.75" customHeight="1" x14ac:dyDescent="0.3">
      <c r="A253" s="17">
        <f t="shared" si="3"/>
        <v>251</v>
      </c>
      <c r="B253" s="151" t="s">
        <v>9611</v>
      </c>
      <c r="C253" s="7" t="s">
        <v>515</v>
      </c>
      <c r="D253" s="3"/>
      <c r="E253" s="6"/>
    </row>
    <row r="254" spans="1:5" ht="18.75" customHeight="1" x14ac:dyDescent="0.3">
      <c r="A254" s="17">
        <f t="shared" si="3"/>
        <v>252</v>
      </c>
      <c r="B254" s="4" t="s">
        <v>9612</v>
      </c>
      <c r="C254" s="1" t="s">
        <v>515</v>
      </c>
      <c r="D254" s="3"/>
      <c r="E254" s="6"/>
    </row>
    <row r="255" spans="1:5" ht="18.75" customHeight="1" x14ac:dyDescent="0.3">
      <c r="A255" s="17">
        <f t="shared" si="3"/>
        <v>253</v>
      </c>
      <c r="B255" s="4" t="s">
        <v>9613</v>
      </c>
      <c r="C255" s="1" t="s">
        <v>515</v>
      </c>
      <c r="D255" s="3"/>
      <c r="E255" s="6"/>
    </row>
    <row r="256" spans="1:5" ht="18.75" customHeight="1" x14ac:dyDescent="0.3">
      <c r="A256" s="17">
        <f t="shared" si="3"/>
        <v>254</v>
      </c>
      <c r="B256" s="2" t="s">
        <v>9614</v>
      </c>
      <c r="C256" s="35" t="s">
        <v>515</v>
      </c>
      <c r="D256" s="3"/>
      <c r="E256" s="6"/>
    </row>
    <row r="257" spans="1:5" ht="18.75" customHeight="1" x14ac:dyDescent="0.3">
      <c r="A257" s="17">
        <f t="shared" si="3"/>
        <v>255</v>
      </c>
      <c r="B257" s="4" t="s">
        <v>9615</v>
      </c>
      <c r="C257" s="1" t="s">
        <v>515</v>
      </c>
      <c r="D257" s="3"/>
      <c r="E257" s="6"/>
    </row>
    <row r="258" spans="1:5" ht="18.75" customHeight="1" x14ac:dyDescent="0.3">
      <c r="A258" s="17">
        <f t="shared" si="3"/>
        <v>256</v>
      </c>
      <c r="B258" s="2" t="s">
        <v>9616</v>
      </c>
      <c r="C258" s="35" t="s">
        <v>515</v>
      </c>
      <c r="D258" s="3"/>
      <c r="E258" s="6"/>
    </row>
    <row r="259" spans="1:5" ht="18.75" customHeight="1" x14ac:dyDescent="0.3">
      <c r="A259" s="17">
        <f t="shared" si="3"/>
        <v>257</v>
      </c>
      <c r="B259" s="2" t="s">
        <v>9617</v>
      </c>
      <c r="C259" s="35" t="s">
        <v>515</v>
      </c>
      <c r="D259" s="3"/>
      <c r="E259" s="6"/>
    </row>
    <row r="260" spans="1:5" ht="18.75" customHeight="1" x14ac:dyDescent="0.3">
      <c r="A260" s="17">
        <f t="shared" ref="A260:A323" si="4">A259+1</f>
        <v>258</v>
      </c>
      <c r="B260" s="2" t="s">
        <v>9618</v>
      </c>
      <c r="C260" s="35" t="s">
        <v>515</v>
      </c>
      <c r="D260" s="3"/>
      <c r="E260" s="6"/>
    </row>
    <row r="261" spans="1:5" ht="18.75" customHeight="1" x14ac:dyDescent="0.3">
      <c r="A261" s="17">
        <f t="shared" si="4"/>
        <v>259</v>
      </c>
      <c r="B261" s="30" t="s">
        <v>9619</v>
      </c>
      <c r="C261" s="17" t="s">
        <v>515</v>
      </c>
      <c r="D261" s="3"/>
      <c r="E261" s="6"/>
    </row>
    <row r="262" spans="1:5" ht="18.75" customHeight="1" x14ac:dyDescent="0.3">
      <c r="A262" s="17">
        <f t="shared" si="4"/>
        <v>260</v>
      </c>
      <c r="B262" s="18" t="s">
        <v>9620</v>
      </c>
      <c r="C262" s="1" t="s">
        <v>515</v>
      </c>
      <c r="D262" s="3"/>
      <c r="E262" s="6"/>
    </row>
    <row r="263" spans="1:5" ht="18.75" customHeight="1" x14ac:dyDescent="0.3">
      <c r="A263" s="17">
        <f t="shared" si="4"/>
        <v>261</v>
      </c>
      <c r="B263" s="18" t="s">
        <v>9621</v>
      </c>
      <c r="C263" s="1" t="s">
        <v>515</v>
      </c>
      <c r="D263" s="3"/>
      <c r="E263" s="6"/>
    </row>
    <row r="264" spans="1:5" ht="18.75" customHeight="1" x14ac:dyDescent="0.3">
      <c r="A264" s="17">
        <f t="shared" si="4"/>
        <v>262</v>
      </c>
      <c r="B264" s="2" t="s">
        <v>9622</v>
      </c>
      <c r="C264" s="1" t="s">
        <v>515</v>
      </c>
      <c r="D264" s="3"/>
      <c r="E264" s="6"/>
    </row>
    <row r="265" spans="1:5" ht="18.75" customHeight="1" x14ac:dyDescent="0.3">
      <c r="A265" s="17">
        <f t="shared" si="4"/>
        <v>263</v>
      </c>
      <c r="B265" s="2" t="s">
        <v>9623</v>
      </c>
      <c r="C265" s="1" t="s">
        <v>515</v>
      </c>
      <c r="D265" s="3"/>
      <c r="E265" s="6"/>
    </row>
    <row r="266" spans="1:5" ht="18.75" customHeight="1" x14ac:dyDescent="0.3">
      <c r="A266" s="17">
        <f t="shared" si="4"/>
        <v>264</v>
      </c>
      <c r="B266" s="2" t="s">
        <v>9624</v>
      </c>
      <c r="C266" s="1" t="s">
        <v>515</v>
      </c>
      <c r="D266" s="3"/>
      <c r="E266" s="6"/>
    </row>
    <row r="267" spans="1:5" ht="18.75" customHeight="1" x14ac:dyDescent="0.3">
      <c r="A267" s="17">
        <f t="shared" si="4"/>
        <v>265</v>
      </c>
      <c r="B267" s="2" t="s">
        <v>9625</v>
      </c>
      <c r="C267" s="1" t="s">
        <v>515</v>
      </c>
      <c r="D267" s="3"/>
      <c r="E267" s="6"/>
    </row>
    <row r="268" spans="1:5" ht="18.75" customHeight="1" x14ac:dyDescent="0.3">
      <c r="A268" s="17">
        <f t="shared" si="4"/>
        <v>266</v>
      </c>
      <c r="B268" s="2" t="s">
        <v>9626</v>
      </c>
      <c r="C268" s="1" t="s">
        <v>515</v>
      </c>
      <c r="D268" s="3"/>
      <c r="E268" s="6"/>
    </row>
    <row r="269" spans="1:5" ht="18.75" customHeight="1" x14ac:dyDescent="0.3">
      <c r="A269" s="17">
        <f t="shared" si="4"/>
        <v>267</v>
      </c>
      <c r="B269" s="2" t="s">
        <v>9627</v>
      </c>
      <c r="C269" s="1" t="s">
        <v>515</v>
      </c>
      <c r="D269" s="3"/>
      <c r="E269" s="6"/>
    </row>
    <row r="270" spans="1:5" ht="18.75" customHeight="1" x14ac:dyDescent="0.3">
      <c r="A270" s="17">
        <f t="shared" si="4"/>
        <v>268</v>
      </c>
      <c r="B270" s="2" t="s">
        <v>9628</v>
      </c>
      <c r="C270" s="1" t="s">
        <v>515</v>
      </c>
      <c r="D270" s="3"/>
      <c r="E270" s="6" t="s">
        <v>9457</v>
      </c>
    </row>
    <row r="271" spans="1:5" ht="18.75" customHeight="1" x14ac:dyDescent="0.3">
      <c r="A271" s="17">
        <f t="shared" si="4"/>
        <v>269</v>
      </c>
      <c r="B271" s="2" t="s">
        <v>9629</v>
      </c>
      <c r="C271" s="1" t="s">
        <v>515</v>
      </c>
      <c r="D271" s="3"/>
      <c r="E271" s="6" t="s">
        <v>9630</v>
      </c>
    </row>
    <row r="272" spans="1:5" ht="18.75" customHeight="1" x14ac:dyDescent="0.3">
      <c r="A272" s="17">
        <f t="shared" si="4"/>
        <v>270</v>
      </c>
      <c r="B272" s="2" t="s">
        <v>9631</v>
      </c>
      <c r="C272" s="1" t="s">
        <v>515</v>
      </c>
      <c r="D272" s="3"/>
      <c r="E272" s="6"/>
    </row>
    <row r="273" spans="1:5" ht="18.75" customHeight="1" x14ac:dyDescent="0.3">
      <c r="A273" s="17">
        <f t="shared" si="4"/>
        <v>271</v>
      </c>
      <c r="B273" s="2" t="s">
        <v>9632</v>
      </c>
      <c r="C273" s="1" t="s">
        <v>515</v>
      </c>
      <c r="D273" s="3"/>
      <c r="E273" s="6"/>
    </row>
    <row r="274" spans="1:5" ht="37.5" customHeight="1" x14ac:dyDescent="0.3">
      <c r="A274" s="17">
        <f t="shared" si="4"/>
        <v>272</v>
      </c>
      <c r="B274" s="2" t="s">
        <v>9633</v>
      </c>
      <c r="C274" s="1" t="s">
        <v>515</v>
      </c>
      <c r="D274" s="3"/>
      <c r="E274" s="6"/>
    </row>
    <row r="275" spans="1:5" ht="18.75" customHeight="1" x14ac:dyDescent="0.3">
      <c r="A275" s="17">
        <f t="shared" si="4"/>
        <v>273</v>
      </c>
      <c r="B275" s="2" t="s">
        <v>9634</v>
      </c>
      <c r="C275" s="35" t="s">
        <v>515</v>
      </c>
      <c r="D275" s="3"/>
      <c r="E275" s="6"/>
    </row>
    <row r="276" spans="1:5" ht="18.75" customHeight="1" x14ac:dyDescent="0.3">
      <c r="A276" s="17">
        <f t="shared" si="4"/>
        <v>274</v>
      </c>
      <c r="B276" s="2" t="s">
        <v>9635</v>
      </c>
      <c r="C276" s="7" t="s">
        <v>515</v>
      </c>
      <c r="D276" s="12"/>
      <c r="E276" s="6"/>
    </row>
    <row r="277" spans="1:5" ht="18.75" customHeight="1" x14ac:dyDescent="0.3">
      <c r="A277" s="17">
        <f t="shared" si="4"/>
        <v>275</v>
      </c>
      <c r="B277" s="2" t="s">
        <v>9636</v>
      </c>
      <c r="C277" s="1" t="s">
        <v>9637</v>
      </c>
      <c r="D277" s="3"/>
      <c r="E277" s="6" t="s">
        <v>9457</v>
      </c>
    </row>
    <row r="278" spans="1:5" ht="37.5" customHeight="1" x14ac:dyDescent="0.3">
      <c r="A278" s="17">
        <f t="shared" si="4"/>
        <v>276</v>
      </c>
      <c r="B278" s="2" t="s">
        <v>9638</v>
      </c>
      <c r="C278" s="1" t="s">
        <v>9637</v>
      </c>
      <c r="D278" s="12"/>
      <c r="E278" s="6"/>
    </row>
    <row r="279" spans="1:5" ht="18.75" customHeight="1" x14ac:dyDescent="0.3">
      <c r="A279" s="17">
        <f t="shared" si="4"/>
        <v>277</v>
      </c>
      <c r="B279" s="4" t="s">
        <v>9639</v>
      </c>
      <c r="C279" s="17" t="s">
        <v>515</v>
      </c>
      <c r="D279" s="3"/>
      <c r="E279" s="6"/>
    </row>
    <row r="280" spans="1:5" ht="18.75" customHeight="1" x14ac:dyDescent="0.3">
      <c r="A280" s="17">
        <f t="shared" si="4"/>
        <v>278</v>
      </c>
      <c r="B280" s="2" t="s">
        <v>9640</v>
      </c>
      <c r="C280" s="7" t="s">
        <v>515</v>
      </c>
      <c r="D280" s="3"/>
      <c r="E280" s="6"/>
    </row>
    <row r="281" spans="1:5" ht="37.5" customHeight="1" x14ac:dyDescent="0.3">
      <c r="A281" s="17">
        <f t="shared" si="4"/>
        <v>279</v>
      </c>
      <c r="B281" s="2" t="s">
        <v>9641</v>
      </c>
      <c r="C281" s="1" t="s">
        <v>515</v>
      </c>
      <c r="D281" s="3"/>
      <c r="E281" s="6"/>
    </row>
    <row r="282" spans="1:5" ht="37.5" customHeight="1" x14ac:dyDescent="0.3">
      <c r="A282" s="17">
        <f t="shared" si="4"/>
        <v>280</v>
      </c>
      <c r="B282" s="8" t="s">
        <v>9642</v>
      </c>
      <c r="C282" s="81" t="s">
        <v>515</v>
      </c>
      <c r="D282" s="3"/>
      <c r="E282" s="6"/>
    </row>
    <row r="283" spans="1:5" ht="18.75" customHeight="1" x14ac:dyDescent="0.3">
      <c r="A283" s="17">
        <f t="shared" si="4"/>
        <v>281</v>
      </c>
      <c r="B283" s="2" t="s">
        <v>9643</v>
      </c>
      <c r="C283" s="1" t="s">
        <v>515</v>
      </c>
      <c r="D283" s="3"/>
      <c r="E283" s="6"/>
    </row>
    <row r="284" spans="1:5" ht="18.75" customHeight="1" x14ac:dyDescent="0.3">
      <c r="A284" s="17">
        <f t="shared" si="4"/>
        <v>282</v>
      </c>
      <c r="B284" s="4" t="s">
        <v>9644</v>
      </c>
      <c r="C284" s="17" t="s">
        <v>515</v>
      </c>
      <c r="D284" s="3"/>
      <c r="E284" s="6"/>
    </row>
    <row r="285" spans="1:5" ht="18.75" customHeight="1" x14ac:dyDescent="0.3">
      <c r="A285" s="17">
        <f t="shared" si="4"/>
        <v>283</v>
      </c>
      <c r="B285" s="2" t="s">
        <v>9645</v>
      </c>
      <c r="C285" s="35" t="s">
        <v>515</v>
      </c>
      <c r="D285" s="3"/>
      <c r="E285" s="6"/>
    </row>
    <row r="286" spans="1:5" ht="18.75" customHeight="1" x14ac:dyDescent="0.3">
      <c r="A286" s="17">
        <f t="shared" si="4"/>
        <v>284</v>
      </c>
      <c r="B286" s="4" t="s">
        <v>9646</v>
      </c>
      <c r="C286" s="17" t="s">
        <v>515</v>
      </c>
      <c r="D286" s="3"/>
      <c r="E286" s="6"/>
    </row>
    <row r="287" spans="1:5" ht="18.75" customHeight="1" x14ac:dyDescent="0.3">
      <c r="A287" s="17">
        <f t="shared" si="4"/>
        <v>285</v>
      </c>
      <c r="B287" s="2" t="s">
        <v>9647</v>
      </c>
      <c r="C287" s="1" t="s">
        <v>515</v>
      </c>
      <c r="D287" s="3"/>
      <c r="E287" s="6"/>
    </row>
    <row r="288" spans="1:5" ht="18.75" customHeight="1" x14ac:dyDescent="0.3">
      <c r="A288" s="17">
        <f t="shared" si="4"/>
        <v>286</v>
      </c>
      <c r="B288" s="29" t="s">
        <v>9648</v>
      </c>
      <c r="C288" s="1" t="s">
        <v>515</v>
      </c>
      <c r="D288" s="12"/>
      <c r="E288" s="6" t="s">
        <v>9457</v>
      </c>
    </row>
    <row r="289" spans="1:5" ht="18.75" customHeight="1" x14ac:dyDescent="0.3">
      <c r="A289" s="17">
        <f t="shared" si="4"/>
        <v>287</v>
      </c>
      <c r="B289" s="8" t="s">
        <v>9649</v>
      </c>
      <c r="C289" s="1" t="s">
        <v>515</v>
      </c>
      <c r="D289" s="3"/>
      <c r="E289" s="6"/>
    </row>
    <row r="290" spans="1:5" ht="18.75" customHeight="1" x14ac:dyDescent="0.3">
      <c r="A290" s="17">
        <f t="shared" si="4"/>
        <v>288</v>
      </c>
      <c r="B290" s="4" t="s">
        <v>9650</v>
      </c>
      <c r="C290" s="1" t="s">
        <v>515</v>
      </c>
      <c r="D290" s="12"/>
      <c r="E290" s="6"/>
    </row>
    <row r="291" spans="1:5" ht="18.75" customHeight="1" x14ac:dyDescent="0.3">
      <c r="A291" s="17">
        <f t="shared" si="4"/>
        <v>289</v>
      </c>
      <c r="B291" s="4" t="s">
        <v>9651</v>
      </c>
      <c r="C291" s="17" t="s">
        <v>515</v>
      </c>
      <c r="D291" s="3"/>
      <c r="E291" s="6"/>
    </row>
    <row r="292" spans="1:5" ht="37.5" customHeight="1" x14ac:dyDescent="0.3">
      <c r="A292" s="17">
        <f t="shared" si="4"/>
        <v>290</v>
      </c>
      <c r="B292" s="2" t="s">
        <v>9652</v>
      </c>
      <c r="C292" s="7" t="s">
        <v>515</v>
      </c>
      <c r="D292" s="3"/>
      <c r="E292" s="6"/>
    </row>
    <row r="293" spans="1:5" ht="18.75" customHeight="1" x14ac:dyDescent="0.3">
      <c r="A293" s="17">
        <f t="shared" si="4"/>
        <v>291</v>
      </c>
      <c r="B293" s="65" t="s">
        <v>9653</v>
      </c>
      <c r="C293" s="1" t="s">
        <v>515</v>
      </c>
      <c r="D293" s="3"/>
      <c r="E293" s="6"/>
    </row>
    <row r="294" spans="1:5" ht="18.75" customHeight="1" x14ac:dyDescent="0.3">
      <c r="A294" s="17">
        <f t="shared" si="4"/>
        <v>292</v>
      </c>
      <c r="B294" s="2" t="s">
        <v>9654</v>
      </c>
      <c r="C294" s="1" t="s">
        <v>515</v>
      </c>
      <c r="D294" s="12"/>
      <c r="E294" s="6"/>
    </row>
    <row r="295" spans="1:5" ht="37.5" customHeight="1" x14ac:dyDescent="0.3">
      <c r="A295" s="17">
        <f t="shared" si="4"/>
        <v>293</v>
      </c>
      <c r="B295" s="2" t="s">
        <v>9655</v>
      </c>
      <c r="C295" s="35" t="s">
        <v>515</v>
      </c>
      <c r="D295" s="3"/>
      <c r="E295" s="6"/>
    </row>
    <row r="296" spans="1:5" ht="18.75" customHeight="1" x14ac:dyDescent="0.3">
      <c r="A296" s="17">
        <f t="shared" si="4"/>
        <v>294</v>
      </c>
      <c r="B296" s="30" t="s">
        <v>9656</v>
      </c>
      <c r="C296" s="17" t="s">
        <v>515</v>
      </c>
      <c r="D296" s="3"/>
      <c r="E296" s="6"/>
    </row>
    <row r="297" spans="1:5" ht="18.75" customHeight="1" x14ac:dyDescent="0.3">
      <c r="A297" s="17">
        <f t="shared" si="4"/>
        <v>295</v>
      </c>
      <c r="B297" s="30" t="s">
        <v>9657</v>
      </c>
      <c r="C297" s="17" t="s">
        <v>515</v>
      </c>
      <c r="D297" s="3"/>
      <c r="E297" s="6"/>
    </row>
    <row r="298" spans="1:5" ht="18.75" customHeight="1" x14ac:dyDescent="0.3">
      <c r="A298" s="17">
        <f t="shared" si="4"/>
        <v>296</v>
      </c>
      <c r="B298" s="30" t="s">
        <v>9658</v>
      </c>
      <c r="C298" s="17" t="s">
        <v>515</v>
      </c>
      <c r="D298" s="3"/>
      <c r="E298" s="6"/>
    </row>
    <row r="299" spans="1:5" ht="18.75" customHeight="1" x14ac:dyDescent="0.3">
      <c r="A299" s="17">
        <f t="shared" si="4"/>
        <v>297</v>
      </c>
      <c r="B299" s="30" t="s">
        <v>9659</v>
      </c>
      <c r="C299" s="17" t="s">
        <v>515</v>
      </c>
      <c r="D299" s="3"/>
      <c r="E299" s="6"/>
    </row>
    <row r="300" spans="1:5" ht="18.75" customHeight="1" x14ac:dyDescent="0.3">
      <c r="A300" s="17">
        <f t="shared" si="4"/>
        <v>298</v>
      </c>
      <c r="B300" s="2" t="s">
        <v>9660</v>
      </c>
      <c r="C300" s="1" t="s">
        <v>515</v>
      </c>
      <c r="D300" s="3"/>
      <c r="E300" s="6"/>
    </row>
    <row r="301" spans="1:5" ht="18.75" customHeight="1" x14ac:dyDescent="0.3">
      <c r="A301" s="17">
        <f t="shared" si="4"/>
        <v>299</v>
      </c>
      <c r="B301" s="2" t="s">
        <v>9661</v>
      </c>
      <c r="C301" s="1" t="s">
        <v>515</v>
      </c>
      <c r="D301" s="3"/>
      <c r="E301" s="6"/>
    </row>
    <row r="302" spans="1:5" ht="18.75" customHeight="1" x14ac:dyDescent="0.3">
      <c r="A302" s="17">
        <f t="shared" si="4"/>
        <v>300</v>
      </c>
      <c r="B302" s="49" t="s">
        <v>9662</v>
      </c>
      <c r="C302" s="1" t="s">
        <v>515</v>
      </c>
      <c r="D302" s="3"/>
      <c r="E302" s="6"/>
    </row>
    <row r="303" spans="1:5" ht="18.75" customHeight="1" x14ac:dyDescent="0.3">
      <c r="A303" s="17">
        <f t="shared" si="4"/>
        <v>301</v>
      </c>
      <c r="B303" s="2" t="s">
        <v>9663</v>
      </c>
      <c r="C303" s="7" t="s">
        <v>515</v>
      </c>
      <c r="D303" s="3"/>
      <c r="E303" s="6"/>
    </row>
    <row r="304" spans="1:5" ht="18.75" customHeight="1" x14ac:dyDescent="0.3">
      <c r="A304" s="17">
        <f t="shared" si="4"/>
        <v>302</v>
      </c>
      <c r="B304" s="2" t="s">
        <v>9664</v>
      </c>
      <c r="C304" s="7" t="s">
        <v>515</v>
      </c>
      <c r="D304" s="3"/>
      <c r="E304" s="6"/>
    </row>
    <row r="305" spans="1:5" ht="18.75" customHeight="1" x14ac:dyDescent="0.3">
      <c r="A305" s="17">
        <f t="shared" si="4"/>
        <v>303</v>
      </c>
      <c r="B305" s="2" t="s">
        <v>9665</v>
      </c>
      <c r="C305" s="1" t="s">
        <v>515</v>
      </c>
      <c r="D305" s="3"/>
      <c r="E305" s="6"/>
    </row>
    <row r="306" spans="1:5" ht="18.75" customHeight="1" x14ac:dyDescent="0.3">
      <c r="A306" s="17">
        <f t="shared" si="4"/>
        <v>304</v>
      </c>
      <c r="B306" s="2" t="s">
        <v>9666</v>
      </c>
      <c r="C306" s="1" t="s">
        <v>515</v>
      </c>
      <c r="D306" s="3"/>
      <c r="E306" s="6"/>
    </row>
    <row r="307" spans="1:5" ht="18.75" customHeight="1" x14ac:dyDescent="0.3">
      <c r="A307" s="17">
        <f t="shared" si="4"/>
        <v>305</v>
      </c>
      <c r="B307" s="2" t="s">
        <v>9667</v>
      </c>
      <c r="C307" s="7" t="s">
        <v>515</v>
      </c>
      <c r="D307" s="3"/>
      <c r="E307" s="6"/>
    </row>
    <row r="308" spans="1:5" ht="18.75" customHeight="1" x14ac:dyDescent="0.3">
      <c r="A308" s="17">
        <f t="shared" si="4"/>
        <v>306</v>
      </c>
      <c r="B308" s="2" t="s">
        <v>9668</v>
      </c>
      <c r="C308" s="1" t="s">
        <v>515</v>
      </c>
      <c r="D308" s="3"/>
      <c r="E308" s="6"/>
    </row>
    <row r="309" spans="1:5" ht="18.75" customHeight="1" x14ac:dyDescent="0.3">
      <c r="A309" s="17">
        <f t="shared" si="4"/>
        <v>307</v>
      </c>
      <c r="B309" s="8" t="s">
        <v>9669</v>
      </c>
      <c r="C309" s="1" t="s">
        <v>9637</v>
      </c>
      <c r="D309" s="3"/>
      <c r="E309" s="6"/>
    </row>
    <row r="310" spans="1:5" ht="18.75" customHeight="1" x14ac:dyDescent="0.3">
      <c r="A310" s="17">
        <f t="shared" si="4"/>
        <v>308</v>
      </c>
      <c r="B310" s="4" t="s">
        <v>9670</v>
      </c>
      <c r="C310" s="17" t="s">
        <v>515</v>
      </c>
      <c r="D310" s="3"/>
      <c r="E310" s="6"/>
    </row>
    <row r="311" spans="1:5" ht="18.75" customHeight="1" x14ac:dyDescent="0.3">
      <c r="A311" s="17">
        <f t="shared" si="4"/>
        <v>309</v>
      </c>
      <c r="B311" s="2" t="s">
        <v>9671</v>
      </c>
      <c r="C311" s="1" t="s">
        <v>515</v>
      </c>
      <c r="D311" s="3"/>
      <c r="E311" s="6"/>
    </row>
    <row r="312" spans="1:5" ht="18.75" customHeight="1" x14ac:dyDescent="0.3">
      <c r="A312" s="17">
        <f t="shared" si="4"/>
        <v>310</v>
      </c>
      <c r="B312" s="2" t="s">
        <v>9672</v>
      </c>
      <c r="C312" s="1" t="s">
        <v>515</v>
      </c>
      <c r="D312" s="3"/>
      <c r="E312" s="6"/>
    </row>
    <row r="313" spans="1:5" ht="37.5" customHeight="1" x14ac:dyDescent="0.3">
      <c r="A313" s="17">
        <f t="shared" si="4"/>
        <v>311</v>
      </c>
      <c r="B313" s="30" t="s">
        <v>9673</v>
      </c>
      <c r="C313" s="35" t="s">
        <v>515</v>
      </c>
      <c r="D313" s="3"/>
      <c r="E313" s="6"/>
    </row>
    <row r="314" spans="1:5" ht="18.75" customHeight="1" x14ac:dyDescent="0.3">
      <c r="A314" s="17">
        <f t="shared" si="4"/>
        <v>312</v>
      </c>
      <c r="B314" s="30" t="s">
        <v>9674</v>
      </c>
      <c r="C314" s="1" t="s">
        <v>515</v>
      </c>
      <c r="D314" s="3"/>
      <c r="E314" s="6"/>
    </row>
    <row r="315" spans="1:5" ht="37.5" customHeight="1" x14ac:dyDescent="0.3">
      <c r="A315" s="17">
        <f t="shared" si="4"/>
        <v>313</v>
      </c>
      <c r="B315" s="30" t="s">
        <v>9675</v>
      </c>
      <c r="C315" s="1" t="s">
        <v>515</v>
      </c>
      <c r="D315" s="3"/>
      <c r="E315" s="6"/>
    </row>
    <row r="316" spans="1:5" ht="18.75" customHeight="1" x14ac:dyDescent="0.3">
      <c r="A316" s="17">
        <f t="shared" si="4"/>
        <v>314</v>
      </c>
      <c r="B316" s="2" t="s">
        <v>9676</v>
      </c>
      <c r="C316" s="1" t="s">
        <v>515</v>
      </c>
      <c r="D316" s="3"/>
      <c r="E316" s="6"/>
    </row>
    <row r="317" spans="1:5" ht="37.5" customHeight="1" x14ac:dyDescent="0.3">
      <c r="A317" s="17">
        <f t="shared" si="4"/>
        <v>315</v>
      </c>
      <c r="B317" s="2" t="s">
        <v>9677</v>
      </c>
      <c r="C317" s="1" t="s">
        <v>515</v>
      </c>
      <c r="D317" s="3"/>
      <c r="E317" s="6"/>
    </row>
    <row r="318" spans="1:5" ht="18.75" customHeight="1" x14ac:dyDescent="0.3">
      <c r="A318" s="17">
        <f t="shared" si="4"/>
        <v>316</v>
      </c>
      <c r="B318" s="2" t="s">
        <v>9678</v>
      </c>
      <c r="C318" s="1" t="s">
        <v>515</v>
      </c>
      <c r="D318" s="3"/>
      <c r="E318" s="6"/>
    </row>
    <row r="319" spans="1:5" ht="18.75" customHeight="1" x14ac:dyDescent="0.3">
      <c r="A319" s="17">
        <f t="shared" si="4"/>
        <v>317</v>
      </c>
      <c r="B319" s="2" t="s">
        <v>9679</v>
      </c>
      <c r="C319" s="1" t="s">
        <v>515</v>
      </c>
      <c r="D319" s="3"/>
      <c r="E319" s="6"/>
    </row>
    <row r="320" spans="1:5" ht="18.75" customHeight="1" x14ac:dyDescent="0.3">
      <c r="A320" s="17">
        <f t="shared" si="4"/>
        <v>318</v>
      </c>
      <c r="B320" s="2" t="s">
        <v>9680</v>
      </c>
      <c r="C320" s="1" t="s">
        <v>515</v>
      </c>
      <c r="D320" s="3"/>
      <c r="E320" s="6"/>
    </row>
    <row r="321" spans="1:5" ht="18.75" customHeight="1" x14ac:dyDescent="0.3">
      <c r="A321" s="17">
        <f t="shared" si="4"/>
        <v>319</v>
      </c>
      <c r="B321" s="2" t="s">
        <v>9681</v>
      </c>
      <c r="C321" s="1" t="s">
        <v>515</v>
      </c>
      <c r="D321" s="3"/>
      <c r="E321" s="6"/>
    </row>
    <row r="322" spans="1:5" ht="18.75" customHeight="1" x14ac:dyDescent="0.3">
      <c r="A322" s="17">
        <f t="shared" si="4"/>
        <v>320</v>
      </c>
      <c r="B322" s="2" t="s">
        <v>9682</v>
      </c>
      <c r="C322" s="1" t="s">
        <v>515</v>
      </c>
      <c r="D322" s="3"/>
      <c r="E322" s="6"/>
    </row>
    <row r="323" spans="1:5" ht="18.75" customHeight="1" x14ac:dyDescent="0.3">
      <c r="A323" s="17">
        <f t="shared" si="4"/>
        <v>321</v>
      </c>
      <c r="B323" s="2" t="s">
        <v>9683</v>
      </c>
      <c r="C323" s="1" t="s">
        <v>515</v>
      </c>
      <c r="D323" s="3"/>
      <c r="E323" s="6"/>
    </row>
    <row r="324" spans="1:5" ht="18.75" customHeight="1" x14ac:dyDescent="0.3">
      <c r="A324" s="17">
        <f t="shared" ref="A324:A387" si="5">A323+1</f>
        <v>322</v>
      </c>
      <c r="B324" s="11" t="s">
        <v>9684</v>
      </c>
      <c r="C324" s="9" t="s">
        <v>515</v>
      </c>
      <c r="D324" s="3"/>
      <c r="E324" s="6"/>
    </row>
    <row r="325" spans="1:5" ht="18.75" customHeight="1" x14ac:dyDescent="0.3">
      <c r="A325" s="17">
        <f t="shared" si="5"/>
        <v>323</v>
      </c>
      <c r="B325" s="11" t="s">
        <v>9685</v>
      </c>
      <c r="C325" s="9" t="s">
        <v>515</v>
      </c>
      <c r="D325" s="3"/>
      <c r="E325" s="6"/>
    </row>
    <row r="326" spans="1:5" ht="37.5" customHeight="1" x14ac:dyDescent="0.3">
      <c r="A326" s="17">
        <f t="shared" si="5"/>
        <v>324</v>
      </c>
      <c r="B326" s="8" t="s">
        <v>9686</v>
      </c>
      <c r="C326" s="17" t="s">
        <v>515</v>
      </c>
      <c r="D326" s="3"/>
      <c r="E326" s="6"/>
    </row>
    <row r="327" spans="1:5" ht="18.75" customHeight="1" x14ac:dyDescent="0.3">
      <c r="A327" s="17">
        <f t="shared" si="5"/>
        <v>325</v>
      </c>
      <c r="B327" s="8" t="s">
        <v>9687</v>
      </c>
      <c r="C327" s="17" t="s">
        <v>515</v>
      </c>
      <c r="D327" s="3"/>
      <c r="E327" s="6"/>
    </row>
    <row r="328" spans="1:5" ht="37.5" customHeight="1" x14ac:dyDescent="0.3">
      <c r="A328" s="17">
        <f t="shared" si="5"/>
        <v>326</v>
      </c>
      <c r="B328" s="8" t="s">
        <v>9688</v>
      </c>
      <c r="C328" s="17" t="s">
        <v>515</v>
      </c>
      <c r="D328" s="3"/>
      <c r="E328" s="6"/>
    </row>
    <row r="329" spans="1:5" ht="37.5" customHeight="1" x14ac:dyDescent="0.3">
      <c r="A329" s="17">
        <f t="shared" si="5"/>
        <v>327</v>
      </c>
      <c r="B329" s="8" t="s">
        <v>9689</v>
      </c>
      <c r="C329" s="17" t="s">
        <v>515</v>
      </c>
      <c r="D329" s="3"/>
      <c r="E329" s="6"/>
    </row>
    <row r="330" spans="1:5" ht="37.5" customHeight="1" x14ac:dyDescent="0.3">
      <c r="A330" s="17">
        <f t="shared" si="5"/>
        <v>328</v>
      </c>
      <c r="B330" s="8" t="s">
        <v>9690</v>
      </c>
      <c r="C330" s="17" t="s">
        <v>515</v>
      </c>
      <c r="D330" s="3"/>
      <c r="E330" s="6"/>
    </row>
    <row r="331" spans="1:5" ht="18.75" customHeight="1" x14ac:dyDescent="0.3">
      <c r="A331" s="17">
        <f t="shared" si="5"/>
        <v>329</v>
      </c>
      <c r="B331" s="2" t="s">
        <v>9691</v>
      </c>
      <c r="C331" s="1" t="s">
        <v>515</v>
      </c>
      <c r="D331" s="3"/>
      <c r="E331" s="6"/>
    </row>
    <row r="332" spans="1:5" ht="18.75" customHeight="1" x14ac:dyDescent="0.3">
      <c r="A332" s="17">
        <f t="shared" si="5"/>
        <v>330</v>
      </c>
      <c r="B332" s="2" t="s">
        <v>9692</v>
      </c>
      <c r="C332" s="1" t="s">
        <v>515</v>
      </c>
      <c r="D332" s="3"/>
      <c r="E332" s="6"/>
    </row>
    <row r="333" spans="1:5" ht="18.75" customHeight="1" x14ac:dyDescent="0.3">
      <c r="A333" s="17">
        <f t="shared" si="5"/>
        <v>331</v>
      </c>
      <c r="B333" s="2" t="s">
        <v>9693</v>
      </c>
      <c r="C333" s="1" t="s">
        <v>515</v>
      </c>
      <c r="D333" s="3"/>
      <c r="E333" s="6"/>
    </row>
    <row r="334" spans="1:5" ht="18.75" customHeight="1" x14ac:dyDescent="0.3">
      <c r="A334" s="17">
        <f t="shared" si="5"/>
        <v>332</v>
      </c>
      <c r="B334" s="2" t="s">
        <v>9694</v>
      </c>
      <c r="C334" s="35" t="s">
        <v>515</v>
      </c>
      <c r="D334" s="3"/>
      <c r="E334" s="6"/>
    </row>
    <row r="335" spans="1:5" ht="18.75" customHeight="1" x14ac:dyDescent="0.3">
      <c r="A335" s="17">
        <f t="shared" si="5"/>
        <v>333</v>
      </c>
      <c r="B335" s="8" t="s">
        <v>9695</v>
      </c>
      <c r="C335" s="9" t="s">
        <v>515</v>
      </c>
      <c r="D335" s="3"/>
      <c r="E335" s="6"/>
    </row>
    <row r="336" spans="1:5" ht="18.75" customHeight="1" x14ac:dyDescent="0.3">
      <c r="A336" s="17">
        <f t="shared" si="5"/>
        <v>334</v>
      </c>
      <c r="B336" s="8" t="s">
        <v>9696</v>
      </c>
      <c r="C336" s="35" t="s">
        <v>515</v>
      </c>
      <c r="D336" s="3"/>
      <c r="E336" s="6"/>
    </row>
    <row r="337" spans="1:5" ht="37.5" customHeight="1" x14ac:dyDescent="0.3">
      <c r="A337" s="17">
        <f t="shared" si="5"/>
        <v>335</v>
      </c>
      <c r="B337" s="8" t="s">
        <v>9697</v>
      </c>
      <c r="C337" s="35" t="s">
        <v>515</v>
      </c>
      <c r="D337" s="3"/>
      <c r="E337" s="6"/>
    </row>
    <row r="338" spans="1:5" ht="37.5" customHeight="1" x14ac:dyDescent="0.3">
      <c r="A338" s="17">
        <f t="shared" si="5"/>
        <v>336</v>
      </c>
      <c r="B338" s="2" t="s">
        <v>9698</v>
      </c>
      <c r="C338" s="1" t="s">
        <v>515</v>
      </c>
      <c r="D338" s="12"/>
      <c r="E338" s="6"/>
    </row>
    <row r="339" spans="1:5" ht="18.75" customHeight="1" x14ac:dyDescent="0.3">
      <c r="A339" s="17">
        <f t="shared" si="5"/>
        <v>337</v>
      </c>
      <c r="B339" s="2" t="s">
        <v>9699</v>
      </c>
      <c r="C339" s="1" t="s">
        <v>515</v>
      </c>
      <c r="D339" s="3"/>
      <c r="E339" s="6"/>
    </row>
    <row r="340" spans="1:5" ht="18.75" customHeight="1" x14ac:dyDescent="0.3">
      <c r="A340" s="17">
        <f t="shared" si="5"/>
        <v>338</v>
      </c>
      <c r="B340" s="2" t="s">
        <v>9700</v>
      </c>
      <c r="C340" s="1" t="s">
        <v>515</v>
      </c>
      <c r="D340" s="3"/>
      <c r="E340" s="6"/>
    </row>
    <row r="341" spans="1:5" ht="18.75" customHeight="1" x14ac:dyDescent="0.3">
      <c r="A341" s="17">
        <f t="shared" si="5"/>
        <v>339</v>
      </c>
      <c r="B341" s="2" t="s">
        <v>9701</v>
      </c>
      <c r="C341" s="7" t="s">
        <v>515</v>
      </c>
      <c r="D341" s="3"/>
      <c r="E341" s="6"/>
    </row>
    <row r="342" spans="1:5" ht="37.5" customHeight="1" x14ac:dyDescent="0.3">
      <c r="A342" s="17">
        <f t="shared" si="5"/>
        <v>340</v>
      </c>
      <c r="B342" s="2" t="s">
        <v>9702</v>
      </c>
      <c r="C342" s="7" t="s">
        <v>515</v>
      </c>
      <c r="D342" s="3"/>
      <c r="E342" s="6"/>
    </row>
    <row r="343" spans="1:5" ht="18.75" customHeight="1" x14ac:dyDescent="0.3">
      <c r="A343" s="17">
        <f t="shared" si="5"/>
        <v>341</v>
      </c>
      <c r="B343" s="2" t="s">
        <v>9703</v>
      </c>
      <c r="C343" s="7" t="s">
        <v>515</v>
      </c>
      <c r="D343" s="3"/>
      <c r="E343" s="6"/>
    </row>
    <row r="344" spans="1:5" ht="18.75" customHeight="1" x14ac:dyDescent="0.3">
      <c r="A344" s="17">
        <f t="shared" si="5"/>
        <v>342</v>
      </c>
      <c r="B344" s="2" t="s">
        <v>9704</v>
      </c>
      <c r="C344" s="7" t="s">
        <v>515</v>
      </c>
      <c r="D344" s="3"/>
      <c r="E344" s="6"/>
    </row>
    <row r="345" spans="1:5" ht="18.75" customHeight="1" x14ac:dyDescent="0.3">
      <c r="A345" s="17">
        <f t="shared" si="5"/>
        <v>343</v>
      </c>
      <c r="B345" s="2" t="s">
        <v>9705</v>
      </c>
      <c r="C345" s="7" t="s">
        <v>515</v>
      </c>
      <c r="D345" s="3"/>
      <c r="E345" s="6"/>
    </row>
    <row r="346" spans="1:5" ht="18.75" customHeight="1" x14ac:dyDescent="0.3">
      <c r="A346" s="17">
        <f t="shared" si="5"/>
        <v>344</v>
      </c>
      <c r="B346" s="2" t="s">
        <v>9706</v>
      </c>
      <c r="C346" s="7" t="s">
        <v>515</v>
      </c>
      <c r="D346" s="3"/>
      <c r="E346" s="6"/>
    </row>
    <row r="347" spans="1:5" ht="37.5" customHeight="1" x14ac:dyDescent="0.3">
      <c r="A347" s="17">
        <f t="shared" si="5"/>
        <v>345</v>
      </c>
      <c r="B347" s="2" t="s">
        <v>9707</v>
      </c>
      <c r="C347" s="1" t="s">
        <v>515</v>
      </c>
      <c r="D347" s="3"/>
      <c r="E347" s="6"/>
    </row>
    <row r="348" spans="1:5" ht="18.75" customHeight="1" x14ac:dyDescent="0.3">
      <c r="A348" s="17">
        <f t="shared" si="5"/>
        <v>346</v>
      </c>
      <c r="B348" s="2" t="s">
        <v>9708</v>
      </c>
      <c r="C348" s="1" t="s">
        <v>515</v>
      </c>
      <c r="D348" s="3"/>
      <c r="E348" s="6"/>
    </row>
    <row r="349" spans="1:5" ht="37.5" customHeight="1" x14ac:dyDescent="0.3">
      <c r="A349" s="17">
        <f t="shared" si="5"/>
        <v>347</v>
      </c>
      <c r="B349" s="30" t="s">
        <v>9709</v>
      </c>
      <c r="C349" s="1" t="s">
        <v>515</v>
      </c>
      <c r="D349" s="3"/>
      <c r="E349" s="6"/>
    </row>
    <row r="350" spans="1:5" ht="18.75" customHeight="1" x14ac:dyDescent="0.3">
      <c r="A350" s="17">
        <f t="shared" si="5"/>
        <v>348</v>
      </c>
      <c r="B350" s="11" t="s">
        <v>9710</v>
      </c>
      <c r="C350" s="9" t="s">
        <v>515</v>
      </c>
      <c r="D350" s="3"/>
      <c r="E350" s="6"/>
    </row>
    <row r="351" spans="1:5" ht="18.75" customHeight="1" x14ac:dyDescent="0.3">
      <c r="A351" s="17">
        <f t="shared" si="5"/>
        <v>349</v>
      </c>
      <c r="B351" s="3" t="s">
        <v>9711</v>
      </c>
      <c r="C351" s="1" t="s">
        <v>515</v>
      </c>
      <c r="D351" s="12"/>
      <c r="E351" s="6"/>
    </row>
    <row r="352" spans="1:5" ht="18.75" customHeight="1" x14ac:dyDescent="0.3">
      <c r="A352" s="17">
        <f t="shared" si="5"/>
        <v>350</v>
      </c>
      <c r="B352" s="3" t="s">
        <v>9712</v>
      </c>
      <c r="C352" s="1" t="s">
        <v>515</v>
      </c>
      <c r="D352" s="12"/>
      <c r="E352" s="6"/>
    </row>
    <row r="353" spans="1:5" ht="18.75" customHeight="1" x14ac:dyDescent="0.3">
      <c r="A353" s="17">
        <f t="shared" si="5"/>
        <v>351</v>
      </c>
      <c r="B353" s="2" t="s">
        <v>9713</v>
      </c>
      <c r="C353" s="1" t="s">
        <v>515</v>
      </c>
      <c r="D353" s="3"/>
      <c r="E353" s="6"/>
    </row>
    <row r="354" spans="1:5" ht="18.75" customHeight="1" x14ac:dyDescent="0.3">
      <c r="A354" s="17">
        <f t="shared" si="5"/>
        <v>352</v>
      </c>
      <c r="B354" s="4" t="s">
        <v>9714</v>
      </c>
      <c r="C354" s="17" t="s">
        <v>515</v>
      </c>
      <c r="D354" s="3"/>
      <c r="E354" s="6"/>
    </row>
    <row r="355" spans="1:5" ht="18.75" customHeight="1" x14ac:dyDescent="0.3">
      <c r="A355" s="17">
        <f t="shared" si="5"/>
        <v>353</v>
      </c>
      <c r="B355" s="4" t="s">
        <v>9715</v>
      </c>
      <c r="C355" s="17" t="s">
        <v>515</v>
      </c>
      <c r="D355" s="3"/>
      <c r="E355" s="6"/>
    </row>
    <row r="356" spans="1:5" ht="18.75" customHeight="1" x14ac:dyDescent="0.3">
      <c r="A356" s="17">
        <f t="shared" si="5"/>
        <v>354</v>
      </c>
      <c r="B356" s="2" t="s">
        <v>9716</v>
      </c>
      <c r="C356" s="35" t="s">
        <v>515</v>
      </c>
      <c r="D356" s="3"/>
      <c r="E356" s="6"/>
    </row>
    <row r="357" spans="1:5" ht="18.75" customHeight="1" x14ac:dyDescent="0.3">
      <c r="A357" s="17">
        <f t="shared" si="5"/>
        <v>355</v>
      </c>
      <c r="B357" s="4" t="s">
        <v>9717</v>
      </c>
      <c r="C357" s="17" t="s">
        <v>515</v>
      </c>
      <c r="D357" s="3"/>
      <c r="E357" s="6"/>
    </row>
    <row r="358" spans="1:5" ht="18.75" customHeight="1" x14ac:dyDescent="0.3">
      <c r="A358" s="17">
        <f t="shared" si="5"/>
        <v>356</v>
      </c>
      <c r="B358" s="30" t="s">
        <v>9718</v>
      </c>
      <c r="C358" s="76" t="s">
        <v>515</v>
      </c>
      <c r="D358" s="3"/>
      <c r="E358" s="6"/>
    </row>
    <row r="359" spans="1:5" ht="18.75" customHeight="1" x14ac:dyDescent="0.3">
      <c r="A359" s="17">
        <f t="shared" si="5"/>
        <v>357</v>
      </c>
      <c r="B359" s="2" t="s">
        <v>9719</v>
      </c>
      <c r="C359" s="1" t="s">
        <v>515</v>
      </c>
      <c r="D359" s="3"/>
      <c r="E359" s="6"/>
    </row>
    <row r="360" spans="1:5" ht="37.5" customHeight="1" x14ac:dyDescent="0.3">
      <c r="A360" s="17">
        <f t="shared" si="5"/>
        <v>358</v>
      </c>
      <c r="B360" s="2" t="s">
        <v>9720</v>
      </c>
      <c r="C360" s="7" t="s">
        <v>515</v>
      </c>
      <c r="D360" s="3"/>
      <c r="E360" s="6"/>
    </row>
    <row r="361" spans="1:5" ht="18.75" customHeight="1" x14ac:dyDescent="0.3">
      <c r="A361" s="17">
        <f t="shared" si="5"/>
        <v>359</v>
      </c>
      <c r="B361" s="2" t="s">
        <v>9721</v>
      </c>
      <c r="C361" s="1" t="s">
        <v>515</v>
      </c>
      <c r="D361" s="3"/>
      <c r="E361" s="6"/>
    </row>
    <row r="362" spans="1:5" ht="18.75" customHeight="1" x14ac:dyDescent="0.3">
      <c r="A362" s="17">
        <f t="shared" si="5"/>
        <v>360</v>
      </c>
      <c r="B362" s="2" t="s">
        <v>9722</v>
      </c>
      <c r="C362" s="1" t="s">
        <v>515</v>
      </c>
      <c r="D362" s="3"/>
      <c r="E362" s="6"/>
    </row>
    <row r="363" spans="1:5" ht="18.75" customHeight="1" x14ac:dyDescent="0.3">
      <c r="A363" s="17">
        <f t="shared" si="5"/>
        <v>361</v>
      </c>
      <c r="B363" s="4" t="s">
        <v>9723</v>
      </c>
      <c r="C363" s="1" t="s">
        <v>515</v>
      </c>
      <c r="D363" s="3"/>
      <c r="E363" s="6"/>
    </row>
    <row r="364" spans="1:5" ht="18.75" customHeight="1" x14ac:dyDescent="0.3">
      <c r="A364" s="17">
        <f t="shared" si="5"/>
        <v>362</v>
      </c>
      <c r="B364" s="4" t="s">
        <v>9724</v>
      </c>
      <c r="C364" s="7" t="s">
        <v>515</v>
      </c>
      <c r="D364" s="3"/>
      <c r="E364" s="6"/>
    </row>
    <row r="365" spans="1:5" ht="18.75" customHeight="1" x14ac:dyDescent="0.3">
      <c r="A365" s="17">
        <f t="shared" si="5"/>
        <v>363</v>
      </c>
      <c r="B365" s="2" t="s">
        <v>9725</v>
      </c>
      <c r="C365" s="1" t="s">
        <v>515</v>
      </c>
      <c r="D365" s="3"/>
      <c r="E365" s="6"/>
    </row>
    <row r="366" spans="1:5" ht="18.75" customHeight="1" x14ac:dyDescent="0.3">
      <c r="A366" s="17">
        <f t="shared" si="5"/>
        <v>364</v>
      </c>
      <c r="B366" s="2" t="s">
        <v>9726</v>
      </c>
      <c r="C366" s="7" t="s">
        <v>515</v>
      </c>
      <c r="D366" s="3"/>
      <c r="E366" s="6"/>
    </row>
    <row r="367" spans="1:5" ht="18.75" customHeight="1" x14ac:dyDescent="0.3">
      <c r="A367" s="17">
        <f t="shared" si="5"/>
        <v>365</v>
      </c>
      <c r="B367" s="2" t="s">
        <v>9727</v>
      </c>
      <c r="C367" s="7" t="s">
        <v>515</v>
      </c>
      <c r="D367" s="3"/>
      <c r="E367" s="6"/>
    </row>
    <row r="368" spans="1:5" ht="18.75" customHeight="1" x14ac:dyDescent="0.3">
      <c r="A368" s="17">
        <f t="shared" si="5"/>
        <v>366</v>
      </c>
      <c r="B368" s="29" t="s">
        <v>9728</v>
      </c>
      <c r="C368" s="7" t="s">
        <v>515</v>
      </c>
      <c r="D368" s="3"/>
      <c r="E368" s="6"/>
    </row>
    <row r="369" spans="1:5" ht="18.75" customHeight="1" x14ac:dyDescent="0.3">
      <c r="A369" s="17">
        <f t="shared" si="5"/>
        <v>367</v>
      </c>
      <c r="B369" s="2" t="s">
        <v>9729</v>
      </c>
      <c r="C369" s="1" t="s">
        <v>515</v>
      </c>
      <c r="D369" s="12"/>
      <c r="E369" s="6"/>
    </row>
    <row r="370" spans="1:5" ht="18.75" customHeight="1" x14ac:dyDescent="0.3">
      <c r="A370" s="17">
        <f t="shared" si="5"/>
        <v>368</v>
      </c>
      <c r="B370" s="30" t="s">
        <v>9730</v>
      </c>
      <c r="C370" s="7" t="s">
        <v>515</v>
      </c>
      <c r="D370" s="3"/>
      <c r="E370" s="6"/>
    </row>
    <row r="371" spans="1:5" ht="37.5" customHeight="1" x14ac:dyDescent="0.3">
      <c r="A371" s="17">
        <f t="shared" si="5"/>
        <v>369</v>
      </c>
      <c r="B371" s="2" t="s">
        <v>9731</v>
      </c>
      <c r="C371" s="1" t="s">
        <v>515</v>
      </c>
      <c r="D371" s="3"/>
      <c r="E371" s="6"/>
    </row>
    <row r="372" spans="1:5" ht="18.75" customHeight="1" x14ac:dyDescent="0.3">
      <c r="A372" s="17">
        <f t="shared" si="5"/>
        <v>370</v>
      </c>
      <c r="B372" s="2" t="s">
        <v>9732</v>
      </c>
      <c r="C372" s="1" t="s">
        <v>515</v>
      </c>
      <c r="D372" s="3"/>
      <c r="E372" s="6"/>
    </row>
    <row r="373" spans="1:5" ht="18.75" customHeight="1" x14ac:dyDescent="0.3">
      <c r="A373" s="17">
        <f t="shared" si="5"/>
        <v>371</v>
      </c>
      <c r="B373" s="8" t="s">
        <v>9733</v>
      </c>
      <c r="C373" s="1" t="s">
        <v>515</v>
      </c>
      <c r="D373" s="3"/>
      <c r="E373" s="6"/>
    </row>
    <row r="374" spans="1:5" ht="37.5" customHeight="1" x14ac:dyDescent="0.3">
      <c r="A374" s="17">
        <f t="shared" si="5"/>
        <v>372</v>
      </c>
      <c r="B374" s="2" t="s">
        <v>9734</v>
      </c>
      <c r="C374" s="1" t="s">
        <v>515</v>
      </c>
      <c r="D374" s="3"/>
      <c r="E374" s="6"/>
    </row>
    <row r="375" spans="1:5" ht="18.75" customHeight="1" x14ac:dyDescent="0.3">
      <c r="A375" s="17">
        <f t="shared" si="5"/>
        <v>373</v>
      </c>
      <c r="B375" s="4" t="s">
        <v>9735</v>
      </c>
      <c r="C375" s="17" t="s">
        <v>515</v>
      </c>
      <c r="D375" s="3"/>
      <c r="E375" s="6"/>
    </row>
    <row r="376" spans="1:5" ht="18.75" customHeight="1" x14ac:dyDescent="0.3">
      <c r="A376" s="17">
        <f t="shared" si="5"/>
        <v>374</v>
      </c>
      <c r="B376" s="3" t="s">
        <v>9736</v>
      </c>
      <c r="C376" s="1" t="s">
        <v>515</v>
      </c>
      <c r="D376" s="3"/>
      <c r="E376" s="6"/>
    </row>
    <row r="377" spans="1:5" ht="18.75" customHeight="1" x14ac:dyDescent="0.3">
      <c r="A377" s="17">
        <f t="shared" si="5"/>
        <v>375</v>
      </c>
      <c r="B377" s="2" t="s">
        <v>9737</v>
      </c>
      <c r="C377" s="1" t="s">
        <v>515</v>
      </c>
      <c r="D377" s="3"/>
      <c r="E377" s="6"/>
    </row>
    <row r="378" spans="1:5" ht="18.75" customHeight="1" x14ac:dyDescent="0.3">
      <c r="A378" s="17">
        <f t="shared" si="5"/>
        <v>376</v>
      </c>
      <c r="B378" s="3" t="s">
        <v>9738</v>
      </c>
      <c r="C378" s="1" t="s">
        <v>515</v>
      </c>
      <c r="D378" s="3"/>
      <c r="E378" s="6"/>
    </row>
    <row r="379" spans="1:5" ht="18.75" customHeight="1" x14ac:dyDescent="0.3">
      <c r="A379" s="17">
        <f t="shared" si="5"/>
        <v>377</v>
      </c>
      <c r="B379" s="4" t="s">
        <v>9739</v>
      </c>
      <c r="C379" s="17" t="s">
        <v>515</v>
      </c>
      <c r="D379" s="3"/>
      <c r="E379" s="6"/>
    </row>
    <row r="380" spans="1:5" ht="18.75" customHeight="1" x14ac:dyDescent="0.3">
      <c r="A380" s="17">
        <f t="shared" si="5"/>
        <v>378</v>
      </c>
      <c r="B380" s="4" t="s">
        <v>9740</v>
      </c>
      <c r="C380" s="17" t="s">
        <v>515</v>
      </c>
      <c r="D380" s="3"/>
      <c r="E380" s="6"/>
    </row>
    <row r="381" spans="1:5" ht="18.75" customHeight="1" x14ac:dyDescent="0.3">
      <c r="A381" s="17">
        <f t="shared" si="5"/>
        <v>379</v>
      </c>
      <c r="B381" s="8" t="s">
        <v>9741</v>
      </c>
      <c r="C381" s="17" t="s">
        <v>515</v>
      </c>
      <c r="D381" s="3"/>
      <c r="E381" s="6"/>
    </row>
    <row r="382" spans="1:5" ht="18.75" customHeight="1" x14ac:dyDescent="0.3">
      <c r="A382" s="17">
        <f t="shared" si="5"/>
        <v>380</v>
      </c>
      <c r="B382" s="30" t="s">
        <v>9742</v>
      </c>
      <c r="C382" s="7" t="s">
        <v>515</v>
      </c>
      <c r="D382" s="3"/>
      <c r="E382" s="6"/>
    </row>
    <row r="383" spans="1:5" ht="18.75" customHeight="1" x14ac:dyDescent="0.3">
      <c r="A383" s="17">
        <f t="shared" si="5"/>
        <v>381</v>
      </c>
      <c r="B383" s="8" t="s">
        <v>9743</v>
      </c>
      <c r="C383" s="1" t="s">
        <v>515</v>
      </c>
      <c r="D383" s="3"/>
      <c r="E383" s="6"/>
    </row>
    <row r="384" spans="1:5" ht="18.75" customHeight="1" x14ac:dyDescent="0.3">
      <c r="A384" s="17">
        <f t="shared" si="5"/>
        <v>382</v>
      </c>
      <c r="B384" s="8" t="s">
        <v>9744</v>
      </c>
      <c r="C384" s="1" t="s">
        <v>515</v>
      </c>
      <c r="D384" s="3"/>
      <c r="E384" s="6"/>
    </row>
    <row r="385" spans="1:5" ht="37.5" customHeight="1" x14ac:dyDescent="0.3">
      <c r="A385" s="17">
        <f t="shared" si="5"/>
        <v>383</v>
      </c>
      <c r="B385" s="30" t="s">
        <v>9745</v>
      </c>
      <c r="C385" s="1" t="s">
        <v>515</v>
      </c>
      <c r="D385" s="3"/>
      <c r="E385" s="6"/>
    </row>
    <row r="386" spans="1:5" ht="18.75" customHeight="1" x14ac:dyDescent="0.3">
      <c r="A386" s="17">
        <f t="shared" si="5"/>
        <v>384</v>
      </c>
      <c r="B386" s="2" t="s">
        <v>9746</v>
      </c>
      <c r="C386" s="7" t="s">
        <v>515</v>
      </c>
      <c r="D386" s="3"/>
      <c r="E386" s="6"/>
    </row>
    <row r="387" spans="1:5" ht="18.75" customHeight="1" x14ac:dyDescent="0.3">
      <c r="A387" s="17">
        <f t="shared" si="5"/>
        <v>385</v>
      </c>
      <c r="B387" s="30" t="s">
        <v>9747</v>
      </c>
      <c r="C387" s="7" t="s">
        <v>515</v>
      </c>
      <c r="D387" s="3"/>
      <c r="E387" s="6"/>
    </row>
    <row r="388" spans="1:5" ht="18.75" customHeight="1" x14ac:dyDescent="0.3">
      <c r="A388" s="17">
        <f t="shared" ref="A388:A436" si="6">A387+1</f>
        <v>386</v>
      </c>
      <c r="B388" s="30" t="s">
        <v>9748</v>
      </c>
      <c r="C388" s="1" t="s">
        <v>515</v>
      </c>
      <c r="D388" s="3"/>
      <c r="E388" s="6"/>
    </row>
    <row r="389" spans="1:5" ht="37.5" customHeight="1" x14ac:dyDescent="0.3">
      <c r="A389" s="17">
        <f t="shared" si="6"/>
        <v>387</v>
      </c>
      <c r="B389" s="2" t="s">
        <v>9749</v>
      </c>
      <c r="C389" s="1" t="s">
        <v>515</v>
      </c>
      <c r="D389" s="3"/>
      <c r="E389" s="6"/>
    </row>
    <row r="390" spans="1:5" ht="18.75" customHeight="1" x14ac:dyDescent="0.3">
      <c r="A390" s="17">
        <f t="shared" si="6"/>
        <v>388</v>
      </c>
      <c r="B390" s="2" t="s">
        <v>9750</v>
      </c>
      <c r="C390" s="1" t="s">
        <v>515</v>
      </c>
      <c r="D390" s="3"/>
      <c r="E390" s="6"/>
    </row>
    <row r="391" spans="1:5" ht="18.75" customHeight="1" x14ac:dyDescent="0.3">
      <c r="A391" s="17">
        <f t="shared" si="6"/>
        <v>389</v>
      </c>
      <c r="B391" s="11" t="s">
        <v>9751</v>
      </c>
      <c r="C391" s="1" t="s">
        <v>515</v>
      </c>
      <c r="D391" s="3"/>
      <c r="E391" s="6"/>
    </row>
    <row r="392" spans="1:5" ht="18.75" customHeight="1" x14ac:dyDescent="0.3">
      <c r="A392" s="17">
        <f t="shared" si="6"/>
        <v>390</v>
      </c>
      <c r="B392" s="11" t="s">
        <v>9752</v>
      </c>
      <c r="C392" s="1" t="s">
        <v>515</v>
      </c>
      <c r="D392" s="3"/>
      <c r="E392" s="6"/>
    </row>
    <row r="393" spans="1:5" ht="18.75" customHeight="1" x14ac:dyDescent="0.3">
      <c r="A393" s="17">
        <f t="shared" si="6"/>
        <v>391</v>
      </c>
      <c r="B393" s="3" t="s">
        <v>9753</v>
      </c>
      <c r="C393" s="1" t="s">
        <v>515</v>
      </c>
      <c r="D393" s="12"/>
      <c r="E393" s="6" t="s">
        <v>9457</v>
      </c>
    </row>
    <row r="394" spans="1:5" ht="37.5" customHeight="1" x14ac:dyDescent="0.3">
      <c r="A394" s="17">
        <f t="shared" si="6"/>
        <v>392</v>
      </c>
      <c r="B394" s="2" t="s">
        <v>9754</v>
      </c>
      <c r="C394" s="35" t="s">
        <v>515</v>
      </c>
      <c r="D394" s="3"/>
      <c r="E394" s="6"/>
    </row>
    <row r="395" spans="1:5" ht="18.75" customHeight="1" x14ac:dyDescent="0.3">
      <c r="A395" s="17">
        <f t="shared" si="6"/>
        <v>393</v>
      </c>
      <c r="B395" s="2" t="s">
        <v>9755</v>
      </c>
      <c r="C395" s="7" t="s">
        <v>515</v>
      </c>
      <c r="D395" s="3"/>
      <c r="E395" s="6"/>
    </row>
    <row r="396" spans="1:5" ht="18.75" customHeight="1" x14ac:dyDescent="0.3">
      <c r="A396" s="17">
        <f t="shared" si="6"/>
        <v>394</v>
      </c>
      <c r="B396" s="4" t="s">
        <v>9756</v>
      </c>
      <c r="C396" s="17" t="s">
        <v>515</v>
      </c>
      <c r="D396" s="3"/>
      <c r="E396" s="6"/>
    </row>
    <row r="397" spans="1:5" ht="18.75" customHeight="1" x14ac:dyDescent="0.3">
      <c r="A397" s="17">
        <f t="shared" si="6"/>
        <v>395</v>
      </c>
      <c r="B397" s="2" t="s">
        <v>9757</v>
      </c>
      <c r="C397" s="1" t="s">
        <v>515</v>
      </c>
      <c r="D397" s="3"/>
      <c r="E397" s="6"/>
    </row>
    <row r="398" spans="1:5" ht="18.75" customHeight="1" x14ac:dyDescent="0.3">
      <c r="A398" s="17">
        <f t="shared" si="6"/>
        <v>396</v>
      </c>
      <c r="B398" s="2" t="s">
        <v>9758</v>
      </c>
      <c r="C398" s="1" t="s">
        <v>515</v>
      </c>
      <c r="D398" s="3"/>
      <c r="E398" s="6"/>
    </row>
    <row r="399" spans="1:5" ht="18.75" customHeight="1" x14ac:dyDescent="0.3">
      <c r="A399" s="17">
        <f t="shared" si="6"/>
        <v>397</v>
      </c>
      <c r="B399" s="4" t="s">
        <v>9759</v>
      </c>
      <c r="C399" s="17" t="s">
        <v>515</v>
      </c>
      <c r="D399" s="3"/>
      <c r="E399" s="6"/>
    </row>
    <row r="400" spans="1:5" ht="18.75" customHeight="1" x14ac:dyDescent="0.3">
      <c r="A400" s="17">
        <f t="shared" si="6"/>
        <v>398</v>
      </c>
      <c r="B400" s="2" t="s">
        <v>9760</v>
      </c>
      <c r="C400" s="1" t="s">
        <v>515</v>
      </c>
      <c r="D400" s="3"/>
      <c r="E400" s="6"/>
    </row>
    <row r="401" spans="1:5" ht="18.75" customHeight="1" x14ac:dyDescent="0.3">
      <c r="A401" s="17">
        <f t="shared" si="6"/>
        <v>399</v>
      </c>
      <c r="B401" s="2" t="s">
        <v>9761</v>
      </c>
      <c r="C401" s="1" t="s">
        <v>515</v>
      </c>
      <c r="D401" s="3"/>
      <c r="E401" s="6"/>
    </row>
    <row r="402" spans="1:5" ht="18.75" customHeight="1" x14ac:dyDescent="0.3">
      <c r="A402" s="17">
        <f t="shared" si="6"/>
        <v>400</v>
      </c>
      <c r="B402" s="2" t="s">
        <v>9762</v>
      </c>
      <c r="C402" s="1" t="s">
        <v>515</v>
      </c>
      <c r="D402" s="12"/>
      <c r="E402" s="6"/>
    </row>
    <row r="403" spans="1:5" ht="18.75" customHeight="1" x14ac:dyDescent="0.3">
      <c r="A403" s="17">
        <f t="shared" si="6"/>
        <v>401</v>
      </c>
      <c r="B403" s="2" t="s">
        <v>9763</v>
      </c>
      <c r="C403" s="7" t="s">
        <v>515</v>
      </c>
      <c r="D403" s="12"/>
      <c r="E403" s="6"/>
    </row>
    <row r="404" spans="1:5" ht="18.75" customHeight="1" x14ac:dyDescent="0.3">
      <c r="A404" s="17">
        <f t="shared" si="6"/>
        <v>402</v>
      </c>
      <c r="B404" s="30" t="s">
        <v>9764</v>
      </c>
      <c r="C404" s="1" t="s">
        <v>515</v>
      </c>
      <c r="D404" s="12"/>
      <c r="E404" s="6" t="s">
        <v>9765</v>
      </c>
    </row>
    <row r="405" spans="1:5" ht="18.75" customHeight="1" x14ac:dyDescent="0.3">
      <c r="A405" s="17">
        <f t="shared" si="6"/>
        <v>403</v>
      </c>
      <c r="B405" s="2" t="s">
        <v>9766</v>
      </c>
      <c r="C405" s="1" t="s">
        <v>515</v>
      </c>
      <c r="D405" s="3"/>
      <c r="E405" s="6"/>
    </row>
    <row r="406" spans="1:5" ht="18.75" customHeight="1" x14ac:dyDescent="0.3">
      <c r="A406" s="17">
        <f t="shared" si="6"/>
        <v>404</v>
      </c>
      <c r="B406" s="3" t="s">
        <v>9767</v>
      </c>
      <c r="C406" s="1" t="s">
        <v>515</v>
      </c>
      <c r="D406" s="12"/>
      <c r="E406" s="6"/>
    </row>
    <row r="407" spans="1:5" ht="18.75" customHeight="1" x14ac:dyDescent="0.3">
      <c r="A407" s="17">
        <f t="shared" si="6"/>
        <v>405</v>
      </c>
      <c r="B407" s="30" t="s">
        <v>9768</v>
      </c>
      <c r="C407" s="17" t="s">
        <v>515</v>
      </c>
      <c r="D407" s="12"/>
      <c r="E407" s="6"/>
    </row>
    <row r="408" spans="1:5" ht="18.75" customHeight="1" x14ac:dyDescent="0.3">
      <c r="A408" s="17">
        <f t="shared" si="6"/>
        <v>406</v>
      </c>
      <c r="B408" s="3" t="s">
        <v>9769</v>
      </c>
      <c r="C408" s="1" t="s">
        <v>515</v>
      </c>
      <c r="D408" s="12"/>
      <c r="E408" s="6" t="s">
        <v>9457</v>
      </c>
    </row>
    <row r="409" spans="1:5" ht="18.75" customHeight="1" x14ac:dyDescent="0.3">
      <c r="A409" s="17">
        <f t="shared" si="6"/>
        <v>407</v>
      </c>
      <c r="B409" s="2" t="s">
        <v>9770</v>
      </c>
      <c r="C409" s="1" t="s">
        <v>515</v>
      </c>
      <c r="D409" s="3"/>
      <c r="E409" s="6"/>
    </row>
    <row r="410" spans="1:5" ht="18.75" customHeight="1" x14ac:dyDescent="0.3">
      <c r="A410" s="17">
        <f t="shared" si="6"/>
        <v>408</v>
      </c>
      <c r="B410" s="4" t="s">
        <v>9771</v>
      </c>
      <c r="C410" s="17" t="s">
        <v>515</v>
      </c>
      <c r="D410" s="3"/>
      <c r="E410" s="6"/>
    </row>
    <row r="411" spans="1:5" ht="18.75" customHeight="1" x14ac:dyDescent="0.3">
      <c r="A411" s="17">
        <f t="shared" si="6"/>
        <v>409</v>
      </c>
      <c r="B411" s="2" t="s">
        <v>9772</v>
      </c>
      <c r="C411" s="1" t="s">
        <v>515</v>
      </c>
      <c r="D411" s="3"/>
      <c r="E411" s="6"/>
    </row>
    <row r="412" spans="1:5" ht="18.75" customHeight="1" x14ac:dyDescent="0.3">
      <c r="A412" s="17">
        <f t="shared" si="6"/>
        <v>410</v>
      </c>
      <c r="B412" s="8" t="s">
        <v>9773</v>
      </c>
      <c r="C412" s="1" t="s">
        <v>515</v>
      </c>
      <c r="D412" s="3"/>
      <c r="E412" s="6"/>
    </row>
    <row r="413" spans="1:5" ht="18.75" customHeight="1" x14ac:dyDescent="0.3">
      <c r="A413" s="17">
        <f t="shared" si="6"/>
        <v>411</v>
      </c>
      <c r="B413" s="8" t="s">
        <v>9774</v>
      </c>
      <c r="C413" s="1" t="s">
        <v>515</v>
      </c>
      <c r="D413" s="3"/>
      <c r="E413" s="6"/>
    </row>
    <row r="414" spans="1:5" ht="37.5" customHeight="1" x14ac:dyDescent="0.3">
      <c r="A414" s="17">
        <f t="shared" si="6"/>
        <v>412</v>
      </c>
      <c r="B414" s="8" t="s">
        <v>9775</v>
      </c>
      <c r="C414" s="17" t="s">
        <v>515</v>
      </c>
      <c r="D414" s="3"/>
      <c r="E414" s="6"/>
    </row>
    <row r="415" spans="1:5" ht="18.75" customHeight="1" x14ac:dyDescent="0.3">
      <c r="A415" s="17">
        <f t="shared" si="6"/>
        <v>413</v>
      </c>
      <c r="B415" s="3" t="s">
        <v>9776</v>
      </c>
      <c r="C415" s="1" t="s">
        <v>515</v>
      </c>
      <c r="D415" s="3"/>
      <c r="E415" s="6"/>
    </row>
    <row r="416" spans="1:5" ht="18.75" customHeight="1" x14ac:dyDescent="0.3">
      <c r="A416" s="17">
        <f t="shared" si="6"/>
        <v>414</v>
      </c>
      <c r="B416" s="4" t="s">
        <v>9777</v>
      </c>
      <c r="C416" s="17" t="s">
        <v>515</v>
      </c>
      <c r="D416" s="3"/>
      <c r="E416" s="6"/>
    </row>
    <row r="417" spans="1:5" ht="18.75" customHeight="1" x14ac:dyDescent="0.3">
      <c r="A417" s="17">
        <f t="shared" si="6"/>
        <v>415</v>
      </c>
      <c r="B417" s="2" t="s">
        <v>9778</v>
      </c>
      <c r="C417" s="76" t="s">
        <v>515</v>
      </c>
      <c r="D417" s="3"/>
      <c r="E417" s="6"/>
    </row>
    <row r="418" spans="1:5" ht="18.75" customHeight="1" x14ac:dyDescent="0.3">
      <c r="A418" s="17">
        <f t="shared" si="6"/>
        <v>416</v>
      </c>
      <c r="B418" s="8" t="s">
        <v>9779</v>
      </c>
      <c r="C418" s="1" t="s">
        <v>515</v>
      </c>
      <c r="D418" s="12"/>
      <c r="E418" s="6"/>
    </row>
    <row r="419" spans="1:5" ht="18.75" customHeight="1" x14ac:dyDescent="0.3">
      <c r="A419" s="17">
        <f t="shared" si="6"/>
        <v>417</v>
      </c>
      <c r="B419" s="29" t="s">
        <v>9780</v>
      </c>
      <c r="C419" s="1" t="s">
        <v>515</v>
      </c>
      <c r="D419" s="3"/>
      <c r="E419" s="6"/>
    </row>
    <row r="420" spans="1:5" ht="18.75" customHeight="1" x14ac:dyDescent="0.3">
      <c r="A420" s="17">
        <f t="shared" si="6"/>
        <v>418</v>
      </c>
      <c r="B420" s="2" t="s">
        <v>9781</v>
      </c>
      <c r="C420" s="35" t="s">
        <v>515</v>
      </c>
      <c r="D420" s="3"/>
      <c r="E420" s="6"/>
    </row>
    <row r="421" spans="1:5" ht="18.75" customHeight="1" x14ac:dyDescent="0.3">
      <c r="A421" s="17">
        <f t="shared" si="6"/>
        <v>419</v>
      </c>
      <c r="B421" s="2" t="s">
        <v>9782</v>
      </c>
      <c r="C421" s="7" t="s">
        <v>515</v>
      </c>
      <c r="D421" s="3"/>
      <c r="E421" s="6"/>
    </row>
    <row r="422" spans="1:5" ht="37.5" customHeight="1" x14ac:dyDescent="0.3">
      <c r="A422" s="17">
        <f t="shared" si="6"/>
        <v>420</v>
      </c>
      <c r="B422" s="2" t="s">
        <v>9783</v>
      </c>
      <c r="C422" s="1" t="s">
        <v>515</v>
      </c>
      <c r="D422" s="3"/>
      <c r="E422" s="6"/>
    </row>
    <row r="423" spans="1:5" ht="18.75" customHeight="1" x14ac:dyDescent="0.3">
      <c r="A423" s="17">
        <f t="shared" si="6"/>
        <v>421</v>
      </c>
      <c r="B423" s="2" t="s">
        <v>9784</v>
      </c>
      <c r="C423" s="1" t="s">
        <v>515</v>
      </c>
      <c r="D423" s="12"/>
      <c r="E423" s="6"/>
    </row>
    <row r="424" spans="1:5" ht="18.75" customHeight="1" x14ac:dyDescent="0.3">
      <c r="A424" s="17">
        <f t="shared" si="6"/>
        <v>422</v>
      </c>
      <c r="B424" s="2" t="s">
        <v>9785</v>
      </c>
      <c r="C424" s="1" t="s">
        <v>515</v>
      </c>
      <c r="D424" s="3"/>
      <c r="E424" s="6"/>
    </row>
    <row r="425" spans="1:5" ht="18.75" customHeight="1" x14ac:dyDescent="0.3">
      <c r="A425" s="17">
        <f t="shared" si="6"/>
        <v>423</v>
      </c>
      <c r="B425" s="8" t="s">
        <v>9786</v>
      </c>
      <c r="C425" s="1" t="s">
        <v>515</v>
      </c>
      <c r="D425" s="3"/>
      <c r="E425" s="6"/>
    </row>
    <row r="426" spans="1:5" ht="18.75" customHeight="1" x14ac:dyDescent="0.3">
      <c r="A426" s="17">
        <f t="shared" si="6"/>
        <v>424</v>
      </c>
      <c r="B426" s="30" t="s">
        <v>9787</v>
      </c>
      <c r="C426" s="1" t="s">
        <v>515</v>
      </c>
      <c r="D426" s="3"/>
      <c r="E426" s="6"/>
    </row>
    <row r="427" spans="1:5" ht="37.5" customHeight="1" x14ac:dyDescent="0.3">
      <c r="A427" s="17">
        <f t="shared" si="6"/>
        <v>425</v>
      </c>
      <c r="B427" s="2" t="s">
        <v>9788</v>
      </c>
      <c r="C427" s="7" t="s">
        <v>515</v>
      </c>
      <c r="D427" s="3"/>
      <c r="E427" s="6"/>
    </row>
    <row r="428" spans="1:5" ht="18.75" customHeight="1" x14ac:dyDescent="0.3">
      <c r="A428" s="17">
        <f t="shared" si="6"/>
        <v>426</v>
      </c>
      <c r="B428" s="2" t="s">
        <v>9789</v>
      </c>
      <c r="C428" s="7" t="s">
        <v>515</v>
      </c>
      <c r="D428" s="3"/>
      <c r="E428" s="6"/>
    </row>
    <row r="429" spans="1:5" ht="18.75" customHeight="1" x14ac:dyDescent="0.3">
      <c r="A429" s="17">
        <f t="shared" si="6"/>
        <v>427</v>
      </c>
      <c r="B429" s="2" t="s">
        <v>9790</v>
      </c>
      <c r="C429" s="1" t="s">
        <v>515</v>
      </c>
      <c r="D429" s="3"/>
      <c r="E429" s="6"/>
    </row>
    <row r="430" spans="1:5" ht="18.75" customHeight="1" x14ac:dyDescent="0.3">
      <c r="A430" s="17">
        <f t="shared" si="6"/>
        <v>428</v>
      </c>
      <c r="B430" s="2" t="s">
        <v>9791</v>
      </c>
      <c r="C430" s="1" t="s">
        <v>515</v>
      </c>
      <c r="D430" s="3"/>
      <c r="E430" s="6"/>
    </row>
    <row r="431" spans="1:5" ht="18.75" customHeight="1" x14ac:dyDescent="0.3">
      <c r="A431" s="17">
        <f t="shared" si="6"/>
        <v>429</v>
      </c>
      <c r="B431" s="2" t="s">
        <v>9792</v>
      </c>
      <c r="C431" s="1" t="s">
        <v>515</v>
      </c>
      <c r="D431" s="3"/>
      <c r="E431" s="6"/>
    </row>
    <row r="432" spans="1:5" ht="18.75" customHeight="1" x14ac:dyDescent="0.3">
      <c r="A432" s="17">
        <f t="shared" si="6"/>
        <v>430</v>
      </c>
      <c r="B432" s="2" t="s">
        <v>9793</v>
      </c>
      <c r="C432" s="7" t="s">
        <v>515</v>
      </c>
      <c r="D432" s="3"/>
      <c r="E432" s="6"/>
    </row>
    <row r="433" spans="1:5" ht="18.75" customHeight="1" x14ac:dyDescent="0.3">
      <c r="A433" s="17">
        <f t="shared" si="6"/>
        <v>431</v>
      </c>
      <c r="B433" s="29" t="s">
        <v>9794</v>
      </c>
      <c r="C433" s="7" t="s">
        <v>515</v>
      </c>
      <c r="D433" s="3"/>
      <c r="E433" s="6"/>
    </row>
    <row r="434" spans="1:5" ht="18.75" customHeight="1" x14ac:dyDescent="0.3">
      <c r="A434" s="17">
        <f t="shared" si="6"/>
        <v>432</v>
      </c>
      <c r="B434" s="2" t="s">
        <v>9795</v>
      </c>
      <c r="C434" s="1" t="s">
        <v>515</v>
      </c>
      <c r="D434" s="3"/>
      <c r="E434" s="6"/>
    </row>
    <row r="435" spans="1:5" ht="18.75" customHeight="1" x14ac:dyDescent="0.3">
      <c r="A435" s="17">
        <f t="shared" si="6"/>
        <v>433</v>
      </c>
      <c r="B435" s="2" t="s">
        <v>9796</v>
      </c>
      <c r="C435" s="7" t="s">
        <v>515</v>
      </c>
      <c r="D435" s="3"/>
      <c r="E435" s="6"/>
    </row>
    <row r="436" spans="1:5" ht="18.75" customHeight="1" x14ac:dyDescent="0.3">
      <c r="A436" s="17">
        <f t="shared" si="6"/>
        <v>434</v>
      </c>
      <c r="B436" s="2" t="s">
        <v>9797</v>
      </c>
      <c r="C436" s="7" t="s">
        <v>515</v>
      </c>
      <c r="D436" s="3"/>
      <c r="E436" s="6"/>
    </row>
    <row r="437" spans="1:5" ht="18.75" customHeight="1" x14ac:dyDescent="0.3">
      <c r="A437" s="17">
        <v>435</v>
      </c>
      <c r="B437" s="2" t="s">
        <v>9798</v>
      </c>
      <c r="C437" s="7" t="s">
        <v>1115</v>
      </c>
      <c r="D437" s="3" t="s">
        <v>1116</v>
      </c>
      <c r="E437" s="6" t="s">
        <v>1115</v>
      </c>
    </row>
    <row r="438" spans="1:5" ht="18.75" customHeight="1" x14ac:dyDescent="0.3">
      <c r="A438" s="17"/>
      <c r="B438" s="2"/>
      <c r="C438" s="7"/>
      <c r="D438" s="3"/>
      <c r="E438" s="6"/>
    </row>
    <row r="439" spans="1:5" ht="18.75" customHeight="1" x14ac:dyDescent="0.3">
      <c r="A439" s="17"/>
      <c r="B439" s="2"/>
      <c r="C439" s="7"/>
      <c r="D439" s="3"/>
      <c r="E439" s="6"/>
    </row>
    <row r="440" spans="1:5" ht="18.75" customHeight="1" x14ac:dyDescent="0.3">
      <c r="A440" s="17"/>
      <c r="B440" s="2"/>
      <c r="C440" s="1"/>
      <c r="D440" s="3"/>
      <c r="E440" s="6"/>
    </row>
    <row r="441" spans="1:5" ht="18.75" customHeight="1" x14ac:dyDescent="0.3">
      <c r="A441" s="17"/>
      <c r="B441" s="2"/>
      <c r="C441" s="1"/>
      <c r="D441" s="3"/>
      <c r="E441" s="6"/>
    </row>
    <row r="442" spans="1:5" x14ac:dyDescent="0.2">
      <c r="E442" s="55"/>
    </row>
    <row r="449" spans="5:5" x14ac:dyDescent="0.2">
      <c r="E449" s="55"/>
    </row>
    <row r="452" spans="5:5" x14ac:dyDescent="0.2">
      <c r="E452" s="56"/>
    </row>
  </sheetData>
  <sortState ref="B328:E434">
    <sortCondition ref="B328"/>
  </sortState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69"/>
  <sheetViews>
    <sheetView workbookViewId="0">
      <selection activeCell="B77" sqref="B77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47.85546875" customWidth="1"/>
    <col min="7" max="7" width="7.7109375" customWidth="1"/>
    <col min="8" max="8" width="60.140625" customWidth="1"/>
    <col min="9" max="9" width="7.7109375" customWidth="1"/>
    <col min="10" max="10" width="19.28515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37.5" customHeight="1" x14ac:dyDescent="0.2">
      <c r="A2" s="16"/>
      <c r="B2" s="125" t="s">
        <v>9799</v>
      </c>
      <c r="C2" s="16"/>
      <c r="D2" s="15"/>
      <c r="E2" s="15"/>
    </row>
    <row r="3" spans="1:5" ht="18.75" customHeight="1" x14ac:dyDescent="0.3">
      <c r="A3" s="17">
        <v>1</v>
      </c>
      <c r="B3" s="2" t="s">
        <v>9800</v>
      </c>
      <c r="C3" s="1" t="s">
        <v>515</v>
      </c>
      <c r="D3" s="3"/>
      <c r="E3" s="6"/>
    </row>
    <row r="4" spans="1:5" ht="37.5" customHeight="1" x14ac:dyDescent="0.3">
      <c r="A4" s="17">
        <f t="shared" ref="A4:A35" si="0">A3+1</f>
        <v>2</v>
      </c>
      <c r="B4" s="2" t="s">
        <v>9801</v>
      </c>
      <c r="C4" s="1" t="s">
        <v>515</v>
      </c>
      <c r="D4" s="3"/>
      <c r="E4" s="6"/>
    </row>
    <row r="5" spans="1:5" ht="18.75" customHeight="1" x14ac:dyDescent="0.3">
      <c r="A5" s="17">
        <f t="shared" si="0"/>
        <v>3</v>
      </c>
      <c r="B5" s="2" t="s">
        <v>9802</v>
      </c>
      <c r="C5" s="1" t="s">
        <v>515</v>
      </c>
      <c r="D5" s="3"/>
      <c r="E5" s="6"/>
    </row>
    <row r="6" spans="1:5" ht="18.75" customHeight="1" x14ac:dyDescent="0.3">
      <c r="A6" s="17">
        <f t="shared" si="0"/>
        <v>4</v>
      </c>
      <c r="B6" s="8" t="s">
        <v>9803</v>
      </c>
      <c r="C6" s="1" t="s">
        <v>515</v>
      </c>
      <c r="D6" s="3"/>
      <c r="E6" s="6"/>
    </row>
    <row r="7" spans="1:5" ht="18.75" customHeight="1" x14ac:dyDescent="0.3">
      <c r="A7" s="17">
        <f t="shared" si="0"/>
        <v>5</v>
      </c>
      <c r="B7" s="2" t="s">
        <v>9804</v>
      </c>
      <c r="C7" s="1" t="s">
        <v>515</v>
      </c>
      <c r="D7" s="3"/>
      <c r="E7" s="6"/>
    </row>
    <row r="8" spans="1:5" ht="18.75" customHeight="1" x14ac:dyDescent="0.3">
      <c r="A8" s="17">
        <f t="shared" si="0"/>
        <v>6</v>
      </c>
      <c r="B8" s="2" t="s">
        <v>9805</v>
      </c>
      <c r="C8" s="1" t="s">
        <v>515</v>
      </c>
      <c r="D8" s="3"/>
      <c r="E8" s="6"/>
    </row>
    <row r="9" spans="1:5" ht="18.75" customHeight="1" x14ac:dyDescent="0.3">
      <c r="A9" s="17">
        <f t="shared" si="0"/>
        <v>7</v>
      </c>
      <c r="B9" s="2" t="s">
        <v>9806</v>
      </c>
      <c r="C9" s="1" t="s">
        <v>515</v>
      </c>
      <c r="D9" s="3"/>
      <c r="E9" s="6"/>
    </row>
    <row r="10" spans="1:5" ht="18.75" customHeight="1" x14ac:dyDescent="0.3">
      <c r="A10" s="17">
        <f t="shared" si="0"/>
        <v>8</v>
      </c>
      <c r="B10" s="2" t="s">
        <v>9807</v>
      </c>
      <c r="C10" s="1" t="s">
        <v>515</v>
      </c>
      <c r="D10" s="3"/>
      <c r="E10" s="6"/>
    </row>
    <row r="11" spans="1:5" ht="37.5" customHeight="1" x14ac:dyDescent="0.3">
      <c r="A11" s="17">
        <f t="shared" si="0"/>
        <v>9</v>
      </c>
      <c r="B11" s="2" t="s">
        <v>9808</v>
      </c>
      <c r="C11" s="1" t="s">
        <v>515</v>
      </c>
      <c r="D11" s="3"/>
      <c r="E11" s="6"/>
    </row>
    <row r="12" spans="1:5" ht="37.5" customHeight="1" x14ac:dyDescent="0.3">
      <c r="A12" s="17">
        <f t="shared" si="0"/>
        <v>10</v>
      </c>
      <c r="B12" s="2" t="s">
        <v>9809</v>
      </c>
      <c r="C12" s="1" t="s">
        <v>515</v>
      </c>
      <c r="D12" s="3"/>
      <c r="E12" s="6"/>
    </row>
    <row r="13" spans="1:5" ht="18.75" customHeight="1" x14ac:dyDescent="0.3">
      <c r="A13" s="17">
        <f t="shared" si="0"/>
        <v>11</v>
      </c>
      <c r="B13" s="2" t="s">
        <v>9810</v>
      </c>
      <c r="C13" s="1" t="s">
        <v>319</v>
      </c>
      <c r="D13" s="3"/>
      <c r="E13" s="6"/>
    </row>
    <row r="14" spans="1:5" ht="18.75" customHeight="1" x14ac:dyDescent="0.3">
      <c r="A14" s="17">
        <f t="shared" si="0"/>
        <v>12</v>
      </c>
      <c r="B14" s="2" t="s">
        <v>9811</v>
      </c>
      <c r="C14" s="1" t="s">
        <v>515</v>
      </c>
      <c r="D14" s="3"/>
      <c r="E14" s="6"/>
    </row>
    <row r="15" spans="1:5" ht="18.75" customHeight="1" x14ac:dyDescent="0.3">
      <c r="A15" s="17">
        <f t="shared" si="0"/>
        <v>13</v>
      </c>
      <c r="B15" s="8" t="s">
        <v>9451</v>
      </c>
      <c r="C15" s="7" t="s">
        <v>515</v>
      </c>
      <c r="D15" s="12"/>
      <c r="E15" s="6"/>
    </row>
    <row r="16" spans="1:5" ht="18.75" customHeight="1" x14ac:dyDescent="0.3">
      <c r="A16" s="17">
        <f t="shared" si="0"/>
        <v>14</v>
      </c>
      <c r="B16" s="2" t="s">
        <v>9812</v>
      </c>
      <c r="C16" s="1" t="s">
        <v>8</v>
      </c>
      <c r="D16" s="3"/>
      <c r="E16" s="6"/>
    </row>
    <row r="17" spans="1:5" ht="18.75" customHeight="1" x14ac:dyDescent="0.3">
      <c r="A17" s="17">
        <f t="shared" si="0"/>
        <v>15</v>
      </c>
      <c r="B17" s="2" t="s">
        <v>9813</v>
      </c>
      <c r="C17" s="1" t="s">
        <v>515</v>
      </c>
      <c r="D17" s="3"/>
      <c r="E17" s="6"/>
    </row>
    <row r="18" spans="1:5" ht="18.75" customHeight="1" x14ac:dyDescent="0.3">
      <c r="A18" s="17">
        <f t="shared" si="0"/>
        <v>16</v>
      </c>
      <c r="B18" s="2" t="s">
        <v>9814</v>
      </c>
      <c r="C18" s="1" t="s">
        <v>515</v>
      </c>
      <c r="D18" s="3"/>
      <c r="E18" s="6"/>
    </row>
    <row r="19" spans="1:5" ht="37.5" customHeight="1" x14ac:dyDescent="0.3">
      <c r="A19" s="17">
        <f t="shared" si="0"/>
        <v>17</v>
      </c>
      <c r="B19" s="30" t="s">
        <v>9815</v>
      </c>
      <c r="C19" s="1" t="s">
        <v>319</v>
      </c>
      <c r="D19" s="12"/>
      <c r="E19" s="6"/>
    </row>
    <row r="20" spans="1:5" ht="37.5" customHeight="1" x14ac:dyDescent="0.3">
      <c r="A20" s="17">
        <f t="shared" si="0"/>
        <v>18</v>
      </c>
      <c r="B20" s="2" t="s">
        <v>9816</v>
      </c>
      <c r="C20" s="1" t="s">
        <v>515</v>
      </c>
      <c r="D20" s="3"/>
      <c r="E20" s="6"/>
    </row>
    <row r="21" spans="1:5" ht="56.25" customHeight="1" x14ac:dyDescent="0.3">
      <c r="A21" s="17">
        <f t="shared" si="0"/>
        <v>19</v>
      </c>
      <c r="B21" s="2" t="s">
        <v>9817</v>
      </c>
      <c r="C21" s="7" t="s">
        <v>515</v>
      </c>
      <c r="D21" s="3"/>
      <c r="E21" s="6"/>
    </row>
    <row r="22" spans="1:5" ht="37.5" customHeight="1" x14ac:dyDescent="0.3">
      <c r="A22" s="17">
        <f t="shared" si="0"/>
        <v>20</v>
      </c>
      <c r="B22" s="2" t="s">
        <v>9818</v>
      </c>
      <c r="C22" s="1" t="s">
        <v>515</v>
      </c>
      <c r="D22" s="3"/>
      <c r="E22" s="6"/>
    </row>
    <row r="23" spans="1:5" ht="37.5" customHeight="1" x14ac:dyDescent="0.3">
      <c r="A23" s="17">
        <f t="shared" si="0"/>
        <v>21</v>
      </c>
      <c r="B23" s="2" t="s">
        <v>9819</v>
      </c>
      <c r="C23" s="1" t="s">
        <v>515</v>
      </c>
      <c r="D23" s="3"/>
      <c r="E23" s="6"/>
    </row>
    <row r="24" spans="1:5" ht="37.5" customHeight="1" x14ac:dyDescent="0.3">
      <c r="A24" s="17">
        <f t="shared" si="0"/>
        <v>22</v>
      </c>
      <c r="B24" s="2" t="s">
        <v>9820</v>
      </c>
      <c r="C24" s="1" t="s">
        <v>515</v>
      </c>
      <c r="D24" s="3"/>
      <c r="E24" s="6"/>
    </row>
    <row r="25" spans="1:5" ht="37.5" customHeight="1" x14ac:dyDescent="0.3">
      <c r="A25" s="17">
        <f t="shared" si="0"/>
        <v>23</v>
      </c>
      <c r="B25" s="2" t="s">
        <v>9821</v>
      </c>
      <c r="C25" s="76" t="s">
        <v>515</v>
      </c>
      <c r="D25" s="3"/>
      <c r="E25" s="6"/>
    </row>
    <row r="26" spans="1:5" ht="18.75" customHeight="1" x14ac:dyDescent="0.3">
      <c r="A26" s="17">
        <f t="shared" si="0"/>
        <v>24</v>
      </c>
      <c r="B26" s="2" t="s">
        <v>9822</v>
      </c>
      <c r="C26" s="1" t="s">
        <v>515</v>
      </c>
      <c r="D26" s="3"/>
      <c r="E26" s="6"/>
    </row>
    <row r="27" spans="1:5" ht="18.75" customHeight="1" x14ac:dyDescent="0.3">
      <c r="A27" s="17">
        <f t="shared" si="0"/>
        <v>25</v>
      </c>
      <c r="B27" s="30" t="s">
        <v>3770</v>
      </c>
      <c r="C27" s="7" t="s">
        <v>515</v>
      </c>
      <c r="D27" s="3"/>
      <c r="E27" s="6"/>
    </row>
    <row r="28" spans="1:5" ht="37.5" customHeight="1" x14ac:dyDescent="0.3">
      <c r="A28" s="17">
        <f t="shared" si="0"/>
        <v>26</v>
      </c>
      <c r="B28" s="2" t="s">
        <v>9823</v>
      </c>
      <c r="C28" s="1" t="s">
        <v>515</v>
      </c>
      <c r="D28" s="3"/>
      <c r="E28" s="6"/>
    </row>
    <row r="29" spans="1:5" ht="18.75" customHeight="1" x14ac:dyDescent="0.3">
      <c r="A29" s="17">
        <f t="shared" si="0"/>
        <v>27</v>
      </c>
      <c r="B29" s="2" t="s">
        <v>9824</v>
      </c>
      <c r="C29" s="7" t="s">
        <v>515</v>
      </c>
      <c r="D29" s="3"/>
      <c r="E29" s="6"/>
    </row>
    <row r="30" spans="1:5" ht="37.5" customHeight="1" x14ac:dyDescent="0.3">
      <c r="A30" s="17">
        <f t="shared" si="0"/>
        <v>28</v>
      </c>
      <c r="B30" s="2" t="s">
        <v>9825</v>
      </c>
      <c r="C30" s="1" t="s">
        <v>76</v>
      </c>
      <c r="D30" s="3"/>
      <c r="E30" s="6"/>
    </row>
    <row r="31" spans="1:5" ht="37.5" customHeight="1" x14ac:dyDescent="0.3">
      <c r="A31" s="17">
        <f t="shared" si="0"/>
        <v>29</v>
      </c>
      <c r="B31" s="2" t="s">
        <v>9826</v>
      </c>
      <c r="C31" s="1" t="s">
        <v>515</v>
      </c>
      <c r="D31" s="3"/>
      <c r="E31" s="6"/>
    </row>
    <row r="32" spans="1:5" ht="18.75" customHeight="1" x14ac:dyDescent="0.3">
      <c r="A32" s="17">
        <f t="shared" si="0"/>
        <v>30</v>
      </c>
      <c r="B32" s="2" t="s">
        <v>9827</v>
      </c>
      <c r="C32" s="1" t="s">
        <v>515</v>
      </c>
      <c r="D32" s="3"/>
      <c r="E32" s="6"/>
    </row>
    <row r="33" spans="1:5" ht="37.5" customHeight="1" x14ac:dyDescent="0.3">
      <c r="A33" s="17">
        <f t="shared" si="0"/>
        <v>31</v>
      </c>
      <c r="B33" s="2" t="s">
        <v>9828</v>
      </c>
      <c r="C33" s="1" t="s">
        <v>8</v>
      </c>
      <c r="D33" s="3"/>
      <c r="E33" s="6"/>
    </row>
    <row r="34" spans="1:5" ht="37.5" customHeight="1" x14ac:dyDescent="0.3">
      <c r="A34" s="17">
        <f t="shared" si="0"/>
        <v>32</v>
      </c>
      <c r="B34" s="2" t="s">
        <v>9829</v>
      </c>
      <c r="C34" s="1" t="s">
        <v>8</v>
      </c>
      <c r="D34" s="3"/>
      <c r="E34" s="6"/>
    </row>
    <row r="35" spans="1:5" ht="18.75" customHeight="1" x14ac:dyDescent="0.3">
      <c r="A35" s="17">
        <f t="shared" si="0"/>
        <v>33</v>
      </c>
      <c r="B35" s="2" t="s">
        <v>9830</v>
      </c>
      <c r="C35" s="1" t="s">
        <v>515</v>
      </c>
      <c r="D35" s="3"/>
      <c r="E35" s="6"/>
    </row>
    <row r="36" spans="1:5" ht="18.75" customHeight="1" x14ac:dyDescent="0.3">
      <c r="A36" s="17">
        <f t="shared" ref="A36:A68" si="1">A35+1</f>
        <v>34</v>
      </c>
      <c r="B36" s="2" t="s">
        <v>9831</v>
      </c>
      <c r="C36" s="1" t="s">
        <v>515</v>
      </c>
      <c r="D36" s="3"/>
      <c r="E36" s="6"/>
    </row>
    <row r="37" spans="1:5" ht="37.5" customHeight="1" x14ac:dyDescent="0.3">
      <c r="A37" s="17">
        <f t="shared" si="1"/>
        <v>35</v>
      </c>
      <c r="B37" s="2" t="s">
        <v>9832</v>
      </c>
      <c r="C37" s="1" t="s">
        <v>515</v>
      </c>
      <c r="D37" s="3"/>
      <c r="E37" s="6"/>
    </row>
    <row r="38" spans="1:5" ht="18.75" customHeight="1" x14ac:dyDescent="0.3">
      <c r="A38" s="17">
        <f t="shared" si="1"/>
        <v>36</v>
      </c>
      <c r="B38" s="2" t="s">
        <v>9833</v>
      </c>
      <c r="C38" s="1" t="s">
        <v>515</v>
      </c>
      <c r="D38" s="3"/>
      <c r="E38" s="6"/>
    </row>
    <row r="39" spans="1:5" ht="37.5" customHeight="1" x14ac:dyDescent="0.3">
      <c r="A39" s="17">
        <f t="shared" si="1"/>
        <v>37</v>
      </c>
      <c r="B39" s="2" t="s">
        <v>9834</v>
      </c>
      <c r="C39" s="1" t="s">
        <v>515</v>
      </c>
      <c r="D39" s="3"/>
      <c r="E39" s="6"/>
    </row>
    <row r="40" spans="1:5" ht="18.75" customHeight="1" x14ac:dyDescent="0.3">
      <c r="A40" s="17">
        <f t="shared" si="1"/>
        <v>38</v>
      </c>
      <c r="B40" s="2" t="s">
        <v>9835</v>
      </c>
      <c r="C40" s="1" t="s">
        <v>515</v>
      </c>
      <c r="D40" s="3"/>
      <c r="E40" s="6"/>
    </row>
    <row r="41" spans="1:5" ht="37.5" customHeight="1" x14ac:dyDescent="0.3">
      <c r="A41" s="17">
        <f t="shared" si="1"/>
        <v>39</v>
      </c>
      <c r="B41" s="2" t="s">
        <v>9836</v>
      </c>
      <c r="C41" s="1" t="s">
        <v>515</v>
      </c>
      <c r="D41" s="3"/>
      <c r="E41" s="6"/>
    </row>
    <row r="42" spans="1:5" ht="18.75" customHeight="1" x14ac:dyDescent="0.3">
      <c r="A42" s="17">
        <f t="shared" si="1"/>
        <v>40</v>
      </c>
      <c r="B42" s="2" t="s">
        <v>9837</v>
      </c>
      <c r="C42" s="1" t="s">
        <v>515</v>
      </c>
      <c r="D42" s="3"/>
      <c r="E42" s="6"/>
    </row>
    <row r="43" spans="1:5" ht="37.5" customHeight="1" x14ac:dyDescent="0.3">
      <c r="A43" s="17">
        <f t="shared" si="1"/>
        <v>41</v>
      </c>
      <c r="B43" s="2" t="s">
        <v>9838</v>
      </c>
      <c r="C43" s="1" t="s">
        <v>515</v>
      </c>
      <c r="D43" s="3"/>
      <c r="E43" s="6"/>
    </row>
    <row r="44" spans="1:5" ht="18.75" customHeight="1" x14ac:dyDescent="0.3">
      <c r="A44" s="17">
        <f t="shared" si="1"/>
        <v>42</v>
      </c>
      <c r="B44" s="2" t="s">
        <v>9839</v>
      </c>
      <c r="C44" s="1" t="s">
        <v>515</v>
      </c>
      <c r="D44" s="3"/>
      <c r="E44" s="6"/>
    </row>
    <row r="45" spans="1:5" ht="18.75" customHeight="1" x14ac:dyDescent="0.3">
      <c r="A45" s="17">
        <f t="shared" si="1"/>
        <v>43</v>
      </c>
      <c r="B45" s="2" t="s">
        <v>9840</v>
      </c>
      <c r="C45" s="1" t="s">
        <v>515</v>
      </c>
      <c r="D45" s="3"/>
      <c r="E45" s="6"/>
    </row>
    <row r="46" spans="1:5" ht="18.75" customHeight="1" x14ac:dyDescent="0.3">
      <c r="A46" s="17">
        <f t="shared" si="1"/>
        <v>44</v>
      </c>
      <c r="B46" s="2" t="s">
        <v>9841</v>
      </c>
      <c r="C46" s="1" t="s">
        <v>515</v>
      </c>
      <c r="D46" s="3"/>
      <c r="E46" s="6"/>
    </row>
    <row r="47" spans="1:5" ht="18.75" customHeight="1" x14ac:dyDescent="0.3">
      <c r="A47" s="17">
        <f t="shared" si="1"/>
        <v>45</v>
      </c>
      <c r="B47" s="8" t="s">
        <v>9842</v>
      </c>
      <c r="C47" s="35" t="s">
        <v>515</v>
      </c>
      <c r="D47" s="3"/>
      <c r="E47" s="6"/>
    </row>
    <row r="48" spans="1:5" ht="18.75" customHeight="1" x14ac:dyDescent="0.3">
      <c r="A48" s="17">
        <f t="shared" si="1"/>
        <v>46</v>
      </c>
      <c r="B48" s="2" t="s">
        <v>9843</v>
      </c>
      <c r="C48" s="7" t="s">
        <v>515</v>
      </c>
      <c r="D48" s="3"/>
      <c r="E48" s="6"/>
    </row>
    <row r="49" spans="1:5" ht="18.75" customHeight="1" x14ac:dyDescent="0.3">
      <c r="A49" s="17">
        <f t="shared" si="1"/>
        <v>47</v>
      </c>
      <c r="B49" s="2" t="s">
        <v>9844</v>
      </c>
      <c r="C49" s="1" t="s">
        <v>515</v>
      </c>
      <c r="D49" s="3"/>
      <c r="E49" s="6"/>
    </row>
    <row r="50" spans="1:5" ht="18.75" customHeight="1" x14ac:dyDescent="0.3">
      <c r="A50" s="17">
        <f t="shared" si="1"/>
        <v>48</v>
      </c>
      <c r="B50" s="2" t="s">
        <v>9845</v>
      </c>
      <c r="C50" s="1" t="s">
        <v>515</v>
      </c>
      <c r="D50" s="3"/>
      <c r="E50" s="6"/>
    </row>
    <row r="51" spans="1:5" ht="18.75" customHeight="1" x14ac:dyDescent="0.3">
      <c r="A51" s="17">
        <f t="shared" si="1"/>
        <v>49</v>
      </c>
      <c r="B51" s="2" t="s">
        <v>9846</v>
      </c>
      <c r="C51" s="1" t="s">
        <v>515</v>
      </c>
      <c r="D51" s="3"/>
      <c r="E51" s="6"/>
    </row>
    <row r="52" spans="1:5" ht="18.75" customHeight="1" x14ac:dyDescent="0.3">
      <c r="A52" s="17">
        <f t="shared" si="1"/>
        <v>50</v>
      </c>
      <c r="B52" s="2" t="s">
        <v>9847</v>
      </c>
      <c r="C52" s="1" t="s">
        <v>8</v>
      </c>
      <c r="D52" s="3"/>
      <c r="E52" s="6"/>
    </row>
    <row r="53" spans="1:5" ht="18.75" customHeight="1" x14ac:dyDescent="0.3">
      <c r="A53" s="17">
        <f t="shared" si="1"/>
        <v>51</v>
      </c>
      <c r="B53" s="2" t="s">
        <v>9848</v>
      </c>
      <c r="C53" s="1" t="s">
        <v>515</v>
      </c>
      <c r="D53" s="3"/>
      <c r="E53" s="6"/>
    </row>
    <row r="54" spans="1:5" ht="18.75" customHeight="1" x14ac:dyDescent="0.3">
      <c r="A54" s="17">
        <f t="shared" si="1"/>
        <v>52</v>
      </c>
      <c r="B54" s="2" t="s">
        <v>9849</v>
      </c>
      <c r="C54" s="1" t="s">
        <v>515</v>
      </c>
      <c r="D54" s="3"/>
      <c r="E54" s="6"/>
    </row>
    <row r="55" spans="1:5" ht="18.75" customHeight="1" x14ac:dyDescent="0.3">
      <c r="A55" s="17">
        <f t="shared" si="1"/>
        <v>53</v>
      </c>
      <c r="B55" s="30" t="s">
        <v>9850</v>
      </c>
      <c r="C55" s="1" t="s">
        <v>515</v>
      </c>
      <c r="D55" s="3"/>
      <c r="E55" s="6"/>
    </row>
    <row r="56" spans="1:5" ht="18.75" customHeight="1" x14ac:dyDescent="0.3">
      <c r="A56" s="17">
        <f t="shared" si="1"/>
        <v>54</v>
      </c>
      <c r="B56" s="2" t="s">
        <v>9851</v>
      </c>
      <c r="C56" s="1" t="s">
        <v>515</v>
      </c>
      <c r="D56" s="3"/>
      <c r="E56" s="6"/>
    </row>
    <row r="57" spans="1:5" ht="37.5" customHeight="1" x14ac:dyDescent="0.3">
      <c r="A57" s="17">
        <f t="shared" si="1"/>
        <v>55</v>
      </c>
      <c r="B57" s="2" t="s">
        <v>9852</v>
      </c>
      <c r="C57" s="1" t="s">
        <v>515</v>
      </c>
      <c r="D57" s="3"/>
      <c r="E57" s="6"/>
    </row>
    <row r="58" spans="1:5" ht="18.75" customHeight="1" x14ac:dyDescent="0.3">
      <c r="A58" s="17">
        <f t="shared" si="1"/>
        <v>56</v>
      </c>
      <c r="B58" s="2" t="s">
        <v>9853</v>
      </c>
      <c r="C58" s="1" t="s">
        <v>515</v>
      </c>
      <c r="D58" s="3"/>
      <c r="E58" s="6"/>
    </row>
    <row r="59" spans="1:5" ht="18.75" customHeight="1" x14ac:dyDescent="0.3">
      <c r="A59" s="17">
        <f t="shared" si="1"/>
        <v>57</v>
      </c>
      <c r="B59" s="2" t="s">
        <v>9854</v>
      </c>
      <c r="C59" s="7" t="s">
        <v>515</v>
      </c>
      <c r="D59" s="3"/>
      <c r="E59" s="6"/>
    </row>
    <row r="60" spans="1:5" ht="18.75" customHeight="1" x14ac:dyDescent="0.3">
      <c r="A60" s="17">
        <f t="shared" si="1"/>
        <v>58</v>
      </c>
      <c r="B60" s="2" t="s">
        <v>9855</v>
      </c>
      <c r="C60" s="76" t="s">
        <v>8</v>
      </c>
      <c r="D60" s="3"/>
      <c r="E60" s="6"/>
    </row>
    <row r="61" spans="1:5" ht="18.75" customHeight="1" x14ac:dyDescent="0.3">
      <c r="A61" s="17">
        <f t="shared" si="1"/>
        <v>59</v>
      </c>
      <c r="B61" s="2" t="s">
        <v>9856</v>
      </c>
      <c r="C61" s="1" t="s">
        <v>515</v>
      </c>
      <c r="D61" s="3"/>
      <c r="E61" s="6"/>
    </row>
    <row r="62" spans="1:5" ht="37.5" customHeight="1" x14ac:dyDescent="0.3">
      <c r="A62" s="17">
        <f t="shared" si="1"/>
        <v>60</v>
      </c>
      <c r="B62" s="2" t="s">
        <v>9857</v>
      </c>
      <c r="C62" s="1" t="s">
        <v>76</v>
      </c>
      <c r="D62" s="3"/>
      <c r="E62" s="6"/>
    </row>
    <row r="63" spans="1:5" ht="18.75" customHeight="1" x14ac:dyDescent="0.3">
      <c r="A63" s="17">
        <f t="shared" si="1"/>
        <v>61</v>
      </c>
      <c r="B63" s="2" t="s">
        <v>9858</v>
      </c>
      <c r="C63" s="1" t="s">
        <v>515</v>
      </c>
      <c r="D63" s="3"/>
      <c r="E63" s="6"/>
    </row>
    <row r="64" spans="1:5" ht="18.75" customHeight="1" x14ac:dyDescent="0.3">
      <c r="A64" s="17">
        <f t="shared" si="1"/>
        <v>62</v>
      </c>
      <c r="B64" s="2" t="s">
        <v>9859</v>
      </c>
      <c r="C64" s="1" t="s">
        <v>515</v>
      </c>
      <c r="D64" s="3"/>
      <c r="E64" s="6"/>
    </row>
    <row r="65" spans="1:5" ht="37.5" customHeight="1" x14ac:dyDescent="0.3">
      <c r="A65" s="17">
        <f t="shared" si="1"/>
        <v>63</v>
      </c>
      <c r="B65" s="8" t="s">
        <v>9860</v>
      </c>
      <c r="C65" s="1" t="s">
        <v>515</v>
      </c>
      <c r="D65" s="3"/>
      <c r="E65" s="6"/>
    </row>
    <row r="66" spans="1:5" ht="18.75" customHeight="1" x14ac:dyDescent="0.3">
      <c r="A66" s="17">
        <f t="shared" si="1"/>
        <v>64</v>
      </c>
      <c r="B66" s="30" t="s">
        <v>9861</v>
      </c>
      <c r="C66" s="36" t="s">
        <v>8</v>
      </c>
      <c r="D66" s="3"/>
      <c r="E66" s="6"/>
    </row>
    <row r="67" spans="1:5" ht="18.75" customHeight="1" x14ac:dyDescent="0.3">
      <c r="A67" s="17">
        <f t="shared" si="1"/>
        <v>65</v>
      </c>
      <c r="B67" s="2" t="s">
        <v>9862</v>
      </c>
      <c r="C67" s="1" t="s">
        <v>515</v>
      </c>
      <c r="D67" s="3"/>
      <c r="E67" s="6"/>
    </row>
    <row r="68" spans="1:5" ht="18.75" customHeight="1" x14ac:dyDescent="0.3">
      <c r="A68" s="17">
        <f t="shared" si="1"/>
        <v>66</v>
      </c>
      <c r="B68" s="2" t="s">
        <v>9863</v>
      </c>
      <c r="C68" s="1" t="s">
        <v>515</v>
      </c>
      <c r="D68" s="3"/>
      <c r="E68" s="6"/>
    </row>
    <row r="69" spans="1:5" ht="18.75" customHeight="1" x14ac:dyDescent="0.3">
      <c r="A69" s="17">
        <v>978</v>
      </c>
      <c r="B69" s="2" t="s">
        <v>9864</v>
      </c>
      <c r="C69" s="1" t="s">
        <v>1274</v>
      </c>
      <c r="D69" s="3" t="s">
        <v>1274</v>
      </c>
      <c r="E69" s="6" t="s">
        <v>1274</v>
      </c>
    </row>
  </sheetData>
  <sortState ref="B27:E35">
    <sortCondition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96"/>
  <sheetViews>
    <sheetView topLeftCell="A278" workbookViewId="0">
      <selection activeCell="A81" sqref="A8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543</v>
      </c>
      <c r="D2" s="12"/>
      <c r="E2" s="6"/>
    </row>
    <row r="3" spans="1:5" ht="18.75" customHeight="1" x14ac:dyDescent="0.3">
      <c r="B3" s="74" t="s">
        <v>544</v>
      </c>
      <c r="D3" s="12"/>
      <c r="E3" s="6"/>
    </row>
    <row r="4" spans="1:5" ht="18.75" customHeight="1" x14ac:dyDescent="0.3">
      <c r="A4" s="17">
        <v>1</v>
      </c>
      <c r="B4" s="2" t="s">
        <v>545</v>
      </c>
      <c r="C4" s="1" t="s">
        <v>76</v>
      </c>
      <c r="D4" s="12"/>
      <c r="E4" s="6"/>
    </row>
    <row r="5" spans="1:5" ht="18.75" customHeight="1" x14ac:dyDescent="0.3">
      <c r="A5" s="17">
        <f t="shared" ref="A5:A68" si="0">A4+1</f>
        <v>2</v>
      </c>
      <c r="B5" s="2" t="s">
        <v>546</v>
      </c>
      <c r="C5" s="1" t="s">
        <v>76</v>
      </c>
      <c r="D5" s="12"/>
      <c r="E5" s="6"/>
    </row>
    <row r="6" spans="1:5" ht="18.75" customHeight="1" x14ac:dyDescent="0.3">
      <c r="A6" s="17">
        <f t="shared" si="0"/>
        <v>3</v>
      </c>
      <c r="B6" s="2" t="s">
        <v>547</v>
      </c>
      <c r="C6" s="1" t="s">
        <v>76</v>
      </c>
      <c r="D6" s="12"/>
      <c r="E6" s="6"/>
    </row>
    <row r="7" spans="1:5" ht="18.75" customHeight="1" x14ac:dyDescent="0.3">
      <c r="A7" s="17">
        <f t="shared" si="0"/>
        <v>4</v>
      </c>
      <c r="B7" s="2" t="s">
        <v>548</v>
      </c>
      <c r="C7" s="1" t="s">
        <v>76</v>
      </c>
      <c r="D7" s="12"/>
      <c r="E7" s="6"/>
    </row>
    <row r="8" spans="1:5" ht="18.75" customHeight="1" x14ac:dyDescent="0.3">
      <c r="A8" s="17">
        <f t="shared" si="0"/>
        <v>5</v>
      </c>
      <c r="B8" s="2" t="s">
        <v>549</v>
      </c>
      <c r="C8" s="1" t="s">
        <v>76</v>
      </c>
      <c r="D8" s="12"/>
      <c r="E8" s="6"/>
    </row>
    <row r="9" spans="1:5" ht="37.5" customHeight="1" x14ac:dyDescent="0.3">
      <c r="A9" s="17">
        <f t="shared" si="0"/>
        <v>6</v>
      </c>
      <c r="B9" s="2" t="s">
        <v>550</v>
      </c>
      <c r="C9" s="1" t="s">
        <v>76</v>
      </c>
      <c r="D9" s="3"/>
      <c r="E9" s="6"/>
    </row>
    <row r="10" spans="1:5" ht="37.5" customHeight="1" x14ac:dyDescent="0.3">
      <c r="A10" s="17">
        <f t="shared" si="0"/>
        <v>7</v>
      </c>
      <c r="B10" s="2" t="s">
        <v>551</v>
      </c>
      <c r="C10" s="1" t="s">
        <v>76</v>
      </c>
      <c r="D10" s="3"/>
      <c r="E10" s="6"/>
    </row>
    <row r="11" spans="1:5" ht="37.5" customHeight="1" x14ac:dyDescent="0.3">
      <c r="A11" s="17">
        <f t="shared" si="0"/>
        <v>8</v>
      </c>
      <c r="B11" s="2" t="s">
        <v>552</v>
      </c>
      <c r="C11" s="1" t="s">
        <v>76</v>
      </c>
      <c r="D11" s="3"/>
      <c r="E11" s="6"/>
    </row>
    <row r="12" spans="1:5" ht="18.75" customHeight="1" x14ac:dyDescent="0.3">
      <c r="A12" s="17">
        <f t="shared" si="0"/>
        <v>9</v>
      </c>
      <c r="B12" s="3" t="s">
        <v>553</v>
      </c>
      <c r="C12" s="1" t="s">
        <v>76</v>
      </c>
      <c r="D12" s="12"/>
      <c r="E12" s="6"/>
    </row>
    <row r="13" spans="1:5" ht="18.75" customHeight="1" x14ac:dyDescent="0.3">
      <c r="A13" s="17">
        <f t="shared" si="0"/>
        <v>10</v>
      </c>
      <c r="B13" s="2" t="s">
        <v>554</v>
      </c>
      <c r="C13" s="7" t="s">
        <v>555</v>
      </c>
      <c r="D13" s="12"/>
      <c r="E13" s="6"/>
    </row>
    <row r="14" spans="1:5" ht="18.75" customHeight="1" x14ac:dyDescent="0.3">
      <c r="A14" s="17">
        <f t="shared" si="0"/>
        <v>11</v>
      </c>
      <c r="B14" s="2" t="s">
        <v>556</v>
      </c>
      <c r="C14" s="7" t="s">
        <v>557</v>
      </c>
      <c r="D14" s="12"/>
      <c r="E14" s="6"/>
    </row>
    <row r="15" spans="1:5" ht="18.75" customHeight="1" x14ac:dyDescent="0.3">
      <c r="A15" s="17">
        <f t="shared" si="0"/>
        <v>12</v>
      </c>
      <c r="B15" s="2" t="s">
        <v>558</v>
      </c>
      <c r="C15" s="7" t="s">
        <v>559</v>
      </c>
      <c r="D15" s="12"/>
      <c r="E15" s="6"/>
    </row>
    <row r="16" spans="1:5" ht="18.75" customHeight="1" x14ac:dyDescent="0.3">
      <c r="A16" s="17">
        <f t="shared" si="0"/>
        <v>13</v>
      </c>
      <c r="B16" s="2" t="s">
        <v>560</v>
      </c>
      <c r="C16" s="7" t="s">
        <v>561</v>
      </c>
      <c r="D16" s="3"/>
      <c r="E16" s="6"/>
    </row>
    <row r="17" spans="1:5" ht="18.75" customHeight="1" x14ac:dyDescent="0.3">
      <c r="A17" s="17">
        <f t="shared" si="0"/>
        <v>14</v>
      </c>
      <c r="B17" s="2" t="s">
        <v>562</v>
      </c>
      <c r="C17" s="7" t="s">
        <v>563</v>
      </c>
      <c r="D17" s="3"/>
      <c r="E17" s="6"/>
    </row>
    <row r="18" spans="1:5" ht="18.75" customHeight="1" x14ac:dyDescent="0.3">
      <c r="A18" s="17">
        <f t="shared" si="0"/>
        <v>15</v>
      </c>
      <c r="B18" s="2" t="s">
        <v>564</v>
      </c>
      <c r="C18" s="7" t="s">
        <v>565</v>
      </c>
      <c r="D18" s="12"/>
      <c r="E18" s="6"/>
    </row>
    <row r="19" spans="1:5" ht="18.75" customHeight="1" x14ac:dyDescent="0.3">
      <c r="A19" s="17">
        <f t="shared" si="0"/>
        <v>16</v>
      </c>
      <c r="B19" s="2" t="s">
        <v>566</v>
      </c>
      <c r="C19" s="7" t="s">
        <v>567</v>
      </c>
      <c r="D19" s="12"/>
      <c r="E19" s="6"/>
    </row>
    <row r="20" spans="1:5" ht="18.75" customHeight="1" x14ac:dyDescent="0.3">
      <c r="A20" s="17">
        <f t="shared" si="0"/>
        <v>17</v>
      </c>
      <c r="B20" s="2" t="s">
        <v>568</v>
      </c>
      <c r="C20" s="7" t="s">
        <v>569</v>
      </c>
      <c r="D20" s="12"/>
      <c r="E20" s="6"/>
    </row>
    <row r="21" spans="1:5" ht="18.75" customHeight="1" x14ac:dyDescent="0.3">
      <c r="A21" s="17">
        <f t="shared" si="0"/>
        <v>18</v>
      </c>
      <c r="B21" s="2" t="s">
        <v>570</v>
      </c>
      <c r="C21" s="7" t="s">
        <v>571</v>
      </c>
      <c r="D21" s="12"/>
      <c r="E21" s="6"/>
    </row>
    <row r="22" spans="1:5" ht="18.75" customHeight="1" x14ac:dyDescent="0.3">
      <c r="A22" s="17">
        <f t="shared" si="0"/>
        <v>19</v>
      </c>
      <c r="B22" s="2" t="s">
        <v>572</v>
      </c>
      <c r="C22" s="7" t="s">
        <v>573</v>
      </c>
      <c r="D22" s="12"/>
      <c r="E22" s="6"/>
    </row>
    <row r="23" spans="1:5" ht="18.75" customHeight="1" x14ac:dyDescent="0.3">
      <c r="A23" s="17">
        <f t="shared" si="0"/>
        <v>20</v>
      </c>
      <c r="B23" s="2" t="s">
        <v>574</v>
      </c>
      <c r="C23" s="7" t="s">
        <v>575</v>
      </c>
      <c r="D23" s="12"/>
      <c r="E23" s="6"/>
    </row>
    <row r="24" spans="1:5" ht="18.75" customHeight="1" x14ac:dyDescent="0.3">
      <c r="A24" s="17">
        <f t="shared" si="0"/>
        <v>21</v>
      </c>
      <c r="B24" s="2" t="s">
        <v>576</v>
      </c>
      <c r="C24" s="1" t="s">
        <v>76</v>
      </c>
      <c r="D24" s="12"/>
      <c r="E24" s="6"/>
    </row>
    <row r="25" spans="1:5" ht="18.75" customHeight="1" x14ac:dyDescent="0.3">
      <c r="A25" s="17">
        <f t="shared" si="0"/>
        <v>22</v>
      </c>
      <c r="B25" s="2" t="s">
        <v>577</v>
      </c>
      <c r="C25" s="1" t="s">
        <v>76</v>
      </c>
      <c r="D25" s="12"/>
      <c r="E25" s="6"/>
    </row>
    <row r="26" spans="1:5" ht="37.5" customHeight="1" x14ac:dyDescent="0.3">
      <c r="A26" s="17">
        <f t="shared" si="0"/>
        <v>23</v>
      </c>
      <c r="B26" s="2" t="s">
        <v>578</v>
      </c>
      <c r="C26" s="1" t="s">
        <v>76</v>
      </c>
      <c r="D26" s="12"/>
      <c r="E26" s="6"/>
    </row>
    <row r="27" spans="1:5" ht="37.5" customHeight="1" x14ac:dyDescent="0.3">
      <c r="A27" s="17">
        <f t="shared" si="0"/>
        <v>24</v>
      </c>
      <c r="B27" s="2" t="s">
        <v>579</v>
      </c>
      <c r="C27" s="1" t="s">
        <v>76</v>
      </c>
      <c r="D27" s="3"/>
      <c r="E27" s="6"/>
    </row>
    <row r="28" spans="1:5" ht="18.75" customHeight="1" x14ac:dyDescent="0.3">
      <c r="A28" s="17">
        <f t="shared" si="0"/>
        <v>25</v>
      </c>
      <c r="B28" s="3" t="s">
        <v>580</v>
      </c>
      <c r="C28" s="1" t="s">
        <v>76</v>
      </c>
      <c r="D28" s="3"/>
      <c r="E28" s="6"/>
    </row>
    <row r="29" spans="1:5" ht="18.75" customHeight="1" x14ac:dyDescent="0.3">
      <c r="A29" s="17">
        <f t="shared" si="0"/>
        <v>26</v>
      </c>
      <c r="B29" s="3" t="s">
        <v>581</v>
      </c>
      <c r="C29" s="1" t="s">
        <v>76</v>
      </c>
      <c r="D29" s="3"/>
      <c r="E29" s="6"/>
    </row>
    <row r="30" spans="1:5" ht="18.75" customHeight="1" x14ac:dyDescent="0.3">
      <c r="A30" s="17">
        <f t="shared" si="0"/>
        <v>27</v>
      </c>
      <c r="B30" s="3" t="s">
        <v>582</v>
      </c>
      <c r="C30" s="1" t="s">
        <v>76</v>
      </c>
      <c r="D30" s="3"/>
      <c r="E30" s="6"/>
    </row>
    <row r="31" spans="1:5" ht="18.75" customHeight="1" x14ac:dyDescent="0.3">
      <c r="A31" s="17">
        <f t="shared" si="0"/>
        <v>28</v>
      </c>
      <c r="B31" s="3" t="s">
        <v>583</v>
      </c>
      <c r="C31" s="1" t="s">
        <v>76</v>
      </c>
      <c r="D31" s="3"/>
      <c r="E31" s="6"/>
    </row>
    <row r="32" spans="1:5" ht="18.75" customHeight="1" x14ac:dyDescent="0.3">
      <c r="A32" s="17">
        <f t="shared" si="0"/>
        <v>29</v>
      </c>
      <c r="B32" s="3" t="s">
        <v>584</v>
      </c>
      <c r="C32" s="1" t="s">
        <v>76</v>
      </c>
      <c r="D32" s="3"/>
      <c r="E32" s="6"/>
    </row>
    <row r="33" spans="1:5" ht="18.75" customHeight="1" x14ac:dyDescent="0.3">
      <c r="A33" s="17">
        <f t="shared" si="0"/>
        <v>30</v>
      </c>
      <c r="B33" s="3" t="s">
        <v>585</v>
      </c>
      <c r="C33" s="1" t="s">
        <v>76</v>
      </c>
      <c r="D33" s="12"/>
      <c r="E33" s="6"/>
    </row>
    <row r="34" spans="1:5" ht="18.75" customHeight="1" x14ac:dyDescent="0.3">
      <c r="A34" s="17">
        <f t="shared" si="0"/>
        <v>31</v>
      </c>
      <c r="B34" s="2" t="s">
        <v>586</v>
      </c>
      <c r="C34" s="1" t="s">
        <v>76</v>
      </c>
      <c r="D34" s="12"/>
      <c r="E34" s="6"/>
    </row>
    <row r="35" spans="1:5" ht="18.75" customHeight="1" x14ac:dyDescent="0.3">
      <c r="A35" s="17">
        <f t="shared" si="0"/>
        <v>32</v>
      </c>
      <c r="B35" s="3" t="s">
        <v>587</v>
      </c>
      <c r="C35" s="1" t="s">
        <v>76</v>
      </c>
      <c r="D35" s="12"/>
      <c r="E35" s="6"/>
    </row>
    <row r="36" spans="1:5" ht="18.75" customHeight="1" x14ac:dyDescent="0.3">
      <c r="A36" s="17">
        <f t="shared" si="0"/>
        <v>33</v>
      </c>
      <c r="B36" s="3" t="s">
        <v>588</v>
      </c>
      <c r="C36" s="1" t="s">
        <v>76</v>
      </c>
      <c r="D36" s="12"/>
      <c r="E36" s="6"/>
    </row>
    <row r="37" spans="1:5" ht="18.75" customHeight="1" x14ac:dyDescent="0.3">
      <c r="A37" s="17">
        <f t="shared" si="0"/>
        <v>34</v>
      </c>
      <c r="B37" s="3" t="s">
        <v>589</v>
      </c>
      <c r="C37" s="1" t="s">
        <v>76</v>
      </c>
      <c r="D37" s="12"/>
      <c r="E37" s="6"/>
    </row>
    <row r="38" spans="1:5" ht="18.75" customHeight="1" x14ac:dyDescent="0.3">
      <c r="A38" s="17">
        <f t="shared" si="0"/>
        <v>35</v>
      </c>
      <c r="B38" s="2" t="s">
        <v>590</v>
      </c>
      <c r="C38" s="1" t="s">
        <v>76</v>
      </c>
      <c r="D38" s="12"/>
      <c r="E38" s="6"/>
    </row>
    <row r="39" spans="1:5" ht="18.75" customHeight="1" x14ac:dyDescent="0.3">
      <c r="A39" s="17">
        <f t="shared" si="0"/>
        <v>36</v>
      </c>
      <c r="B39" s="30" t="s">
        <v>591</v>
      </c>
      <c r="C39" s="17" t="s">
        <v>76</v>
      </c>
      <c r="D39" s="12"/>
      <c r="E39" s="6" t="s">
        <v>592</v>
      </c>
    </row>
    <row r="40" spans="1:5" ht="18.75" customHeight="1" x14ac:dyDescent="0.3">
      <c r="A40" s="17">
        <f t="shared" si="0"/>
        <v>37</v>
      </c>
      <c r="B40" s="30" t="s">
        <v>593</v>
      </c>
      <c r="C40" s="17" t="s">
        <v>76</v>
      </c>
      <c r="D40" s="12"/>
      <c r="E40" s="6" t="s">
        <v>592</v>
      </c>
    </row>
    <row r="41" spans="1:5" ht="18.75" customHeight="1" x14ac:dyDescent="0.3">
      <c r="A41" s="17">
        <f t="shared" si="0"/>
        <v>38</v>
      </c>
      <c r="B41" s="30" t="s">
        <v>594</v>
      </c>
      <c r="C41" s="17" t="s">
        <v>76</v>
      </c>
      <c r="D41" s="12"/>
      <c r="E41" s="6" t="s">
        <v>592</v>
      </c>
    </row>
    <row r="42" spans="1:5" ht="18.75" customHeight="1" x14ac:dyDescent="0.3">
      <c r="A42" s="17">
        <f t="shared" si="0"/>
        <v>39</v>
      </c>
      <c r="B42" s="30" t="s">
        <v>595</v>
      </c>
      <c r="C42" s="17" t="s">
        <v>76</v>
      </c>
      <c r="D42" s="12"/>
      <c r="E42" s="6" t="s">
        <v>592</v>
      </c>
    </row>
    <row r="43" spans="1:5" ht="18.75" customHeight="1" x14ac:dyDescent="0.3">
      <c r="A43" s="17">
        <f t="shared" si="0"/>
        <v>40</v>
      </c>
      <c r="B43" s="30" t="s">
        <v>596</v>
      </c>
      <c r="C43" s="17" t="s">
        <v>76</v>
      </c>
      <c r="D43" s="12"/>
      <c r="E43" s="6" t="s">
        <v>592</v>
      </c>
    </row>
    <row r="44" spans="1:5" ht="18.75" customHeight="1" x14ac:dyDescent="0.3">
      <c r="A44" s="17">
        <f t="shared" si="0"/>
        <v>41</v>
      </c>
      <c r="B44" s="30" t="s">
        <v>597</v>
      </c>
      <c r="C44" s="17" t="s">
        <v>76</v>
      </c>
      <c r="D44" s="12"/>
      <c r="E44" s="6" t="s">
        <v>592</v>
      </c>
    </row>
    <row r="45" spans="1:5" ht="18.75" customHeight="1" x14ac:dyDescent="0.3">
      <c r="A45" s="17">
        <f t="shared" si="0"/>
        <v>42</v>
      </c>
      <c r="B45" s="30" t="s">
        <v>598</v>
      </c>
      <c r="C45" s="17" t="s">
        <v>76</v>
      </c>
      <c r="D45" s="12"/>
      <c r="E45" s="6" t="s">
        <v>592</v>
      </c>
    </row>
    <row r="46" spans="1:5" ht="18.75" customHeight="1" x14ac:dyDescent="0.3">
      <c r="A46" s="17">
        <f t="shared" si="0"/>
        <v>43</v>
      </c>
      <c r="B46" s="30" t="s">
        <v>599</v>
      </c>
      <c r="C46" s="17" t="s">
        <v>76</v>
      </c>
      <c r="D46" s="12"/>
      <c r="E46" s="6" t="s">
        <v>592</v>
      </c>
    </row>
    <row r="47" spans="1:5" ht="18.75" customHeight="1" x14ac:dyDescent="0.3">
      <c r="A47" s="17">
        <f t="shared" si="0"/>
        <v>44</v>
      </c>
      <c r="B47" s="30" t="s">
        <v>600</v>
      </c>
      <c r="C47" s="17" t="s">
        <v>76</v>
      </c>
      <c r="D47" s="12"/>
      <c r="E47" s="6" t="s">
        <v>592</v>
      </c>
    </row>
    <row r="48" spans="1:5" ht="18.75" customHeight="1" x14ac:dyDescent="0.3">
      <c r="A48" s="17">
        <f t="shared" si="0"/>
        <v>45</v>
      </c>
      <c r="B48" s="30" t="s">
        <v>601</v>
      </c>
      <c r="C48" s="17" t="s">
        <v>76</v>
      </c>
      <c r="D48" s="12"/>
      <c r="E48" s="6" t="s">
        <v>602</v>
      </c>
    </row>
    <row r="49" spans="1:5" ht="18.75" customHeight="1" x14ac:dyDescent="0.3">
      <c r="A49" s="17">
        <f t="shared" si="0"/>
        <v>46</v>
      </c>
      <c r="B49" s="30" t="s">
        <v>603</v>
      </c>
      <c r="C49" s="17" t="s">
        <v>76</v>
      </c>
      <c r="D49" s="12"/>
      <c r="E49" s="6"/>
    </row>
    <row r="50" spans="1:5" ht="18.75" customHeight="1" x14ac:dyDescent="0.3">
      <c r="A50" s="17">
        <f t="shared" si="0"/>
        <v>47</v>
      </c>
      <c r="B50" s="30" t="s">
        <v>604</v>
      </c>
      <c r="C50" s="17" t="s">
        <v>76</v>
      </c>
      <c r="D50" s="12"/>
      <c r="E50" s="6"/>
    </row>
    <row r="51" spans="1:5" ht="18.75" customHeight="1" x14ac:dyDescent="0.3">
      <c r="A51" s="17">
        <f t="shared" si="0"/>
        <v>48</v>
      </c>
      <c r="B51" s="2" t="s">
        <v>605</v>
      </c>
      <c r="C51" s="1" t="s">
        <v>76</v>
      </c>
      <c r="D51" s="12"/>
      <c r="E51" s="6"/>
    </row>
    <row r="52" spans="1:5" ht="18.75" customHeight="1" x14ac:dyDescent="0.3">
      <c r="A52" s="17">
        <f t="shared" si="0"/>
        <v>49</v>
      </c>
      <c r="B52" s="30" t="s">
        <v>606</v>
      </c>
      <c r="C52" s="17" t="s">
        <v>76</v>
      </c>
      <c r="D52" s="12"/>
      <c r="E52" s="6"/>
    </row>
    <row r="53" spans="1:5" ht="37.5" customHeight="1" x14ac:dyDescent="0.3">
      <c r="A53" s="17">
        <f t="shared" si="0"/>
        <v>50</v>
      </c>
      <c r="B53" s="30" t="s">
        <v>607</v>
      </c>
      <c r="C53" s="17" t="s">
        <v>76</v>
      </c>
      <c r="D53" s="12"/>
      <c r="E53" s="6"/>
    </row>
    <row r="54" spans="1:5" ht="37.5" customHeight="1" x14ac:dyDescent="0.3">
      <c r="A54" s="17">
        <f t="shared" si="0"/>
        <v>51</v>
      </c>
      <c r="B54" s="30" t="s">
        <v>608</v>
      </c>
      <c r="C54" s="17" t="s">
        <v>76</v>
      </c>
      <c r="D54" s="12"/>
      <c r="E54" s="6"/>
    </row>
    <row r="55" spans="1:5" ht="37.5" customHeight="1" x14ac:dyDescent="0.3">
      <c r="A55" s="17">
        <f t="shared" si="0"/>
        <v>52</v>
      </c>
      <c r="B55" s="30" t="s">
        <v>609</v>
      </c>
      <c r="C55" s="17" t="s">
        <v>76</v>
      </c>
      <c r="D55" s="12"/>
      <c r="E55" s="6"/>
    </row>
    <row r="56" spans="1:5" ht="37.5" customHeight="1" x14ac:dyDescent="0.3">
      <c r="A56" s="17">
        <f t="shared" si="0"/>
        <v>53</v>
      </c>
      <c r="B56" s="30" t="s">
        <v>610</v>
      </c>
      <c r="C56" s="17" t="s">
        <v>76</v>
      </c>
      <c r="D56" s="12"/>
      <c r="E56" s="6"/>
    </row>
    <row r="57" spans="1:5" ht="18.75" customHeight="1" x14ac:dyDescent="0.3">
      <c r="A57" s="17">
        <f t="shared" si="0"/>
        <v>54</v>
      </c>
      <c r="B57" s="8" t="s">
        <v>611</v>
      </c>
      <c r="C57" s="1" t="s">
        <v>76</v>
      </c>
      <c r="D57" s="12"/>
      <c r="E57" s="6"/>
    </row>
    <row r="58" spans="1:5" ht="18.75" customHeight="1" x14ac:dyDescent="0.3">
      <c r="A58" s="17">
        <f t="shared" si="0"/>
        <v>55</v>
      </c>
      <c r="B58" s="8" t="s">
        <v>612</v>
      </c>
      <c r="C58" s="1" t="s">
        <v>76</v>
      </c>
      <c r="D58" s="12"/>
      <c r="E58" s="6"/>
    </row>
    <row r="59" spans="1:5" ht="18.75" customHeight="1" x14ac:dyDescent="0.3">
      <c r="A59" s="17">
        <f t="shared" si="0"/>
        <v>56</v>
      </c>
      <c r="B59" s="8" t="s">
        <v>613</v>
      </c>
      <c r="C59" s="1" t="s">
        <v>76</v>
      </c>
      <c r="D59" s="12"/>
      <c r="E59" s="6"/>
    </row>
    <row r="60" spans="1:5" ht="18.75" customHeight="1" x14ac:dyDescent="0.3">
      <c r="A60" s="17">
        <f t="shared" si="0"/>
        <v>57</v>
      </c>
      <c r="B60" s="8" t="s">
        <v>614</v>
      </c>
      <c r="C60" s="1" t="s">
        <v>76</v>
      </c>
      <c r="D60" s="12"/>
      <c r="E60" s="6"/>
    </row>
    <row r="61" spans="1:5" ht="18.75" customHeight="1" x14ac:dyDescent="0.3">
      <c r="A61" s="17">
        <f t="shared" si="0"/>
        <v>58</v>
      </c>
      <c r="B61" s="8" t="s">
        <v>615</v>
      </c>
      <c r="C61" s="1" t="s">
        <v>76</v>
      </c>
      <c r="D61" s="12"/>
      <c r="E61" s="6"/>
    </row>
    <row r="62" spans="1:5" ht="18.75" customHeight="1" x14ac:dyDescent="0.3">
      <c r="A62" s="17">
        <f t="shared" si="0"/>
        <v>59</v>
      </c>
      <c r="B62" s="30" t="s">
        <v>616</v>
      </c>
      <c r="C62" s="1" t="s">
        <v>76</v>
      </c>
      <c r="D62" s="12"/>
      <c r="E62" s="6"/>
    </row>
    <row r="63" spans="1:5" ht="37.5" customHeight="1" x14ac:dyDescent="0.3">
      <c r="A63" s="17">
        <f t="shared" si="0"/>
        <v>60</v>
      </c>
      <c r="B63" s="8" t="s">
        <v>617</v>
      </c>
      <c r="C63" s="1" t="s">
        <v>76</v>
      </c>
      <c r="D63" s="3"/>
      <c r="E63" s="6" t="s">
        <v>618</v>
      </c>
    </row>
    <row r="64" spans="1:5" ht="18.75" customHeight="1" x14ac:dyDescent="0.3">
      <c r="A64" s="17">
        <f t="shared" si="0"/>
        <v>61</v>
      </c>
      <c r="B64" s="8" t="s">
        <v>619</v>
      </c>
      <c r="C64" s="1" t="s">
        <v>76</v>
      </c>
      <c r="D64" s="3"/>
      <c r="E64" s="6"/>
    </row>
    <row r="65" spans="1:5" ht="18.75" customHeight="1" x14ac:dyDescent="0.3">
      <c r="A65" s="17">
        <f t="shared" si="0"/>
        <v>62</v>
      </c>
      <c r="B65" s="8" t="s">
        <v>620</v>
      </c>
      <c r="C65" s="1" t="s">
        <v>76</v>
      </c>
      <c r="D65" s="3"/>
      <c r="E65" s="6"/>
    </row>
    <row r="66" spans="1:5" ht="37.5" customHeight="1" x14ac:dyDescent="0.3">
      <c r="A66" s="17">
        <f t="shared" si="0"/>
        <v>63</v>
      </c>
      <c r="B66" s="8" t="s">
        <v>621</v>
      </c>
      <c r="C66" s="1" t="s">
        <v>76</v>
      </c>
      <c r="D66" s="12"/>
      <c r="E66" s="6"/>
    </row>
    <row r="67" spans="1:5" ht="37.5" customHeight="1" x14ac:dyDescent="0.3">
      <c r="A67" s="17">
        <f t="shared" si="0"/>
        <v>64</v>
      </c>
      <c r="B67" s="8" t="s">
        <v>622</v>
      </c>
      <c r="C67" s="1" t="s">
        <v>76</v>
      </c>
      <c r="D67" s="12"/>
      <c r="E67" s="6"/>
    </row>
    <row r="68" spans="1:5" ht="37.5" customHeight="1" x14ac:dyDescent="0.3">
      <c r="A68" s="17">
        <f t="shared" si="0"/>
        <v>65</v>
      </c>
      <c r="B68" s="8" t="s">
        <v>623</v>
      </c>
      <c r="C68" s="1" t="s">
        <v>76</v>
      </c>
      <c r="D68" s="12"/>
      <c r="E68" s="6" t="s">
        <v>618</v>
      </c>
    </row>
    <row r="69" spans="1:5" ht="18.75" customHeight="1" x14ac:dyDescent="0.3">
      <c r="A69" s="17">
        <f t="shared" ref="A69:A132" si="1">A68+1</f>
        <v>66</v>
      </c>
      <c r="B69" s="8" t="s">
        <v>624</v>
      </c>
      <c r="C69" s="1" t="s">
        <v>76</v>
      </c>
      <c r="D69" s="12"/>
      <c r="E69" s="6" t="s">
        <v>625</v>
      </c>
    </row>
    <row r="70" spans="1:5" ht="37.5" customHeight="1" x14ac:dyDescent="0.3">
      <c r="A70" s="17">
        <f t="shared" si="1"/>
        <v>67</v>
      </c>
      <c r="B70" s="8" t="s">
        <v>626</v>
      </c>
      <c r="C70" s="1" t="s">
        <v>76</v>
      </c>
      <c r="D70" s="3" t="s">
        <v>627</v>
      </c>
      <c r="E70" s="6" t="s">
        <v>618</v>
      </c>
    </row>
    <row r="71" spans="1:5" ht="37.5" customHeight="1" x14ac:dyDescent="0.3">
      <c r="A71" s="17">
        <f t="shared" si="1"/>
        <v>68</v>
      </c>
      <c r="B71" s="8" t="s">
        <v>628</v>
      </c>
      <c r="C71" s="1" t="s">
        <v>76</v>
      </c>
      <c r="D71" s="3"/>
      <c r="E71" s="6"/>
    </row>
    <row r="72" spans="1:5" ht="37.5" customHeight="1" x14ac:dyDescent="0.3">
      <c r="A72" s="17">
        <f t="shared" si="1"/>
        <v>69</v>
      </c>
      <c r="B72" s="8" t="s">
        <v>629</v>
      </c>
      <c r="C72" s="1" t="s">
        <v>76</v>
      </c>
      <c r="D72" s="3"/>
      <c r="E72" s="6"/>
    </row>
    <row r="73" spans="1:5" ht="37.5" customHeight="1" x14ac:dyDescent="0.3">
      <c r="A73" s="17">
        <f t="shared" si="1"/>
        <v>70</v>
      </c>
      <c r="B73" s="8" t="s">
        <v>630</v>
      </c>
      <c r="C73" s="1" t="s">
        <v>76</v>
      </c>
      <c r="D73" s="12"/>
      <c r="E73" s="6"/>
    </row>
    <row r="74" spans="1:5" ht="37.5" customHeight="1" x14ac:dyDescent="0.3">
      <c r="A74" s="17">
        <f t="shared" si="1"/>
        <v>71</v>
      </c>
      <c r="B74" s="8" t="s">
        <v>631</v>
      </c>
      <c r="C74" s="1" t="s">
        <v>76</v>
      </c>
      <c r="D74" s="12"/>
      <c r="E74" s="6"/>
    </row>
    <row r="75" spans="1:5" ht="37.5" customHeight="1" x14ac:dyDescent="0.3">
      <c r="A75" s="17">
        <f t="shared" si="1"/>
        <v>72</v>
      </c>
      <c r="B75" s="8" t="s">
        <v>632</v>
      </c>
      <c r="C75" s="1" t="s">
        <v>76</v>
      </c>
      <c r="D75" s="12"/>
      <c r="E75" s="6"/>
    </row>
    <row r="76" spans="1:5" ht="37.5" customHeight="1" x14ac:dyDescent="0.3">
      <c r="A76" s="17">
        <f t="shared" si="1"/>
        <v>73</v>
      </c>
      <c r="B76" s="8" t="s">
        <v>633</v>
      </c>
      <c r="C76" s="1" t="s">
        <v>76</v>
      </c>
      <c r="D76" s="12"/>
      <c r="E76" s="6" t="s">
        <v>634</v>
      </c>
    </row>
    <row r="77" spans="1:5" ht="37.5" customHeight="1" x14ac:dyDescent="0.3">
      <c r="A77" s="17">
        <f t="shared" si="1"/>
        <v>74</v>
      </c>
      <c r="B77" s="8" t="s">
        <v>635</v>
      </c>
      <c r="C77" s="1" t="s">
        <v>76</v>
      </c>
      <c r="D77" s="12"/>
      <c r="E77" s="6" t="s">
        <v>634</v>
      </c>
    </row>
    <row r="78" spans="1:5" ht="37.5" customHeight="1" x14ac:dyDescent="0.3">
      <c r="A78" s="17">
        <f t="shared" si="1"/>
        <v>75</v>
      </c>
      <c r="B78" s="8" t="s">
        <v>636</v>
      </c>
      <c r="C78" s="1" t="s">
        <v>76</v>
      </c>
      <c r="D78" s="12"/>
      <c r="E78" s="6" t="s">
        <v>634</v>
      </c>
    </row>
    <row r="79" spans="1:5" ht="18.75" customHeight="1" x14ac:dyDescent="0.3">
      <c r="A79" s="17">
        <f t="shared" si="1"/>
        <v>76</v>
      </c>
      <c r="B79" s="30" t="s">
        <v>637</v>
      </c>
      <c r="C79" s="1" t="s">
        <v>76</v>
      </c>
      <c r="D79" s="12"/>
      <c r="E79" s="6"/>
    </row>
    <row r="80" spans="1:5" ht="18.75" customHeight="1" x14ac:dyDescent="0.3">
      <c r="A80" s="17">
        <f t="shared" si="1"/>
        <v>77</v>
      </c>
      <c r="B80" s="30" t="s">
        <v>638</v>
      </c>
      <c r="C80" s="17" t="s">
        <v>76</v>
      </c>
      <c r="D80" s="12"/>
      <c r="E80" s="6"/>
    </row>
    <row r="81" spans="1:5" ht="18.75" customHeight="1" x14ac:dyDescent="0.3">
      <c r="A81" s="17">
        <f t="shared" si="1"/>
        <v>78</v>
      </c>
      <c r="B81" s="30"/>
      <c r="C81" s="17"/>
      <c r="D81" s="12"/>
      <c r="E81" s="6"/>
    </row>
    <row r="82" spans="1:5" ht="18.75" customHeight="1" x14ac:dyDescent="0.3">
      <c r="A82" s="17">
        <f t="shared" si="1"/>
        <v>79</v>
      </c>
      <c r="B82" s="30"/>
      <c r="C82" s="17"/>
      <c r="D82" s="12"/>
      <c r="E82" s="6"/>
    </row>
    <row r="83" spans="1:5" ht="18.75" customHeight="1" x14ac:dyDescent="0.3">
      <c r="A83" s="17">
        <f t="shared" si="1"/>
        <v>80</v>
      </c>
      <c r="B83" s="79" t="s">
        <v>639</v>
      </c>
      <c r="C83" s="17"/>
      <c r="D83" s="12"/>
      <c r="E83" s="6"/>
    </row>
    <row r="84" spans="1:5" ht="18.75" customHeight="1" x14ac:dyDescent="0.3">
      <c r="A84" s="17">
        <f t="shared" si="1"/>
        <v>81</v>
      </c>
      <c r="B84" s="29" t="s">
        <v>640</v>
      </c>
      <c r="C84" s="17" t="s">
        <v>8</v>
      </c>
      <c r="D84" s="12"/>
      <c r="E84" s="6"/>
    </row>
    <row r="85" spans="1:5" ht="18.75" customHeight="1" x14ac:dyDescent="0.3">
      <c r="A85" s="17">
        <f t="shared" si="1"/>
        <v>82</v>
      </c>
      <c r="B85" s="29" t="s">
        <v>641</v>
      </c>
      <c r="C85" s="17" t="s">
        <v>8</v>
      </c>
      <c r="D85" s="12"/>
      <c r="E85" s="6"/>
    </row>
    <row r="86" spans="1:5" ht="18.75" customHeight="1" x14ac:dyDescent="0.3">
      <c r="A86" s="17">
        <f t="shared" si="1"/>
        <v>83</v>
      </c>
      <c r="B86" s="29" t="s">
        <v>642</v>
      </c>
      <c r="C86" s="17" t="s">
        <v>8</v>
      </c>
      <c r="D86" s="12"/>
      <c r="E86" s="6"/>
    </row>
    <row r="87" spans="1:5" ht="18.75" customHeight="1" x14ac:dyDescent="0.3">
      <c r="A87" s="17">
        <f t="shared" si="1"/>
        <v>84</v>
      </c>
      <c r="B87" s="29" t="s">
        <v>643</v>
      </c>
      <c r="C87" s="17" t="s">
        <v>8</v>
      </c>
      <c r="D87" s="12"/>
      <c r="E87" s="6"/>
    </row>
    <row r="88" spans="1:5" ht="18.75" customHeight="1" x14ac:dyDescent="0.3">
      <c r="A88" s="17">
        <f t="shared" si="1"/>
        <v>85</v>
      </c>
      <c r="B88" s="29" t="s">
        <v>644</v>
      </c>
      <c r="C88" s="17" t="s">
        <v>8</v>
      </c>
      <c r="D88" s="12"/>
      <c r="E88" s="6"/>
    </row>
    <row r="89" spans="1:5" ht="18.75" customHeight="1" x14ac:dyDescent="0.3">
      <c r="A89" s="17">
        <f t="shared" si="1"/>
        <v>86</v>
      </c>
      <c r="B89" s="29" t="s">
        <v>645</v>
      </c>
      <c r="C89" s="17" t="s">
        <v>8</v>
      </c>
      <c r="D89" s="12"/>
      <c r="E89" s="6"/>
    </row>
    <row r="90" spans="1:5" ht="18.75" customHeight="1" x14ac:dyDescent="0.3">
      <c r="A90" s="17">
        <f t="shared" si="1"/>
        <v>87</v>
      </c>
      <c r="B90" s="29" t="s">
        <v>646</v>
      </c>
      <c r="C90" s="17" t="s">
        <v>8</v>
      </c>
      <c r="D90" s="12"/>
      <c r="E90" s="6"/>
    </row>
    <row r="91" spans="1:5" ht="18.75" customHeight="1" x14ac:dyDescent="0.3">
      <c r="A91" s="17">
        <f t="shared" si="1"/>
        <v>88</v>
      </c>
      <c r="B91" s="29" t="s">
        <v>647</v>
      </c>
      <c r="C91" s="17" t="s">
        <v>8</v>
      </c>
      <c r="D91" s="12"/>
      <c r="E91" s="6"/>
    </row>
    <row r="92" spans="1:5" ht="18.75" customHeight="1" x14ac:dyDescent="0.3">
      <c r="A92" s="17">
        <f t="shared" si="1"/>
        <v>89</v>
      </c>
      <c r="B92" s="29" t="s">
        <v>648</v>
      </c>
      <c r="C92" s="17" t="s">
        <v>8</v>
      </c>
      <c r="D92" s="12"/>
      <c r="E92" s="6"/>
    </row>
    <row r="93" spans="1:5" ht="18.75" customHeight="1" x14ac:dyDescent="0.3">
      <c r="A93" s="17">
        <f t="shared" si="1"/>
        <v>90</v>
      </c>
      <c r="B93" s="29" t="s">
        <v>649</v>
      </c>
      <c r="C93" s="17" t="s">
        <v>8</v>
      </c>
      <c r="D93" s="12"/>
      <c r="E93" s="6"/>
    </row>
    <row r="94" spans="1:5" ht="18.75" customHeight="1" x14ac:dyDescent="0.3">
      <c r="A94" s="17">
        <f t="shared" si="1"/>
        <v>91</v>
      </c>
      <c r="B94" s="29" t="s">
        <v>650</v>
      </c>
      <c r="C94" s="17" t="s">
        <v>8</v>
      </c>
      <c r="D94" s="12"/>
      <c r="E94" s="6"/>
    </row>
    <row r="95" spans="1:5" ht="18.75" customHeight="1" x14ac:dyDescent="0.3">
      <c r="A95" s="17">
        <f t="shared" si="1"/>
        <v>92</v>
      </c>
      <c r="B95" s="29" t="s">
        <v>651</v>
      </c>
      <c r="C95" s="17" t="s">
        <v>8</v>
      </c>
      <c r="D95" s="12"/>
      <c r="E95" s="6"/>
    </row>
    <row r="96" spans="1:5" ht="18.75" customHeight="1" x14ac:dyDescent="0.3">
      <c r="A96" s="17">
        <f t="shared" si="1"/>
        <v>93</v>
      </c>
      <c r="B96" s="29" t="s">
        <v>652</v>
      </c>
      <c r="C96" s="17" t="s">
        <v>8</v>
      </c>
      <c r="D96" s="12"/>
      <c r="E96" s="6"/>
    </row>
    <row r="97" spans="1:5" ht="18.75" customHeight="1" x14ac:dyDescent="0.3">
      <c r="A97" s="17">
        <f t="shared" si="1"/>
        <v>94</v>
      </c>
      <c r="B97" s="29" t="s">
        <v>653</v>
      </c>
      <c r="C97" s="17" t="s">
        <v>8</v>
      </c>
      <c r="D97" s="12"/>
      <c r="E97" s="6"/>
    </row>
    <row r="98" spans="1:5" ht="18.75" customHeight="1" x14ac:dyDescent="0.3">
      <c r="A98" s="17">
        <f t="shared" si="1"/>
        <v>95</v>
      </c>
      <c r="B98" s="29" t="s">
        <v>654</v>
      </c>
      <c r="C98" s="17" t="s">
        <v>8</v>
      </c>
      <c r="D98" s="12"/>
      <c r="E98" s="6"/>
    </row>
    <row r="99" spans="1:5" ht="18.75" customHeight="1" x14ac:dyDescent="0.3">
      <c r="A99" s="17">
        <f t="shared" si="1"/>
        <v>96</v>
      </c>
      <c r="B99" s="29" t="s">
        <v>655</v>
      </c>
      <c r="C99" s="17" t="s">
        <v>8</v>
      </c>
      <c r="D99" s="12"/>
      <c r="E99" s="6"/>
    </row>
    <row r="100" spans="1:5" ht="18.75" customHeight="1" x14ac:dyDescent="0.3">
      <c r="A100" s="17">
        <f t="shared" si="1"/>
        <v>97</v>
      </c>
      <c r="B100" s="29" t="s">
        <v>656</v>
      </c>
      <c r="C100" s="17" t="s">
        <v>8</v>
      </c>
      <c r="D100" s="12"/>
      <c r="E100" s="6"/>
    </row>
    <row r="101" spans="1:5" ht="18.75" customHeight="1" x14ac:dyDescent="0.3">
      <c r="A101" s="17">
        <f t="shared" si="1"/>
        <v>98</v>
      </c>
      <c r="B101" s="29" t="s">
        <v>657</v>
      </c>
      <c r="C101" s="17" t="s">
        <v>8</v>
      </c>
      <c r="D101" s="12"/>
      <c r="E101" s="6"/>
    </row>
    <row r="102" spans="1:5" ht="18.75" customHeight="1" x14ac:dyDescent="0.3">
      <c r="A102" s="17">
        <f t="shared" si="1"/>
        <v>99</v>
      </c>
      <c r="B102" s="3" t="s">
        <v>658</v>
      </c>
      <c r="C102" s="1" t="s">
        <v>8</v>
      </c>
      <c r="D102" s="12"/>
      <c r="E102" s="6"/>
    </row>
    <row r="103" spans="1:5" ht="18.75" customHeight="1" x14ac:dyDescent="0.3">
      <c r="A103" s="17">
        <f t="shared" si="1"/>
        <v>100</v>
      </c>
      <c r="B103" s="2" t="s">
        <v>659</v>
      </c>
      <c r="C103" s="1" t="s">
        <v>8</v>
      </c>
      <c r="D103" s="12"/>
      <c r="E103" s="6"/>
    </row>
    <row r="104" spans="1:5" ht="18.75" customHeight="1" x14ac:dyDescent="0.3">
      <c r="A104" s="17">
        <f t="shared" si="1"/>
        <v>101</v>
      </c>
      <c r="B104" s="2" t="s">
        <v>660</v>
      </c>
      <c r="C104" s="1" t="s">
        <v>8</v>
      </c>
      <c r="D104" s="12"/>
      <c r="E104" s="6"/>
    </row>
    <row r="105" spans="1:5" ht="18.75" customHeight="1" x14ac:dyDescent="0.3">
      <c r="A105" s="17">
        <f t="shared" si="1"/>
        <v>102</v>
      </c>
      <c r="B105" s="2" t="s">
        <v>661</v>
      </c>
      <c r="C105" s="1" t="s">
        <v>8</v>
      </c>
      <c r="D105" s="12"/>
      <c r="E105" s="6"/>
    </row>
    <row r="106" spans="1:5" ht="18.75" customHeight="1" x14ac:dyDescent="0.3">
      <c r="A106" s="17">
        <f t="shared" si="1"/>
        <v>103</v>
      </c>
      <c r="B106" s="2" t="s">
        <v>662</v>
      </c>
      <c r="C106" s="1" t="s">
        <v>8</v>
      </c>
      <c r="D106" s="12"/>
      <c r="E106" s="6"/>
    </row>
    <row r="107" spans="1:5" ht="18.75" customHeight="1" x14ac:dyDescent="0.3">
      <c r="A107" s="17">
        <f t="shared" si="1"/>
        <v>104</v>
      </c>
      <c r="B107" s="23" t="s">
        <v>663</v>
      </c>
      <c r="C107" s="17" t="s">
        <v>8</v>
      </c>
      <c r="D107" s="12"/>
      <c r="E107" s="6"/>
    </row>
    <row r="108" spans="1:5" ht="18.75" customHeight="1" x14ac:dyDescent="0.3">
      <c r="A108" s="17">
        <f t="shared" si="1"/>
        <v>105</v>
      </c>
      <c r="B108" s="23" t="s">
        <v>664</v>
      </c>
      <c r="C108" s="17" t="s">
        <v>8</v>
      </c>
      <c r="D108" s="12"/>
      <c r="E108" s="6"/>
    </row>
    <row r="109" spans="1:5" ht="18.75" customHeight="1" x14ac:dyDescent="0.3">
      <c r="A109" s="17">
        <f t="shared" si="1"/>
        <v>106</v>
      </c>
      <c r="B109" s="23" t="s">
        <v>665</v>
      </c>
      <c r="C109" s="17" t="s">
        <v>8</v>
      </c>
      <c r="D109" s="12"/>
      <c r="E109" s="6"/>
    </row>
    <row r="110" spans="1:5" ht="18.75" customHeight="1" x14ac:dyDescent="0.3">
      <c r="A110" s="17">
        <f t="shared" si="1"/>
        <v>107</v>
      </c>
      <c r="B110" s="23" t="s">
        <v>666</v>
      </c>
      <c r="C110" s="17" t="s">
        <v>8</v>
      </c>
      <c r="D110" s="12"/>
      <c r="E110" s="6"/>
    </row>
    <row r="111" spans="1:5" ht="18.75" customHeight="1" x14ac:dyDescent="0.3">
      <c r="A111" s="17">
        <f t="shared" si="1"/>
        <v>108</v>
      </c>
      <c r="B111" s="23" t="s">
        <v>667</v>
      </c>
      <c r="C111" s="17" t="s">
        <v>8</v>
      </c>
      <c r="D111" s="12"/>
      <c r="E111" s="6"/>
    </row>
    <row r="112" spans="1:5" ht="18.75" customHeight="1" x14ac:dyDescent="0.3">
      <c r="A112" s="17">
        <f t="shared" si="1"/>
        <v>109</v>
      </c>
      <c r="B112" s="23" t="s">
        <v>668</v>
      </c>
      <c r="C112" s="17" t="s">
        <v>8</v>
      </c>
      <c r="D112" s="12"/>
      <c r="E112" s="6"/>
    </row>
    <row r="113" spans="1:5" ht="18.75" customHeight="1" x14ac:dyDescent="0.3">
      <c r="A113" s="17">
        <f t="shared" si="1"/>
        <v>110</v>
      </c>
      <c r="B113" s="23" t="s">
        <v>669</v>
      </c>
      <c r="C113" s="17" t="s">
        <v>8</v>
      </c>
      <c r="D113" s="12"/>
      <c r="E113" s="6"/>
    </row>
    <row r="114" spans="1:5" ht="18.75" customHeight="1" x14ac:dyDescent="0.3">
      <c r="A114" s="17">
        <f t="shared" si="1"/>
        <v>111</v>
      </c>
      <c r="B114" s="23" t="s">
        <v>670</v>
      </c>
      <c r="C114" s="17" t="s">
        <v>8</v>
      </c>
      <c r="D114" s="12"/>
      <c r="E114" s="6"/>
    </row>
    <row r="115" spans="1:5" ht="18.75" customHeight="1" x14ac:dyDescent="0.3">
      <c r="A115" s="17">
        <f t="shared" si="1"/>
        <v>112</v>
      </c>
      <c r="B115" s="23" t="s">
        <v>671</v>
      </c>
      <c r="C115" s="17" t="s">
        <v>8</v>
      </c>
      <c r="D115" s="12"/>
      <c r="E115" s="6"/>
    </row>
    <row r="116" spans="1:5" ht="18.75" customHeight="1" x14ac:dyDescent="0.3">
      <c r="A116" s="17">
        <f t="shared" si="1"/>
        <v>113</v>
      </c>
      <c r="B116" s="23" t="s">
        <v>672</v>
      </c>
      <c r="C116" s="17" t="s">
        <v>8</v>
      </c>
      <c r="D116" s="12"/>
      <c r="E116" s="6"/>
    </row>
    <row r="117" spans="1:5" ht="18.75" customHeight="1" x14ac:dyDescent="0.3">
      <c r="A117" s="17">
        <f t="shared" si="1"/>
        <v>114</v>
      </c>
      <c r="B117" s="23" t="s">
        <v>673</v>
      </c>
      <c r="C117" s="17" t="s">
        <v>8</v>
      </c>
      <c r="D117" s="12"/>
      <c r="E117" s="6"/>
    </row>
    <row r="118" spans="1:5" ht="18.75" customHeight="1" x14ac:dyDescent="0.3">
      <c r="A118" s="17">
        <f t="shared" si="1"/>
        <v>115</v>
      </c>
      <c r="B118" s="23" t="s">
        <v>674</v>
      </c>
      <c r="C118" s="17" t="s">
        <v>8</v>
      </c>
      <c r="D118" s="12"/>
      <c r="E118" s="6"/>
    </row>
    <row r="119" spans="1:5" ht="18.75" customHeight="1" x14ac:dyDescent="0.3">
      <c r="A119" s="17">
        <f t="shared" si="1"/>
        <v>116</v>
      </c>
      <c r="B119" s="23" t="s">
        <v>675</v>
      </c>
      <c r="C119" s="17" t="s">
        <v>8</v>
      </c>
      <c r="D119" s="12"/>
      <c r="E119" s="6"/>
    </row>
    <row r="120" spans="1:5" ht="18.75" customHeight="1" x14ac:dyDescent="0.3">
      <c r="A120" s="17">
        <f t="shared" si="1"/>
        <v>117</v>
      </c>
      <c r="B120" s="23" t="s">
        <v>676</v>
      </c>
      <c r="C120" s="17" t="s">
        <v>8</v>
      </c>
      <c r="D120" s="12"/>
      <c r="E120" s="6"/>
    </row>
    <row r="121" spans="1:5" ht="18.75" customHeight="1" x14ac:dyDescent="0.3">
      <c r="A121" s="17">
        <f t="shared" si="1"/>
        <v>118</v>
      </c>
      <c r="B121" s="11" t="s">
        <v>677</v>
      </c>
      <c r="C121" s="17" t="s">
        <v>8</v>
      </c>
      <c r="D121" s="12"/>
      <c r="E121" s="6" t="s">
        <v>678</v>
      </c>
    </row>
    <row r="122" spans="1:5" ht="18.75" customHeight="1" x14ac:dyDescent="0.3">
      <c r="A122" s="17">
        <f t="shared" si="1"/>
        <v>119</v>
      </c>
      <c r="B122" s="11" t="s">
        <v>679</v>
      </c>
      <c r="C122" s="17" t="s">
        <v>8</v>
      </c>
      <c r="D122" s="12"/>
      <c r="E122" s="6"/>
    </row>
    <row r="123" spans="1:5" ht="18.75" customHeight="1" x14ac:dyDescent="0.3">
      <c r="A123" s="17">
        <f t="shared" si="1"/>
        <v>120</v>
      </c>
      <c r="B123" s="11" t="s">
        <v>680</v>
      </c>
      <c r="C123" s="17" t="s">
        <v>8</v>
      </c>
      <c r="D123" s="12"/>
      <c r="E123" s="6" t="s">
        <v>678</v>
      </c>
    </row>
    <row r="124" spans="1:5" ht="18.75" customHeight="1" x14ac:dyDescent="0.3">
      <c r="A124" s="17">
        <f t="shared" si="1"/>
        <v>121</v>
      </c>
      <c r="B124" s="29" t="s">
        <v>681</v>
      </c>
      <c r="C124" s="17" t="s">
        <v>8</v>
      </c>
      <c r="D124" s="29" t="s">
        <v>682</v>
      </c>
      <c r="E124" s="6"/>
    </row>
    <row r="125" spans="1:5" ht="18.75" customHeight="1" x14ac:dyDescent="0.3">
      <c r="A125" s="17">
        <f t="shared" si="1"/>
        <v>122</v>
      </c>
      <c r="B125" s="30" t="s">
        <v>683</v>
      </c>
      <c r="C125" s="17" t="s">
        <v>8</v>
      </c>
      <c r="D125" s="30" t="s">
        <v>684</v>
      </c>
      <c r="E125" s="6"/>
    </row>
    <row r="126" spans="1:5" ht="18.75" customHeight="1" x14ac:dyDescent="0.3">
      <c r="A126" s="17">
        <f t="shared" si="1"/>
        <v>123</v>
      </c>
      <c r="B126" s="29" t="s">
        <v>685</v>
      </c>
      <c r="C126" s="17" t="s">
        <v>8</v>
      </c>
      <c r="D126" s="29"/>
      <c r="E126" s="6"/>
    </row>
    <row r="127" spans="1:5" ht="18.75" customHeight="1" x14ac:dyDescent="0.3">
      <c r="A127" s="17">
        <f t="shared" si="1"/>
        <v>124</v>
      </c>
      <c r="B127" s="29" t="s">
        <v>686</v>
      </c>
      <c r="C127" s="17" t="s">
        <v>8</v>
      </c>
      <c r="D127" s="29"/>
      <c r="E127" s="6"/>
    </row>
    <row r="128" spans="1:5" ht="18.75" customHeight="1" x14ac:dyDescent="0.3">
      <c r="A128" s="17">
        <f t="shared" si="1"/>
        <v>125</v>
      </c>
      <c r="B128" s="29" t="s">
        <v>687</v>
      </c>
      <c r="C128" s="17" t="s">
        <v>8</v>
      </c>
      <c r="D128" s="29" t="s">
        <v>688</v>
      </c>
      <c r="E128" s="6"/>
    </row>
    <row r="129" spans="1:5" ht="37.5" customHeight="1" x14ac:dyDescent="0.3">
      <c r="A129" s="17">
        <f t="shared" si="1"/>
        <v>126</v>
      </c>
      <c r="B129" s="30" t="s">
        <v>689</v>
      </c>
      <c r="C129" s="17" t="s">
        <v>8</v>
      </c>
      <c r="D129" s="30" t="s">
        <v>690</v>
      </c>
      <c r="E129" s="6"/>
    </row>
    <row r="130" spans="1:5" ht="18.75" customHeight="1" x14ac:dyDescent="0.3">
      <c r="A130" s="17">
        <f t="shared" si="1"/>
        <v>127</v>
      </c>
      <c r="B130" s="29" t="s">
        <v>691</v>
      </c>
      <c r="C130" s="17" t="s">
        <v>8</v>
      </c>
      <c r="D130" s="29"/>
      <c r="E130" s="6"/>
    </row>
    <row r="131" spans="1:5" ht="18.75" customHeight="1" x14ac:dyDescent="0.3">
      <c r="A131" s="17">
        <f t="shared" si="1"/>
        <v>128</v>
      </c>
      <c r="B131" s="30" t="s">
        <v>692</v>
      </c>
      <c r="C131" s="17" t="s">
        <v>8</v>
      </c>
      <c r="D131" s="30" t="s">
        <v>693</v>
      </c>
      <c r="E131" s="6"/>
    </row>
    <row r="132" spans="1:5" ht="18.75" customHeight="1" x14ac:dyDescent="0.3">
      <c r="A132" s="17">
        <f t="shared" si="1"/>
        <v>129</v>
      </c>
      <c r="B132" s="29" t="s">
        <v>694</v>
      </c>
      <c r="C132" s="17" t="s">
        <v>8</v>
      </c>
      <c r="D132" s="29" t="s">
        <v>695</v>
      </c>
      <c r="E132" s="6"/>
    </row>
    <row r="133" spans="1:5" ht="18.75" customHeight="1" x14ac:dyDescent="0.3">
      <c r="A133" s="17">
        <f t="shared" ref="A133:A196" si="2">A132+1</f>
        <v>130</v>
      </c>
      <c r="B133" s="29"/>
      <c r="C133" s="1"/>
      <c r="D133" s="12"/>
      <c r="E133" s="6"/>
    </row>
    <row r="134" spans="1:5" ht="18.75" customHeight="1" x14ac:dyDescent="0.3">
      <c r="A134" s="17">
        <f t="shared" si="2"/>
        <v>131</v>
      </c>
      <c r="B134" s="30"/>
      <c r="C134" s="1"/>
      <c r="D134" s="12"/>
      <c r="E134" s="6"/>
    </row>
    <row r="135" spans="1:5" ht="18.75" customHeight="1" x14ac:dyDescent="0.3">
      <c r="A135" s="17">
        <f t="shared" si="2"/>
        <v>132</v>
      </c>
      <c r="B135" s="79" t="s">
        <v>696</v>
      </c>
      <c r="C135" s="1"/>
      <c r="D135" s="12"/>
      <c r="E135" s="6"/>
    </row>
    <row r="136" spans="1:5" ht="18.75" customHeight="1" x14ac:dyDescent="0.3">
      <c r="A136" s="17">
        <f t="shared" si="2"/>
        <v>133</v>
      </c>
      <c r="B136" s="80" t="s">
        <v>697</v>
      </c>
      <c r="C136" s="81" t="s">
        <v>8</v>
      </c>
      <c r="D136" s="12"/>
      <c r="E136" s="6"/>
    </row>
    <row r="137" spans="1:5" ht="18.75" customHeight="1" x14ac:dyDescent="0.3">
      <c r="A137" s="17">
        <f t="shared" si="2"/>
        <v>134</v>
      </c>
      <c r="B137" s="80" t="s">
        <v>698</v>
      </c>
      <c r="C137" s="81" t="s">
        <v>8</v>
      </c>
      <c r="D137" s="12"/>
      <c r="E137" s="6"/>
    </row>
    <row r="138" spans="1:5" ht="18.75" customHeight="1" x14ac:dyDescent="0.3">
      <c r="A138" s="17">
        <f t="shared" si="2"/>
        <v>135</v>
      </c>
      <c r="B138" s="80" t="s">
        <v>699</v>
      </c>
      <c r="C138" s="81" t="s">
        <v>8</v>
      </c>
      <c r="D138" s="12"/>
      <c r="E138" s="6"/>
    </row>
    <row r="139" spans="1:5" ht="18.75" customHeight="1" x14ac:dyDescent="0.3">
      <c r="A139" s="17">
        <f t="shared" si="2"/>
        <v>136</v>
      </c>
      <c r="B139" s="80" t="s">
        <v>700</v>
      </c>
      <c r="C139" s="81" t="s">
        <v>8</v>
      </c>
      <c r="D139" s="12"/>
      <c r="E139" s="6"/>
    </row>
    <row r="140" spans="1:5" ht="18.75" customHeight="1" x14ac:dyDescent="0.3">
      <c r="A140" s="17">
        <f t="shared" si="2"/>
        <v>137</v>
      </c>
      <c r="B140" s="80" t="s">
        <v>701</v>
      </c>
      <c r="C140" s="81" t="s">
        <v>8</v>
      </c>
      <c r="D140" s="12"/>
      <c r="E140" s="6"/>
    </row>
    <row r="141" spans="1:5" ht="37.5" customHeight="1" x14ac:dyDescent="0.3">
      <c r="A141" s="17">
        <f t="shared" si="2"/>
        <v>138</v>
      </c>
      <c r="B141" s="8" t="s">
        <v>702</v>
      </c>
      <c r="C141" s="7" t="s">
        <v>515</v>
      </c>
      <c r="D141" s="12"/>
      <c r="E141" s="6"/>
    </row>
    <row r="142" spans="1:5" ht="18.75" customHeight="1" x14ac:dyDescent="0.3">
      <c r="A142" s="17">
        <f t="shared" si="2"/>
        <v>139</v>
      </c>
      <c r="B142" s="30" t="s">
        <v>703</v>
      </c>
      <c r="C142" s="7" t="s">
        <v>8</v>
      </c>
      <c r="D142" s="12"/>
      <c r="E142" s="6"/>
    </row>
    <row r="143" spans="1:5" ht="18.75" customHeight="1" x14ac:dyDescent="0.3">
      <c r="A143" s="17">
        <f t="shared" si="2"/>
        <v>140</v>
      </c>
      <c r="B143" s="30" t="s">
        <v>530</v>
      </c>
      <c r="C143" s="7" t="s">
        <v>8</v>
      </c>
      <c r="D143" s="12"/>
      <c r="E143" s="6"/>
    </row>
    <row r="144" spans="1:5" ht="37.5" customHeight="1" x14ac:dyDescent="0.3">
      <c r="A144" s="17">
        <f t="shared" si="2"/>
        <v>141</v>
      </c>
      <c r="B144" s="2" t="s">
        <v>704</v>
      </c>
      <c r="C144" s="1" t="s">
        <v>8</v>
      </c>
      <c r="D144" s="12"/>
      <c r="E144" s="6"/>
    </row>
    <row r="145" spans="1:5" ht="18.75" customHeight="1" x14ac:dyDescent="0.3">
      <c r="A145" s="17">
        <f t="shared" si="2"/>
        <v>142</v>
      </c>
      <c r="B145" s="2" t="s">
        <v>705</v>
      </c>
      <c r="C145" s="7" t="s">
        <v>8</v>
      </c>
      <c r="D145" s="12"/>
      <c r="E145" s="6"/>
    </row>
    <row r="146" spans="1:5" ht="18.75" customHeight="1" x14ac:dyDescent="0.3">
      <c r="A146" s="17">
        <f t="shared" si="2"/>
        <v>143</v>
      </c>
      <c r="B146" s="30" t="s">
        <v>706</v>
      </c>
      <c r="C146" s="17" t="s">
        <v>8</v>
      </c>
      <c r="D146" s="12"/>
      <c r="E146" s="6"/>
    </row>
    <row r="147" spans="1:5" ht="18.75" customHeight="1" x14ac:dyDescent="0.3">
      <c r="A147" s="17">
        <f t="shared" si="2"/>
        <v>144</v>
      </c>
      <c r="B147" s="2" t="s">
        <v>707</v>
      </c>
      <c r="C147" s="1" t="s">
        <v>8</v>
      </c>
      <c r="D147" s="12"/>
      <c r="E147" s="6"/>
    </row>
    <row r="148" spans="1:5" ht="18.75" customHeight="1" x14ac:dyDescent="0.3">
      <c r="A148" s="17">
        <f t="shared" si="2"/>
        <v>145</v>
      </c>
      <c r="B148" s="2" t="s">
        <v>708</v>
      </c>
      <c r="C148" s="1" t="s">
        <v>8</v>
      </c>
      <c r="D148" s="12"/>
      <c r="E148" s="6"/>
    </row>
    <row r="149" spans="1:5" ht="18.75" customHeight="1" x14ac:dyDescent="0.3">
      <c r="A149" s="17">
        <f t="shared" si="2"/>
        <v>146</v>
      </c>
      <c r="B149" s="2" t="s">
        <v>709</v>
      </c>
      <c r="C149" s="7" t="s">
        <v>8</v>
      </c>
      <c r="D149" s="12"/>
      <c r="E149" s="6" t="s">
        <v>710</v>
      </c>
    </row>
    <row r="150" spans="1:5" ht="18.75" customHeight="1" x14ac:dyDescent="0.3">
      <c r="A150" s="17">
        <f t="shared" si="2"/>
        <v>147</v>
      </c>
      <c r="B150" s="2" t="s">
        <v>711</v>
      </c>
      <c r="C150" s="7" t="s">
        <v>8</v>
      </c>
      <c r="D150" s="12"/>
      <c r="E150" s="6" t="s">
        <v>710</v>
      </c>
    </row>
    <row r="151" spans="1:5" ht="18.75" customHeight="1" x14ac:dyDescent="0.3">
      <c r="A151" s="17">
        <f t="shared" si="2"/>
        <v>148</v>
      </c>
      <c r="B151" s="2" t="s">
        <v>712</v>
      </c>
      <c r="C151" s="7" t="s">
        <v>8</v>
      </c>
      <c r="D151" s="12"/>
      <c r="E151" s="6"/>
    </row>
    <row r="152" spans="1:5" ht="18.75" customHeight="1" x14ac:dyDescent="0.3">
      <c r="A152" s="17">
        <f t="shared" si="2"/>
        <v>149</v>
      </c>
      <c r="B152" s="2" t="s">
        <v>713</v>
      </c>
      <c r="C152" s="7" t="s">
        <v>8</v>
      </c>
      <c r="D152" s="12"/>
      <c r="E152" s="6" t="s">
        <v>714</v>
      </c>
    </row>
    <row r="153" spans="1:5" ht="18.75" customHeight="1" x14ac:dyDescent="0.3">
      <c r="A153" s="17">
        <f t="shared" si="2"/>
        <v>150</v>
      </c>
      <c r="B153" s="2" t="s">
        <v>715</v>
      </c>
      <c r="C153" s="7" t="s">
        <v>8</v>
      </c>
      <c r="D153" s="12"/>
      <c r="E153" s="6" t="s">
        <v>716</v>
      </c>
    </row>
    <row r="154" spans="1:5" ht="18.75" customHeight="1" x14ac:dyDescent="0.3">
      <c r="A154" s="17">
        <f t="shared" si="2"/>
        <v>151</v>
      </c>
      <c r="B154" s="2" t="s">
        <v>717</v>
      </c>
      <c r="C154" s="7" t="s">
        <v>8</v>
      </c>
      <c r="D154" s="12"/>
      <c r="E154" s="6" t="s">
        <v>716</v>
      </c>
    </row>
    <row r="155" spans="1:5" ht="18.75" customHeight="1" x14ac:dyDescent="0.3">
      <c r="A155" s="17">
        <f t="shared" si="2"/>
        <v>152</v>
      </c>
      <c r="B155" s="2"/>
      <c r="C155" s="7"/>
      <c r="D155" s="12"/>
      <c r="E155" s="6"/>
    </row>
    <row r="156" spans="1:5" ht="18.75" customHeight="1" x14ac:dyDescent="0.3">
      <c r="A156" s="17">
        <f t="shared" si="2"/>
        <v>153</v>
      </c>
      <c r="B156" s="2"/>
      <c r="C156" s="7"/>
      <c r="D156" s="12"/>
      <c r="E156" s="6"/>
    </row>
    <row r="157" spans="1:5" ht="18.75" customHeight="1" x14ac:dyDescent="0.3">
      <c r="A157" s="17">
        <f t="shared" si="2"/>
        <v>154</v>
      </c>
      <c r="B157" s="2"/>
      <c r="C157" s="7"/>
      <c r="D157" s="12"/>
      <c r="E157" s="6"/>
    </row>
    <row r="158" spans="1:5" ht="18.75" customHeight="1" x14ac:dyDescent="0.3">
      <c r="A158" s="17">
        <f t="shared" si="2"/>
        <v>155</v>
      </c>
      <c r="B158" s="2"/>
      <c r="C158" s="7"/>
      <c r="D158" s="12"/>
      <c r="E158" s="6"/>
    </row>
    <row r="159" spans="1:5" ht="18.75" customHeight="1" x14ac:dyDescent="0.3">
      <c r="A159" s="17">
        <f t="shared" si="2"/>
        <v>156</v>
      </c>
      <c r="B159" s="74" t="s">
        <v>718</v>
      </c>
      <c r="C159" s="7"/>
      <c r="D159" s="12"/>
      <c r="E159" s="6"/>
    </row>
    <row r="160" spans="1:5" ht="18.75" customHeight="1" x14ac:dyDescent="0.3">
      <c r="A160" s="17">
        <f t="shared" si="2"/>
        <v>157</v>
      </c>
      <c r="B160" s="30" t="s">
        <v>719</v>
      </c>
      <c r="C160" s="7" t="s">
        <v>8</v>
      </c>
      <c r="D160" s="12"/>
      <c r="E160" s="6"/>
    </row>
    <row r="161" spans="1:5" ht="37.5" customHeight="1" x14ac:dyDescent="0.3">
      <c r="A161" s="17">
        <f t="shared" si="2"/>
        <v>158</v>
      </c>
      <c r="B161" s="2" t="s">
        <v>720</v>
      </c>
      <c r="C161" s="7" t="s">
        <v>8</v>
      </c>
      <c r="D161" s="12"/>
      <c r="E161" s="6"/>
    </row>
    <row r="162" spans="1:5" ht="18.75" customHeight="1" x14ac:dyDescent="0.3">
      <c r="A162" s="17">
        <f t="shared" si="2"/>
        <v>159</v>
      </c>
      <c r="B162" s="2" t="s">
        <v>721</v>
      </c>
      <c r="C162" s="1" t="s">
        <v>8</v>
      </c>
      <c r="D162" s="12"/>
      <c r="E162" s="6"/>
    </row>
    <row r="163" spans="1:5" ht="18.75" customHeight="1" x14ac:dyDescent="0.3">
      <c r="A163" s="17">
        <f t="shared" si="2"/>
        <v>160</v>
      </c>
      <c r="B163" s="2" t="s">
        <v>722</v>
      </c>
      <c r="C163" s="1" t="s">
        <v>8</v>
      </c>
      <c r="D163" s="12"/>
      <c r="E163" s="6"/>
    </row>
    <row r="164" spans="1:5" ht="18.75" customHeight="1" x14ac:dyDescent="0.3">
      <c r="A164" s="17">
        <f t="shared" si="2"/>
        <v>161</v>
      </c>
      <c r="B164" s="2" t="s">
        <v>723</v>
      </c>
      <c r="C164" s="1" t="s">
        <v>8</v>
      </c>
      <c r="D164" s="12"/>
      <c r="E164" s="6"/>
    </row>
    <row r="165" spans="1:5" ht="18.75" customHeight="1" x14ac:dyDescent="0.3">
      <c r="A165" s="17">
        <f t="shared" si="2"/>
        <v>162</v>
      </c>
      <c r="B165" s="2" t="s">
        <v>724</v>
      </c>
      <c r="C165" s="1" t="s">
        <v>8</v>
      </c>
      <c r="D165" s="12"/>
      <c r="E165" s="6"/>
    </row>
    <row r="166" spans="1:5" ht="18.75" customHeight="1" x14ac:dyDescent="0.3">
      <c r="A166" s="17">
        <f t="shared" si="2"/>
        <v>163</v>
      </c>
      <c r="B166" s="2" t="s">
        <v>725</v>
      </c>
      <c r="C166" s="1" t="s">
        <v>8</v>
      </c>
      <c r="D166" s="12"/>
      <c r="E166" s="6"/>
    </row>
    <row r="167" spans="1:5" ht="37.5" customHeight="1" x14ac:dyDescent="0.3">
      <c r="A167" s="17">
        <f t="shared" si="2"/>
        <v>164</v>
      </c>
      <c r="B167" s="2" t="s">
        <v>726</v>
      </c>
      <c r="C167" s="7" t="s">
        <v>8</v>
      </c>
      <c r="D167" s="12"/>
      <c r="E167" s="6"/>
    </row>
    <row r="168" spans="1:5" ht="37.5" customHeight="1" x14ac:dyDescent="0.3">
      <c r="A168" s="17">
        <f t="shared" si="2"/>
        <v>165</v>
      </c>
      <c r="B168" s="2" t="s">
        <v>727</v>
      </c>
      <c r="C168" s="7" t="s">
        <v>8</v>
      </c>
      <c r="D168" s="12"/>
      <c r="E168" s="6"/>
    </row>
    <row r="169" spans="1:5" ht="37.5" customHeight="1" x14ac:dyDescent="0.3">
      <c r="A169" s="17">
        <f t="shared" si="2"/>
        <v>166</v>
      </c>
      <c r="B169" s="30" t="s">
        <v>728</v>
      </c>
      <c r="C169" s="35" t="s">
        <v>8</v>
      </c>
      <c r="D169" s="12"/>
      <c r="E169" s="6" t="s">
        <v>729</v>
      </c>
    </row>
    <row r="170" spans="1:5" ht="18.75" customHeight="1" x14ac:dyDescent="0.3">
      <c r="A170" s="17">
        <f t="shared" si="2"/>
        <v>167</v>
      </c>
      <c r="B170" s="2" t="s">
        <v>730</v>
      </c>
      <c r="C170" s="1" t="s">
        <v>8</v>
      </c>
      <c r="D170" s="12"/>
      <c r="E170" s="6" t="s">
        <v>729</v>
      </c>
    </row>
    <row r="171" spans="1:5" ht="18.75" customHeight="1" x14ac:dyDescent="0.3">
      <c r="A171" s="17">
        <f t="shared" si="2"/>
        <v>168</v>
      </c>
      <c r="B171" s="2" t="s">
        <v>731</v>
      </c>
      <c r="C171" s="1" t="s">
        <v>8</v>
      </c>
      <c r="D171" s="12"/>
      <c r="E171" s="6" t="s">
        <v>729</v>
      </c>
    </row>
    <row r="172" spans="1:5" ht="18.75" customHeight="1" x14ac:dyDescent="0.3">
      <c r="A172" s="17">
        <f t="shared" si="2"/>
        <v>169</v>
      </c>
      <c r="B172" s="2" t="s">
        <v>732</v>
      </c>
      <c r="C172" s="1" t="s">
        <v>8</v>
      </c>
      <c r="D172" s="12"/>
      <c r="E172" s="6" t="s">
        <v>729</v>
      </c>
    </row>
    <row r="173" spans="1:5" ht="18.75" customHeight="1" x14ac:dyDescent="0.3">
      <c r="A173" s="17">
        <f t="shared" si="2"/>
        <v>170</v>
      </c>
      <c r="B173" s="2" t="s">
        <v>733</v>
      </c>
      <c r="C173" s="7" t="s">
        <v>8</v>
      </c>
      <c r="D173" s="12"/>
      <c r="E173" s="6"/>
    </row>
    <row r="174" spans="1:5" ht="18.75" customHeight="1" x14ac:dyDescent="0.3">
      <c r="A174" s="17">
        <f t="shared" si="2"/>
        <v>171</v>
      </c>
      <c r="B174" s="30" t="s">
        <v>734</v>
      </c>
      <c r="C174" s="7" t="s">
        <v>8</v>
      </c>
      <c r="D174" s="12"/>
      <c r="E174" s="6"/>
    </row>
    <row r="175" spans="1:5" ht="18.75" customHeight="1" x14ac:dyDescent="0.3">
      <c r="A175" s="17">
        <f t="shared" si="2"/>
        <v>172</v>
      </c>
      <c r="B175" s="30" t="s">
        <v>735</v>
      </c>
      <c r="C175" s="7" t="s">
        <v>8</v>
      </c>
      <c r="D175" s="12"/>
      <c r="E175" s="6"/>
    </row>
    <row r="176" spans="1:5" ht="18.75" customHeight="1" x14ac:dyDescent="0.3">
      <c r="A176" s="17">
        <f t="shared" si="2"/>
        <v>173</v>
      </c>
      <c r="B176" s="30" t="s">
        <v>736</v>
      </c>
      <c r="C176" s="7" t="s">
        <v>8</v>
      </c>
      <c r="D176" s="12"/>
      <c r="E176" s="6"/>
    </row>
    <row r="177" spans="1:5" ht="18.75" customHeight="1" x14ac:dyDescent="0.3">
      <c r="A177" s="17">
        <f t="shared" si="2"/>
        <v>174</v>
      </c>
      <c r="B177" s="2" t="s">
        <v>737</v>
      </c>
      <c r="C177" s="7" t="s">
        <v>8</v>
      </c>
      <c r="D177" s="12"/>
      <c r="E177" s="6"/>
    </row>
    <row r="178" spans="1:5" ht="18.75" customHeight="1" x14ac:dyDescent="0.3">
      <c r="A178" s="17">
        <f t="shared" si="2"/>
        <v>175</v>
      </c>
      <c r="B178" s="30" t="s">
        <v>738</v>
      </c>
      <c r="C178" s="7" t="s">
        <v>8</v>
      </c>
      <c r="D178" s="12"/>
      <c r="E178" s="6"/>
    </row>
    <row r="179" spans="1:5" ht="18.75" customHeight="1" x14ac:dyDescent="0.3">
      <c r="A179" s="17">
        <f t="shared" si="2"/>
        <v>176</v>
      </c>
      <c r="B179" s="30" t="s">
        <v>739</v>
      </c>
      <c r="C179" s="7" t="s">
        <v>8</v>
      </c>
      <c r="D179" s="12"/>
      <c r="E179" s="6"/>
    </row>
    <row r="180" spans="1:5" ht="18.75" customHeight="1" x14ac:dyDescent="0.3">
      <c r="A180" s="17">
        <f t="shared" si="2"/>
        <v>177</v>
      </c>
      <c r="B180" s="2" t="s">
        <v>740</v>
      </c>
      <c r="C180" s="35" t="s">
        <v>8</v>
      </c>
      <c r="D180" s="12"/>
      <c r="E180" s="6"/>
    </row>
    <row r="181" spans="1:5" ht="18.75" customHeight="1" x14ac:dyDescent="0.3">
      <c r="A181" s="17">
        <f t="shared" si="2"/>
        <v>178</v>
      </c>
      <c r="B181" s="2" t="s">
        <v>741</v>
      </c>
      <c r="C181" s="35" t="s">
        <v>8</v>
      </c>
      <c r="D181" s="12"/>
      <c r="E181" s="6"/>
    </row>
    <row r="182" spans="1:5" ht="37.5" customHeight="1" x14ac:dyDescent="0.3">
      <c r="A182" s="17">
        <f t="shared" si="2"/>
        <v>179</v>
      </c>
      <c r="B182" s="2" t="s">
        <v>742</v>
      </c>
      <c r="C182" s="35" t="s">
        <v>8</v>
      </c>
      <c r="D182" s="12"/>
      <c r="E182" s="6"/>
    </row>
    <row r="183" spans="1:5" ht="37.5" customHeight="1" x14ac:dyDescent="0.3">
      <c r="A183" s="17">
        <f t="shared" si="2"/>
        <v>180</v>
      </c>
      <c r="B183" s="2" t="s">
        <v>743</v>
      </c>
      <c r="C183" s="35" t="s">
        <v>8</v>
      </c>
      <c r="D183" s="12"/>
      <c r="E183" s="6"/>
    </row>
    <row r="184" spans="1:5" ht="18.75" customHeight="1" x14ac:dyDescent="0.3">
      <c r="A184" s="17">
        <f t="shared" si="2"/>
        <v>181</v>
      </c>
      <c r="B184" s="2" t="s">
        <v>744</v>
      </c>
      <c r="C184" s="1" t="s">
        <v>8</v>
      </c>
      <c r="D184" s="12"/>
      <c r="E184" s="6"/>
    </row>
    <row r="185" spans="1:5" ht="18.75" customHeight="1" x14ac:dyDescent="0.3">
      <c r="A185" s="17">
        <f t="shared" si="2"/>
        <v>182</v>
      </c>
      <c r="B185" s="2" t="s">
        <v>745</v>
      </c>
      <c r="C185" s="1" t="s">
        <v>8</v>
      </c>
      <c r="D185" s="12"/>
      <c r="E185" s="6"/>
    </row>
    <row r="186" spans="1:5" ht="18.75" customHeight="1" x14ac:dyDescent="0.3">
      <c r="A186" s="17">
        <f t="shared" si="2"/>
        <v>183</v>
      </c>
      <c r="B186" s="2" t="s">
        <v>746</v>
      </c>
      <c r="C186" s="17" t="s">
        <v>8</v>
      </c>
      <c r="D186" s="12"/>
      <c r="E186" s="6" t="s">
        <v>747</v>
      </c>
    </row>
    <row r="187" spans="1:5" ht="18.75" customHeight="1" x14ac:dyDescent="0.3">
      <c r="A187" s="17">
        <f t="shared" si="2"/>
        <v>184</v>
      </c>
      <c r="B187" s="2" t="s">
        <v>748</v>
      </c>
      <c r="C187" s="1" t="s">
        <v>8</v>
      </c>
      <c r="D187" s="12"/>
      <c r="E187" s="6"/>
    </row>
    <row r="188" spans="1:5" ht="18.75" customHeight="1" x14ac:dyDescent="0.3">
      <c r="A188" s="17">
        <f t="shared" si="2"/>
        <v>185</v>
      </c>
      <c r="B188" s="3" t="s">
        <v>749</v>
      </c>
      <c r="C188" s="1" t="s">
        <v>515</v>
      </c>
      <c r="D188" s="12"/>
      <c r="E188" s="6"/>
    </row>
    <row r="189" spans="1:5" ht="18.75" customHeight="1" x14ac:dyDescent="0.3">
      <c r="A189" s="17">
        <f t="shared" si="2"/>
        <v>186</v>
      </c>
      <c r="B189" s="3" t="s">
        <v>750</v>
      </c>
      <c r="C189" s="1" t="s">
        <v>515</v>
      </c>
      <c r="D189" s="12"/>
      <c r="E189" s="6"/>
    </row>
    <row r="190" spans="1:5" ht="18.75" customHeight="1" x14ac:dyDescent="0.3">
      <c r="A190" s="17">
        <f t="shared" si="2"/>
        <v>187</v>
      </c>
      <c r="B190" s="2" t="s">
        <v>751</v>
      </c>
      <c r="C190" s="1" t="s">
        <v>8</v>
      </c>
      <c r="D190" s="6"/>
      <c r="E190" s="6"/>
    </row>
    <row r="191" spans="1:5" ht="18.75" customHeight="1" x14ac:dyDescent="0.3">
      <c r="A191" s="17">
        <f t="shared" si="2"/>
        <v>188</v>
      </c>
      <c r="B191" s="2" t="s">
        <v>752</v>
      </c>
      <c r="C191" s="1" t="s">
        <v>8</v>
      </c>
      <c r="D191" s="6"/>
      <c r="E191" s="6"/>
    </row>
    <row r="192" spans="1:5" ht="18.75" customHeight="1" x14ac:dyDescent="0.3">
      <c r="A192" s="17">
        <f t="shared" si="2"/>
        <v>189</v>
      </c>
      <c r="B192" s="2" t="s">
        <v>753</v>
      </c>
      <c r="C192" s="1" t="s">
        <v>8</v>
      </c>
      <c r="D192" s="6"/>
      <c r="E192" s="6"/>
    </row>
    <row r="193" spans="1:5" ht="18.75" customHeight="1" x14ac:dyDescent="0.3">
      <c r="A193" s="17">
        <f t="shared" si="2"/>
        <v>190</v>
      </c>
      <c r="B193" s="2" t="s">
        <v>754</v>
      </c>
      <c r="C193" s="1" t="s">
        <v>8</v>
      </c>
      <c r="D193" s="6"/>
      <c r="E193" s="6"/>
    </row>
    <row r="194" spans="1:5" ht="18.75" customHeight="1" x14ac:dyDescent="0.3">
      <c r="A194" s="17">
        <f t="shared" si="2"/>
        <v>191</v>
      </c>
      <c r="B194" s="2" t="s">
        <v>755</v>
      </c>
      <c r="C194" s="1" t="s">
        <v>8</v>
      </c>
      <c r="D194" s="6"/>
      <c r="E194" s="6"/>
    </row>
    <row r="195" spans="1:5" ht="18.75" customHeight="1" x14ac:dyDescent="0.3">
      <c r="A195" s="17">
        <f t="shared" si="2"/>
        <v>192</v>
      </c>
      <c r="B195" s="2" t="s">
        <v>756</v>
      </c>
      <c r="C195" s="1" t="s">
        <v>8</v>
      </c>
      <c r="D195" s="6"/>
      <c r="E195" s="6"/>
    </row>
    <row r="196" spans="1:5" ht="18.75" customHeight="1" x14ac:dyDescent="0.3">
      <c r="A196" s="17">
        <f t="shared" si="2"/>
        <v>193</v>
      </c>
      <c r="B196" s="2" t="s">
        <v>757</v>
      </c>
      <c r="C196" s="7" t="s">
        <v>8</v>
      </c>
      <c r="D196" s="6"/>
      <c r="E196" s="6"/>
    </row>
    <row r="197" spans="1:5" ht="18.75" customHeight="1" x14ac:dyDescent="0.3">
      <c r="A197" s="17">
        <f t="shared" ref="A197:A260" si="3">A196+1</f>
        <v>194</v>
      </c>
      <c r="B197" s="2" t="s">
        <v>758</v>
      </c>
      <c r="C197" s="1" t="s">
        <v>8</v>
      </c>
      <c r="D197" s="6"/>
      <c r="E197" s="6"/>
    </row>
    <row r="198" spans="1:5" ht="18.75" customHeight="1" x14ac:dyDescent="0.3">
      <c r="A198" s="17">
        <f t="shared" si="3"/>
        <v>195</v>
      </c>
      <c r="B198" s="2" t="s">
        <v>759</v>
      </c>
      <c r="C198" s="1" t="s">
        <v>8</v>
      </c>
      <c r="D198" s="6"/>
      <c r="E198" s="6"/>
    </row>
    <row r="199" spans="1:5" ht="18.75" customHeight="1" x14ac:dyDescent="0.3">
      <c r="A199" s="17">
        <f t="shared" si="3"/>
        <v>196</v>
      </c>
      <c r="B199" s="2" t="s">
        <v>760</v>
      </c>
      <c r="C199" s="1" t="s">
        <v>8</v>
      </c>
      <c r="D199" s="6"/>
      <c r="E199" s="6"/>
    </row>
    <row r="200" spans="1:5" ht="18.75" customHeight="1" x14ac:dyDescent="0.3">
      <c r="A200" s="17">
        <f t="shared" si="3"/>
        <v>197</v>
      </c>
      <c r="B200" s="2" t="s">
        <v>761</v>
      </c>
      <c r="C200" s="1" t="s">
        <v>8</v>
      </c>
      <c r="D200" s="6"/>
      <c r="E200" s="6"/>
    </row>
    <row r="201" spans="1:5" ht="18.75" customHeight="1" x14ac:dyDescent="0.3">
      <c r="A201" s="17">
        <f t="shared" si="3"/>
        <v>198</v>
      </c>
      <c r="B201" s="2" t="s">
        <v>762</v>
      </c>
      <c r="C201" s="1" t="s">
        <v>8</v>
      </c>
      <c r="D201" s="6"/>
      <c r="E201" s="6"/>
    </row>
    <row r="202" spans="1:5" ht="18.75" customHeight="1" x14ac:dyDescent="0.3">
      <c r="A202" s="17">
        <f t="shared" si="3"/>
        <v>199</v>
      </c>
      <c r="B202" s="2" t="s">
        <v>763</v>
      </c>
      <c r="C202" s="1" t="s">
        <v>8</v>
      </c>
      <c r="D202" s="6"/>
      <c r="E202" s="6"/>
    </row>
    <row r="203" spans="1:5" ht="18.75" customHeight="1" x14ac:dyDescent="0.3">
      <c r="A203" s="17">
        <f t="shared" si="3"/>
        <v>200</v>
      </c>
      <c r="B203" s="2" t="s">
        <v>764</v>
      </c>
      <c r="C203" s="1" t="s">
        <v>8</v>
      </c>
      <c r="D203" s="6"/>
      <c r="E203" s="6"/>
    </row>
    <row r="204" spans="1:5" ht="18.75" customHeight="1" x14ac:dyDescent="0.3">
      <c r="A204" s="17">
        <f t="shared" si="3"/>
        <v>201</v>
      </c>
      <c r="B204" s="2" t="s">
        <v>765</v>
      </c>
      <c r="C204" s="1" t="s">
        <v>8</v>
      </c>
      <c r="D204" s="6"/>
      <c r="E204" s="6"/>
    </row>
    <row r="205" spans="1:5" ht="18.75" customHeight="1" x14ac:dyDescent="0.3">
      <c r="A205" s="17">
        <f t="shared" si="3"/>
        <v>202</v>
      </c>
      <c r="B205" s="2" t="s">
        <v>766</v>
      </c>
      <c r="C205" s="1" t="s">
        <v>8</v>
      </c>
      <c r="D205" s="6"/>
      <c r="E205" s="6"/>
    </row>
    <row r="206" spans="1:5" ht="18.75" customHeight="1" x14ac:dyDescent="0.3">
      <c r="A206" s="17">
        <f t="shared" si="3"/>
        <v>203</v>
      </c>
      <c r="B206" s="2" t="s">
        <v>767</v>
      </c>
      <c r="C206" s="1" t="s">
        <v>8</v>
      </c>
      <c r="D206" s="6"/>
      <c r="E206" s="6"/>
    </row>
    <row r="207" spans="1:5" ht="18.75" customHeight="1" x14ac:dyDescent="0.3">
      <c r="A207" s="17">
        <f t="shared" si="3"/>
        <v>204</v>
      </c>
      <c r="B207" s="3" t="s">
        <v>768</v>
      </c>
      <c r="C207" s="1" t="s">
        <v>8</v>
      </c>
      <c r="D207" s="12"/>
      <c r="E207" s="6"/>
    </row>
    <row r="208" spans="1:5" ht="18.75" customHeight="1" x14ac:dyDescent="0.3">
      <c r="A208" s="17">
        <f t="shared" si="3"/>
        <v>205</v>
      </c>
      <c r="B208" s="3" t="s">
        <v>769</v>
      </c>
      <c r="C208" s="1" t="s">
        <v>8</v>
      </c>
      <c r="D208" s="12"/>
      <c r="E208" s="6"/>
    </row>
    <row r="209" spans="1:5" ht="18.75" customHeight="1" x14ac:dyDescent="0.3">
      <c r="A209" s="17">
        <f t="shared" si="3"/>
        <v>206</v>
      </c>
      <c r="B209" s="30" t="s">
        <v>770</v>
      </c>
      <c r="C209" s="7" t="s">
        <v>515</v>
      </c>
      <c r="D209" s="12"/>
      <c r="E209" s="6"/>
    </row>
    <row r="210" spans="1:5" ht="18.75" customHeight="1" x14ac:dyDescent="0.3">
      <c r="A210" s="17">
        <f t="shared" si="3"/>
        <v>207</v>
      </c>
      <c r="B210" s="29" t="s">
        <v>771</v>
      </c>
      <c r="C210" s="7" t="s">
        <v>8</v>
      </c>
      <c r="D210" s="12"/>
      <c r="E210" s="6"/>
    </row>
    <row r="211" spans="1:5" ht="18.75" customHeight="1" x14ac:dyDescent="0.3">
      <c r="A211" s="17">
        <f t="shared" si="3"/>
        <v>208</v>
      </c>
      <c r="B211" s="29" t="s">
        <v>772</v>
      </c>
      <c r="C211" s="7" t="s">
        <v>8</v>
      </c>
      <c r="D211" s="12"/>
      <c r="E211" s="6"/>
    </row>
    <row r="212" spans="1:5" ht="18.75" customHeight="1" x14ac:dyDescent="0.3">
      <c r="A212" s="17">
        <f t="shared" si="3"/>
        <v>209</v>
      </c>
      <c r="B212" s="29" t="s">
        <v>773</v>
      </c>
      <c r="C212" s="7" t="s">
        <v>8</v>
      </c>
      <c r="D212" s="12"/>
      <c r="E212" s="6"/>
    </row>
    <row r="213" spans="1:5" ht="37.5" customHeight="1" x14ac:dyDescent="0.3">
      <c r="A213" s="17">
        <f t="shared" si="3"/>
        <v>210</v>
      </c>
      <c r="B213" s="30" t="s">
        <v>774</v>
      </c>
      <c r="C213" s="7" t="s">
        <v>8</v>
      </c>
      <c r="D213" s="12"/>
      <c r="E213" s="6"/>
    </row>
    <row r="214" spans="1:5" ht="18.75" customHeight="1" x14ac:dyDescent="0.3">
      <c r="A214" s="17">
        <f t="shared" si="3"/>
        <v>211</v>
      </c>
      <c r="B214" s="30" t="s">
        <v>775</v>
      </c>
      <c r="C214" s="7" t="s">
        <v>515</v>
      </c>
      <c r="D214" s="12"/>
      <c r="E214" s="6"/>
    </row>
    <row r="215" spans="1:5" ht="18.75" customHeight="1" x14ac:dyDescent="0.3">
      <c r="A215" s="17">
        <f t="shared" si="3"/>
        <v>212</v>
      </c>
      <c r="B215" s="30" t="s">
        <v>776</v>
      </c>
      <c r="C215" s="7" t="s">
        <v>515</v>
      </c>
      <c r="D215" s="12"/>
      <c r="E215" s="6"/>
    </row>
    <row r="216" spans="1:5" ht="37.5" customHeight="1" x14ac:dyDescent="0.3">
      <c r="A216" s="17">
        <f t="shared" si="3"/>
        <v>213</v>
      </c>
      <c r="B216" s="30" t="s">
        <v>777</v>
      </c>
      <c r="C216" s="7" t="s">
        <v>8</v>
      </c>
      <c r="D216" s="12"/>
      <c r="E216" s="6"/>
    </row>
    <row r="217" spans="1:5" ht="18.75" customHeight="1" x14ac:dyDescent="0.3">
      <c r="A217" s="17">
        <f t="shared" si="3"/>
        <v>214</v>
      </c>
      <c r="B217" s="30" t="s">
        <v>778</v>
      </c>
      <c r="C217" s="7" t="s">
        <v>8</v>
      </c>
      <c r="D217" s="12"/>
      <c r="E217" s="6"/>
    </row>
    <row r="218" spans="1:5" ht="18.75" customHeight="1" x14ac:dyDescent="0.3">
      <c r="A218" s="17">
        <f t="shared" si="3"/>
        <v>215</v>
      </c>
      <c r="B218" s="30" t="s">
        <v>779</v>
      </c>
      <c r="C218" s="82" t="s">
        <v>515</v>
      </c>
      <c r="D218" s="12"/>
      <c r="E218" s="6"/>
    </row>
    <row r="219" spans="1:5" ht="18.75" customHeight="1" x14ac:dyDescent="0.3">
      <c r="A219" s="17">
        <f t="shared" si="3"/>
        <v>216</v>
      </c>
      <c r="B219" s="30" t="s">
        <v>780</v>
      </c>
      <c r="C219" s="82" t="s">
        <v>515</v>
      </c>
      <c r="D219" s="12"/>
      <c r="E219" s="6"/>
    </row>
    <row r="220" spans="1:5" ht="18.75" customHeight="1" x14ac:dyDescent="0.3">
      <c r="A220" s="17">
        <f t="shared" si="3"/>
        <v>217</v>
      </c>
      <c r="B220" s="30" t="s">
        <v>781</v>
      </c>
      <c r="C220" s="82" t="s">
        <v>8</v>
      </c>
      <c r="D220" s="12"/>
      <c r="E220" s="6"/>
    </row>
    <row r="221" spans="1:5" ht="18.75" customHeight="1" x14ac:dyDescent="0.3">
      <c r="A221" s="17">
        <f t="shared" si="3"/>
        <v>218</v>
      </c>
      <c r="B221" s="30"/>
      <c r="C221" s="82"/>
      <c r="D221" s="12"/>
      <c r="E221" s="6"/>
    </row>
    <row r="222" spans="1:5" ht="18.75" customHeight="1" x14ac:dyDescent="0.3">
      <c r="A222" s="17">
        <f t="shared" si="3"/>
        <v>219</v>
      </c>
      <c r="B222" s="30"/>
      <c r="C222" s="82"/>
      <c r="D222" s="12"/>
      <c r="E222" s="6"/>
    </row>
    <row r="223" spans="1:5" ht="18.75" customHeight="1" x14ac:dyDescent="0.3">
      <c r="A223" s="17">
        <f t="shared" si="3"/>
        <v>220</v>
      </c>
      <c r="B223" s="74" t="s">
        <v>782</v>
      </c>
      <c r="C223" s="17"/>
      <c r="D223" s="12"/>
      <c r="E223" s="6"/>
    </row>
    <row r="224" spans="1:5" ht="18.75" customHeight="1" x14ac:dyDescent="0.3">
      <c r="A224" s="17">
        <f t="shared" si="3"/>
        <v>221</v>
      </c>
      <c r="B224" s="2" t="s">
        <v>783</v>
      </c>
      <c r="C224" s="1" t="s">
        <v>76</v>
      </c>
      <c r="D224" s="12"/>
      <c r="E224" s="6"/>
    </row>
    <row r="225" spans="1:5" ht="18.75" customHeight="1" x14ac:dyDescent="0.3">
      <c r="A225" s="17">
        <f t="shared" si="3"/>
        <v>222</v>
      </c>
      <c r="B225" s="2" t="s">
        <v>784</v>
      </c>
      <c r="C225" s="1" t="s">
        <v>76</v>
      </c>
      <c r="D225" s="12"/>
      <c r="E225" s="6"/>
    </row>
    <row r="226" spans="1:5" ht="18.75" customHeight="1" x14ac:dyDescent="0.3">
      <c r="A226" s="17">
        <f t="shared" si="3"/>
        <v>223</v>
      </c>
      <c r="B226" s="2" t="s">
        <v>785</v>
      </c>
      <c r="C226" s="1" t="s">
        <v>76</v>
      </c>
      <c r="D226" s="12"/>
      <c r="E226" s="6"/>
    </row>
    <row r="227" spans="1:5" ht="18.75" customHeight="1" x14ac:dyDescent="0.3">
      <c r="A227" s="17">
        <f t="shared" si="3"/>
        <v>224</v>
      </c>
      <c r="B227" s="2" t="s">
        <v>786</v>
      </c>
      <c r="C227" s="1" t="s">
        <v>76</v>
      </c>
      <c r="D227" s="12"/>
      <c r="E227" s="6" t="s">
        <v>787</v>
      </c>
    </row>
    <row r="228" spans="1:5" ht="18.75" customHeight="1" x14ac:dyDescent="0.3">
      <c r="A228" s="17">
        <f t="shared" si="3"/>
        <v>225</v>
      </c>
      <c r="B228" s="2" t="s">
        <v>788</v>
      </c>
      <c r="C228" s="1" t="s">
        <v>76</v>
      </c>
      <c r="D228" s="12"/>
      <c r="E228" s="6"/>
    </row>
    <row r="229" spans="1:5" ht="18.75" customHeight="1" x14ac:dyDescent="0.3">
      <c r="A229" s="17">
        <f t="shared" si="3"/>
        <v>226</v>
      </c>
      <c r="B229" s="2" t="s">
        <v>789</v>
      </c>
      <c r="C229" s="1" t="s">
        <v>76</v>
      </c>
      <c r="D229" s="12"/>
      <c r="E229" s="6"/>
    </row>
    <row r="230" spans="1:5" ht="18.75" customHeight="1" x14ac:dyDescent="0.3">
      <c r="A230" s="17">
        <f t="shared" si="3"/>
        <v>227</v>
      </c>
      <c r="B230" s="2" t="s">
        <v>790</v>
      </c>
      <c r="C230" s="1" t="s">
        <v>76</v>
      </c>
      <c r="D230" s="12"/>
      <c r="E230" s="6"/>
    </row>
    <row r="231" spans="1:5" ht="18.75" customHeight="1" x14ac:dyDescent="0.3">
      <c r="A231" s="17">
        <f t="shared" si="3"/>
        <v>228</v>
      </c>
      <c r="B231" s="2" t="s">
        <v>791</v>
      </c>
      <c r="C231" s="1" t="s">
        <v>76</v>
      </c>
      <c r="D231" s="12"/>
      <c r="E231" s="6"/>
    </row>
    <row r="232" spans="1:5" ht="18.75" customHeight="1" x14ac:dyDescent="0.3">
      <c r="A232" s="17">
        <f t="shared" si="3"/>
        <v>229</v>
      </c>
      <c r="B232" s="2" t="s">
        <v>792</v>
      </c>
      <c r="C232" s="1" t="s">
        <v>76</v>
      </c>
      <c r="D232" s="12"/>
      <c r="E232" s="6"/>
    </row>
    <row r="233" spans="1:5" ht="18.75" customHeight="1" x14ac:dyDescent="0.3">
      <c r="A233" s="17">
        <f t="shared" si="3"/>
        <v>230</v>
      </c>
      <c r="B233" s="2" t="s">
        <v>793</v>
      </c>
      <c r="C233" s="1" t="s">
        <v>76</v>
      </c>
      <c r="D233" s="12"/>
      <c r="E233" s="6"/>
    </row>
    <row r="234" spans="1:5" ht="18.75" customHeight="1" x14ac:dyDescent="0.3">
      <c r="A234" s="17">
        <f t="shared" si="3"/>
        <v>231</v>
      </c>
      <c r="B234" s="2" t="s">
        <v>794</v>
      </c>
      <c r="C234" s="1" t="s">
        <v>76</v>
      </c>
      <c r="D234" s="12"/>
      <c r="E234" s="6"/>
    </row>
    <row r="235" spans="1:5" ht="18.75" customHeight="1" x14ac:dyDescent="0.3">
      <c r="A235" s="17">
        <f t="shared" si="3"/>
        <v>232</v>
      </c>
      <c r="B235" s="2" t="s">
        <v>795</v>
      </c>
      <c r="C235" s="1" t="s">
        <v>76</v>
      </c>
      <c r="D235" s="12"/>
      <c r="E235" s="6"/>
    </row>
    <row r="236" spans="1:5" ht="18.75" customHeight="1" x14ac:dyDescent="0.3">
      <c r="A236" s="17">
        <f t="shared" si="3"/>
        <v>233</v>
      </c>
      <c r="B236" s="2" t="s">
        <v>796</v>
      </c>
      <c r="C236" s="1" t="s">
        <v>76</v>
      </c>
      <c r="D236" s="12"/>
      <c r="E236" s="6"/>
    </row>
    <row r="237" spans="1:5" ht="18.75" customHeight="1" x14ac:dyDescent="0.3">
      <c r="A237" s="17">
        <f t="shared" si="3"/>
        <v>234</v>
      </c>
      <c r="B237" s="2" t="s">
        <v>797</v>
      </c>
      <c r="C237" s="1" t="s">
        <v>76</v>
      </c>
      <c r="D237" s="12"/>
      <c r="E237" s="6" t="s">
        <v>798</v>
      </c>
    </row>
    <row r="238" spans="1:5" ht="18.75" customHeight="1" x14ac:dyDescent="0.3">
      <c r="A238" s="17">
        <f t="shared" si="3"/>
        <v>235</v>
      </c>
      <c r="B238" s="2" t="s">
        <v>799</v>
      </c>
      <c r="C238" s="1" t="s">
        <v>76</v>
      </c>
      <c r="D238" s="12"/>
      <c r="E238" s="6"/>
    </row>
    <row r="239" spans="1:5" ht="18.75" customHeight="1" x14ac:dyDescent="0.3">
      <c r="A239" s="17">
        <f t="shared" si="3"/>
        <v>236</v>
      </c>
      <c r="B239" s="2" t="s">
        <v>800</v>
      </c>
      <c r="C239" s="1" t="s">
        <v>76</v>
      </c>
      <c r="D239" s="12"/>
      <c r="E239" s="6"/>
    </row>
    <row r="240" spans="1:5" ht="18.75" customHeight="1" x14ac:dyDescent="0.3">
      <c r="A240" s="17">
        <f t="shared" si="3"/>
        <v>237</v>
      </c>
      <c r="B240" s="2" t="s">
        <v>801</v>
      </c>
      <c r="C240" s="1" t="s">
        <v>76</v>
      </c>
      <c r="D240" s="12"/>
      <c r="E240" s="6"/>
    </row>
    <row r="241" spans="1:5" ht="18.75" customHeight="1" x14ac:dyDescent="0.3">
      <c r="A241" s="17">
        <f t="shared" si="3"/>
        <v>238</v>
      </c>
      <c r="B241" s="2" t="s">
        <v>802</v>
      </c>
      <c r="C241" s="1" t="s">
        <v>76</v>
      </c>
      <c r="D241" s="12"/>
      <c r="E241" s="6"/>
    </row>
    <row r="242" spans="1:5" ht="18.75" customHeight="1" x14ac:dyDescent="0.3">
      <c r="A242" s="17">
        <f t="shared" si="3"/>
        <v>239</v>
      </c>
      <c r="B242" s="2" t="s">
        <v>803</v>
      </c>
      <c r="C242" s="1" t="s">
        <v>76</v>
      </c>
      <c r="D242" s="12"/>
      <c r="E242" s="6"/>
    </row>
    <row r="243" spans="1:5" ht="18.75" customHeight="1" x14ac:dyDescent="0.3">
      <c r="A243" s="17">
        <f t="shared" si="3"/>
        <v>240</v>
      </c>
      <c r="B243" s="2" t="s">
        <v>804</v>
      </c>
      <c r="C243" s="1" t="s">
        <v>76</v>
      </c>
      <c r="D243" s="12"/>
      <c r="E243" s="6"/>
    </row>
    <row r="244" spans="1:5" ht="18.75" customHeight="1" x14ac:dyDescent="0.3">
      <c r="A244" s="17">
        <f t="shared" si="3"/>
        <v>241</v>
      </c>
      <c r="B244" s="2" t="s">
        <v>805</v>
      </c>
      <c r="C244" s="1" t="s">
        <v>76</v>
      </c>
      <c r="D244" s="12"/>
      <c r="E244" s="6"/>
    </row>
    <row r="245" spans="1:5" ht="18.75" customHeight="1" x14ac:dyDescent="0.3">
      <c r="A245" s="17">
        <f t="shared" si="3"/>
        <v>242</v>
      </c>
      <c r="B245" s="2" t="s">
        <v>806</v>
      </c>
      <c r="C245" s="1" t="s">
        <v>76</v>
      </c>
      <c r="D245" s="12"/>
      <c r="E245" s="6"/>
    </row>
    <row r="246" spans="1:5" ht="18.75" customHeight="1" x14ac:dyDescent="0.3">
      <c r="A246" s="17">
        <f t="shared" si="3"/>
        <v>243</v>
      </c>
      <c r="B246" s="2" t="s">
        <v>807</v>
      </c>
      <c r="C246" s="1" t="s">
        <v>76</v>
      </c>
      <c r="D246" s="12"/>
      <c r="E246" s="6"/>
    </row>
    <row r="247" spans="1:5" ht="18.75" customHeight="1" x14ac:dyDescent="0.3">
      <c r="A247" s="17">
        <f t="shared" si="3"/>
        <v>244</v>
      </c>
      <c r="B247" s="2" t="s">
        <v>808</v>
      </c>
      <c r="C247" s="1" t="s">
        <v>76</v>
      </c>
      <c r="D247" s="12"/>
      <c r="E247" s="6"/>
    </row>
    <row r="248" spans="1:5" ht="18.75" customHeight="1" x14ac:dyDescent="0.3">
      <c r="A248" s="17">
        <f t="shared" si="3"/>
        <v>245</v>
      </c>
      <c r="B248" s="2" t="s">
        <v>809</v>
      </c>
      <c r="C248" s="1" t="s">
        <v>76</v>
      </c>
      <c r="D248" s="12"/>
      <c r="E248" s="6"/>
    </row>
    <row r="249" spans="1:5" ht="18.75" customHeight="1" x14ac:dyDescent="0.3">
      <c r="A249" s="17">
        <f t="shared" si="3"/>
        <v>246</v>
      </c>
      <c r="B249" s="2" t="s">
        <v>810</v>
      </c>
      <c r="C249" s="1" t="s">
        <v>76</v>
      </c>
      <c r="D249" s="12"/>
      <c r="E249" s="6"/>
    </row>
    <row r="250" spans="1:5" ht="18.75" customHeight="1" x14ac:dyDescent="0.3">
      <c r="A250" s="17">
        <f t="shared" si="3"/>
        <v>247</v>
      </c>
      <c r="B250" s="2" t="s">
        <v>811</v>
      </c>
      <c r="C250" s="1" t="s">
        <v>76</v>
      </c>
      <c r="D250" s="12"/>
      <c r="E250" s="6"/>
    </row>
    <row r="251" spans="1:5" ht="18.75" customHeight="1" x14ac:dyDescent="0.3">
      <c r="A251" s="17">
        <f t="shared" si="3"/>
        <v>248</v>
      </c>
      <c r="B251" s="2" t="s">
        <v>812</v>
      </c>
      <c r="C251" s="1" t="s">
        <v>76</v>
      </c>
      <c r="D251" s="12"/>
      <c r="E251" s="6"/>
    </row>
    <row r="252" spans="1:5" ht="18.75" customHeight="1" x14ac:dyDescent="0.3">
      <c r="A252" s="17">
        <f t="shared" si="3"/>
        <v>249</v>
      </c>
      <c r="B252" s="2" t="s">
        <v>813</v>
      </c>
      <c r="C252" s="1" t="s">
        <v>76</v>
      </c>
      <c r="D252" s="12"/>
      <c r="E252" s="6"/>
    </row>
    <row r="253" spans="1:5" ht="18.75" customHeight="1" x14ac:dyDescent="0.3">
      <c r="A253" s="17">
        <f t="shared" si="3"/>
        <v>250</v>
      </c>
      <c r="B253" s="2" t="s">
        <v>814</v>
      </c>
      <c r="C253" s="1" t="s">
        <v>76</v>
      </c>
      <c r="D253" s="12"/>
      <c r="E253" s="6"/>
    </row>
    <row r="254" spans="1:5" ht="18.75" customHeight="1" x14ac:dyDescent="0.3">
      <c r="A254" s="17">
        <f t="shared" si="3"/>
        <v>251</v>
      </c>
      <c r="B254" s="2" t="s">
        <v>815</v>
      </c>
      <c r="C254" s="1" t="s">
        <v>76</v>
      </c>
      <c r="D254" s="12"/>
      <c r="E254" s="6"/>
    </row>
    <row r="255" spans="1:5" ht="18.75" customHeight="1" x14ac:dyDescent="0.3">
      <c r="A255" s="17">
        <f t="shared" si="3"/>
        <v>252</v>
      </c>
      <c r="B255" s="2" t="s">
        <v>816</v>
      </c>
      <c r="C255" s="1" t="s">
        <v>76</v>
      </c>
      <c r="D255" s="12"/>
      <c r="E255" s="6"/>
    </row>
    <row r="256" spans="1:5" ht="18.75" customHeight="1" x14ac:dyDescent="0.3">
      <c r="A256" s="17">
        <f t="shared" si="3"/>
        <v>253</v>
      </c>
      <c r="B256" s="2" t="s">
        <v>817</v>
      </c>
      <c r="C256" s="1" t="s">
        <v>76</v>
      </c>
      <c r="D256" s="12"/>
      <c r="E256" s="6" t="s">
        <v>818</v>
      </c>
    </row>
    <row r="257" spans="1:5" ht="18.75" customHeight="1" x14ac:dyDescent="0.3">
      <c r="A257" s="17">
        <f t="shared" si="3"/>
        <v>254</v>
      </c>
      <c r="B257" s="2" t="s">
        <v>819</v>
      </c>
      <c r="C257" s="1" t="s">
        <v>76</v>
      </c>
      <c r="D257" s="12"/>
      <c r="E257" s="6"/>
    </row>
    <row r="258" spans="1:5" ht="18.75" customHeight="1" x14ac:dyDescent="0.3">
      <c r="A258" s="17">
        <f t="shared" si="3"/>
        <v>255</v>
      </c>
      <c r="B258" s="2" t="s">
        <v>820</v>
      </c>
      <c r="C258" s="1" t="s">
        <v>76</v>
      </c>
      <c r="D258" s="12"/>
      <c r="E258" s="6"/>
    </row>
    <row r="259" spans="1:5" ht="18.75" customHeight="1" x14ac:dyDescent="0.3">
      <c r="A259" s="17">
        <f t="shared" si="3"/>
        <v>256</v>
      </c>
      <c r="B259" s="2" t="s">
        <v>821</v>
      </c>
      <c r="C259" s="1" t="s">
        <v>76</v>
      </c>
      <c r="D259" s="12"/>
      <c r="E259" s="6"/>
    </row>
    <row r="260" spans="1:5" ht="18.75" customHeight="1" x14ac:dyDescent="0.3">
      <c r="A260" s="17">
        <f t="shared" si="3"/>
        <v>257</v>
      </c>
      <c r="B260" s="2" t="s">
        <v>822</v>
      </c>
      <c r="C260" s="1" t="s">
        <v>76</v>
      </c>
      <c r="D260" s="12"/>
      <c r="E260" s="6"/>
    </row>
    <row r="261" spans="1:5" ht="18.75" customHeight="1" x14ac:dyDescent="0.3">
      <c r="A261" s="17">
        <f t="shared" ref="A261:A296" si="4">A260+1</f>
        <v>258</v>
      </c>
      <c r="B261" s="2" t="s">
        <v>823</v>
      </c>
      <c r="C261" s="1" t="s">
        <v>76</v>
      </c>
      <c r="D261" s="12"/>
      <c r="E261" s="6"/>
    </row>
    <row r="262" spans="1:5" ht="18.75" customHeight="1" x14ac:dyDescent="0.3">
      <c r="A262" s="17">
        <f t="shared" si="4"/>
        <v>259</v>
      </c>
      <c r="B262" s="2" t="s">
        <v>824</v>
      </c>
      <c r="C262" s="1" t="s">
        <v>76</v>
      </c>
      <c r="D262" s="12"/>
      <c r="E262" s="6" t="s">
        <v>825</v>
      </c>
    </row>
    <row r="263" spans="1:5" ht="18.75" customHeight="1" x14ac:dyDescent="0.3">
      <c r="A263" s="17">
        <f t="shared" si="4"/>
        <v>260</v>
      </c>
      <c r="B263" s="2" t="s">
        <v>826</v>
      </c>
      <c r="C263" s="1" t="s">
        <v>76</v>
      </c>
      <c r="D263" s="12"/>
      <c r="E263" s="6"/>
    </row>
    <row r="264" spans="1:5" ht="18.75" customHeight="1" x14ac:dyDescent="0.3">
      <c r="A264" s="17">
        <f t="shared" si="4"/>
        <v>261</v>
      </c>
      <c r="B264" s="2" t="s">
        <v>827</v>
      </c>
      <c r="C264" s="1" t="s">
        <v>76</v>
      </c>
      <c r="D264" s="12"/>
      <c r="E264" s="6"/>
    </row>
    <row r="265" spans="1:5" ht="18.75" customHeight="1" x14ac:dyDescent="0.3">
      <c r="A265" s="17">
        <f t="shared" si="4"/>
        <v>262</v>
      </c>
      <c r="B265" s="2" t="s">
        <v>828</v>
      </c>
      <c r="C265" s="1" t="s">
        <v>76</v>
      </c>
      <c r="D265" s="12"/>
      <c r="E265" s="6"/>
    </row>
    <row r="266" spans="1:5" ht="18.75" customHeight="1" x14ac:dyDescent="0.3">
      <c r="A266" s="17">
        <f t="shared" si="4"/>
        <v>263</v>
      </c>
      <c r="B266" s="2" t="s">
        <v>829</v>
      </c>
      <c r="C266" s="1" t="s">
        <v>76</v>
      </c>
      <c r="D266" s="12"/>
      <c r="E266" s="6"/>
    </row>
    <row r="267" spans="1:5" ht="18.75" customHeight="1" x14ac:dyDescent="0.3">
      <c r="A267" s="17">
        <f t="shared" si="4"/>
        <v>264</v>
      </c>
      <c r="B267" s="2" t="s">
        <v>830</v>
      </c>
      <c r="C267" s="1" t="s">
        <v>76</v>
      </c>
      <c r="D267" s="12"/>
      <c r="E267" s="6"/>
    </row>
    <row r="268" spans="1:5" ht="18.75" customHeight="1" x14ac:dyDescent="0.3">
      <c r="A268" s="17">
        <f t="shared" si="4"/>
        <v>265</v>
      </c>
      <c r="B268" s="2" t="s">
        <v>831</v>
      </c>
      <c r="C268" s="1" t="s">
        <v>76</v>
      </c>
      <c r="D268" s="12"/>
      <c r="E268" s="6"/>
    </row>
    <row r="269" spans="1:5" ht="18.75" customHeight="1" x14ac:dyDescent="0.3">
      <c r="A269" s="17">
        <f t="shared" si="4"/>
        <v>266</v>
      </c>
      <c r="B269" s="2" t="s">
        <v>832</v>
      </c>
      <c r="C269" s="1" t="s">
        <v>76</v>
      </c>
      <c r="D269" s="12"/>
      <c r="E269" s="6"/>
    </row>
    <row r="270" spans="1:5" ht="18.75" customHeight="1" x14ac:dyDescent="0.3">
      <c r="A270" s="17">
        <f t="shared" si="4"/>
        <v>267</v>
      </c>
      <c r="B270" s="2" t="s">
        <v>833</v>
      </c>
      <c r="C270" s="1" t="s">
        <v>76</v>
      </c>
      <c r="D270" s="12"/>
      <c r="E270" s="6"/>
    </row>
    <row r="271" spans="1:5" ht="18.75" customHeight="1" x14ac:dyDescent="0.3">
      <c r="A271" s="17">
        <f t="shared" si="4"/>
        <v>268</v>
      </c>
      <c r="B271" s="2" t="s">
        <v>834</v>
      </c>
      <c r="C271" s="1" t="s">
        <v>76</v>
      </c>
      <c r="D271" s="12"/>
      <c r="E271" s="6"/>
    </row>
    <row r="272" spans="1:5" ht="18.75" customHeight="1" x14ac:dyDescent="0.3">
      <c r="A272" s="17">
        <f t="shared" si="4"/>
        <v>269</v>
      </c>
      <c r="B272" s="2" t="s">
        <v>835</v>
      </c>
      <c r="C272" s="1" t="s">
        <v>76</v>
      </c>
      <c r="D272" s="12"/>
      <c r="E272" s="6"/>
    </row>
    <row r="273" spans="1:5" ht="18.75" customHeight="1" x14ac:dyDescent="0.3">
      <c r="A273" s="17">
        <f t="shared" si="4"/>
        <v>270</v>
      </c>
      <c r="B273" s="29" t="s">
        <v>836</v>
      </c>
      <c r="C273" s="1" t="s">
        <v>76</v>
      </c>
      <c r="D273" s="12"/>
      <c r="E273" s="6"/>
    </row>
    <row r="274" spans="1:5" ht="18.75" customHeight="1" x14ac:dyDescent="0.3">
      <c r="A274" s="17">
        <f t="shared" si="4"/>
        <v>271</v>
      </c>
      <c r="B274" s="2" t="s">
        <v>837</v>
      </c>
      <c r="C274" s="1" t="s">
        <v>8</v>
      </c>
      <c r="D274" s="12"/>
      <c r="E274" s="6"/>
    </row>
    <row r="275" spans="1:5" ht="18.75" customHeight="1" x14ac:dyDescent="0.3">
      <c r="A275" s="17">
        <f t="shared" si="4"/>
        <v>272</v>
      </c>
      <c r="B275" s="2" t="s">
        <v>838</v>
      </c>
      <c r="C275" s="1" t="s">
        <v>8</v>
      </c>
      <c r="D275" s="12"/>
      <c r="E275" s="6"/>
    </row>
    <row r="276" spans="1:5" ht="18.75" customHeight="1" x14ac:dyDescent="0.3">
      <c r="A276" s="17">
        <f t="shared" si="4"/>
        <v>273</v>
      </c>
      <c r="B276" s="2" t="s">
        <v>839</v>
      </c>
      <c r="C276" s="1" t="s">
        <v>8</v>
      </c>
      <c r="D276" s="12"/>
      <c r="E276" s="6"/>
    </row>
    <row r="277" spans="1:5" ht="18.75" customHeight="1" x14ac:dyDescent="0.3">
      <c r="A277" s="17">
        <f t="shared" si="4"/>
        <v>274</v>
      </c>
      <c r="B277" s="2" t="s">
        <v>840</v>
      </c>
      <c r="C277" s="1" t="s">
        <v>8</v>
      </c>
      <c r="D277" s="12"/>
      <c r="E277" s="6"/>
    </row>
    <row r="278" spans="1:5" ht="18.75" customHeight="1" x14ac:dyDescent="0.3">
      <c r="A278" s="17">
        <f t="shared" si="4"/>
        <v>275</v>
      </c>
      <c r="B278" s="2" t="s">
        <v>841</v>
      </c>
      <c r="C278" s="1" t="s">
        <v>8</v>
      </c>
      <c r="D278" s="12"/>
      <c r="E278" s="6"/>
    </row>
    <row r="279" spans="1:5" ht="18.75" customHeight="1" x14ac:dyDescent="0.3">
      <c r="A279" s="17">
        <f t="shared" si="4"/>
        <v>276</v>
      </c>
      <c r="B279" s="2" t="s">
        <v>842</v>
      </c>
      <c r="C279" s="1" t="s">
        <v>8</v>
      </c>
      <c r="D279" s="12"/>
      <c r="E279" s="6"/>
    </row>
    <row r="280" spans="1:5" ht="18.75" customHeight="1" x14ac:dyDescent="0.3">
      <c r="A280" s="17">
        <f t="shared" si="4"/>
        <v>277</v>
      </c>
      <c r="B280" s="2" t="s">
        <v>843</v>
      </c>
      <c r="C280" s="1" t="s">
        <v>8</v>
      </c>
      <c r="D280" s="12"/>
      <c r="E280" s="6"/>
    </row>
    <row r="281" spans="1:5" ht="18.75" customHeight="1" x14ac:dyDescent="0.3">
      <c r="A281" s="17">
        <f t="shared" si="4"/>
        <v>278</v>
      </c>
      <c r="B281" s="2" t="s">
        <v>844</v>
      </c>
      <c r="C281" s="1" t="s">
        <v>8</v>
      </c>
      <c r="D281" s="12"/>
      <c r="E281" s="6"/>
    </row>
    <row r="282" spans="1:5" ht="37.5" customHeight="1" x14ac:dyDescent="0.3">
      <c r="A282" s="17">
        <f t="shared" si="4"/>
        <v>279</v>
      </c>
      <c r="B282" s="8" t="s">
        <v>845</v>
      </c>
      <c r="C282" s="1" t="s">
        <v>8</v>
      </c>
      <c r="D282" s="12"/>
      <c r="E282" s="6"/>
    </row>
    <row r="283" spans="1:5" ht="18.75" customHeight="1" x14ac:dyDescent="0.3">
      <c r="A283" s="17">
        <f t="shared" si="4"/>
        <v>280</v>
      </c>
      <c r="B283" s="2"/>
      <c r="C283" s="1"/>
      <c r="D283" s="12"/>
      <c r="E283" s="6"/>
    </row>
    <row r="284" spans="1:5" ht="18.75" customHeight="1" x14ac:dyDescent="0.3">
      <c r="A284" s="17">
        <f t="shared" si="4"/>
        <v>281</v>
      </c>
      <c r="B284" s="2"/>
      <c r="C284" s="1"/>
      <c r="D284" s="12"/>
      <c r="E284" s="6"/>
    </row>
    <row r="285" spans="1:5" ht="18.75" customHeight="1" x14ac:dyDescent="0.3">
      <c r="A285" s="17">
        <f t="shared" si="4"/>
        <v>282</v>
      </c>
      <c r="B285" s="2"/>
      <c r="C285" s="1"/>
      <c r="D285" s="12"/>
      <c r="E285" s="6"/>
    </row>
    <row r="286" spans="1:5" ht="18.75" customHeight="1" x14ac:dyDescent="0.3">
      <c r="A286" s="17">
        <f t="shared" si="4"/>
        <v>283</v>
      </c>
      <c r="B286" s="2"/>
      <c r="C286" s="1"/>
      <c r="D286" s="12"/>
      <c r="E286" s="6"/>
    </row>
    <row r="287" spans="1:5" ht="18.75" customHeight="1" x14ac:dyDescent="0.3">
      <c r="A287" s="17">
        <f t="shared" si="4"/>
        <v>284</v>
      </c>
      <c r="B287" s="74" t="s">
        <v>846</v>
      </c>
      <c r="C287" s="17"/>
      <c r="D287" s="12"/>
      <c r="E287" s="12"/>
    </row>
    <row r="288" spans="1:5" ht="18.75" customHeight="1" x14ac:dyDescent="0.3">
      <c r="A288" s="17">
        <f t="shared" si="4"/>
        <v>285</v>
      </c>
      <c r="B288" s="8" t="s">
        <v>847</v>
      </c>
      <c r="C288" s="7" t="s">
        <v>515</v>
      </c>
      <c r="D288" s="12"/>
      <c r="E288" s="12"/>
    </row>
    <row r="289" spans="1:5" ht="37.5" customHeight="1" x14ac:dyDescent="0.3">
      <c r="A289" s="17">
        <f t="shared" si="4"/>
        <v>286</v>
      </c>
      <c r="B289" s="8" t="s">
        <v>848</v>
      </c>
      <c r="C289" s="7" t="s">
        <v>515</v>
      </c>
      <c r="D289" s="12"/>
      <c r="E289" s="4" t="s">
        <v>849</v>
      </c>
    </row>
    <row r="290" spans="1:5" ht="37.5" customHeight="1" x14ac:dyDescent="0.3">
      <c r="A290" s="17">
        <f t="shared" si="4"/>
        <v>287</v>
      </c>
      <c r="B290" s="8" t="s">
        <v>850</v>
      </c>
      <c r="C290" s="7" t="s">
        <v>515</v>
      </c>
      <c r="D290" s="12"/>
      <c r="E290" s="4" t="s">
        <v>849</v>
      </c>
    </row>
    <row r="291" spans="1:5" ht="37.5" customHeight="1" x14ac:dyDescent="0.3">
      <c r="A291" s="17">
        <f t="shared" si="4"/>
        <v>288</v>
      </c>
      <c r="B291" s="8" t="s">
        <v>851</v>
      </c>
      <c r="C291" s="7" t="s">
        <v>515</v>
      </c>
      <c r="D291" s="12"/>
      <c r="E291" s="4" t="s">
        <v>849</v>
      </c>
    </row>
    <row r="292" spans="1:5" ht="18.75" customHeight="1" x14ac:dyDescent="0.3">
      <c r="A292" s="17">
        <f t="shared" si="4"/>
        <v>289</v>
      </c>
      <c r="B292" s="8" t="s">
        <v>852</v>
      </c>
      <c r="C292" s="7" t="s">
        <v>515</v>
      </c>
      <c r="D292" s="12"/>
      <c r="E292" s="4" t="s">
        <v>849</v>
      </c>
    </row>
    <row r="293" spans="1:5" ht="37.5" customHeight="1" x14ac:dyDescent="0.3">
      <c r="A293" s="17">
        <f t="shared" si="4"/>
        <v>290</v>
      </c>
      <c r="B293" s="8" t="s">
        <v>853</v>
      </c>
      <c r="C293" s="7" t="s">
        <v>515</v>
      </c>
      <c r="D293" s="12"/>
      <c r="E293" s="4" t="s">
        <v>849</v>
      </c>
    </row>
    <row r="294" spans="1:5" ht="37.5" customHeight="1" x14ac:dyDescent="0.3">
      <c r="A294" s="17">
        <f t="shared" si="4"/>
        <v>291</v>
      </c>
      <c r="B294" s="8" t="s">
        <v>854</v>
      </c>
      <c r="C294" s="7" t="s">
        <v>515</v>
      </c>
      <c r="D294" s="12"/>
      <c r="E294" s="12"/>
    </row>
    <row r="295" spans="1:5" ht="18.75" customHeight="1" x14ac:dyDescent="0.3">
      <c r="A295" s="17">
        <f t="shared" si="4"/>
        <v>292</v>
      </c>
      <c r="B295" s="4" t="s">
        <v>855</v>
      </c>
      <c r="C295" s="1" t="s">
        <v>515</v>
      </c>
      <c r="D295" s="12"/>
      <c r="E295" s="12"/>
    </row>
    <row r="296" spans="1:5" ht="18.75" customHeight="1" x14ac:dyDescent="0.3">
      <c r="A296" s="17">
        <f t="shared" si="4"/>
        <v>293</v>
      </c>
      <c r="B296" s="8" t="s">
        <v>856</v>
      </c>
      <c r="C296" s="1" t="s">
        <v>515</v>
      </c>
      <c r="D296" s="12"/>
      <c r="E296" s="4"/>
    </row>
  </sheetData>
  <sortState ref="B210:E220">
    <sortCondition ref="B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39"/>
  <sheetViews>
    <sheetView workbookViewId="0">
      <selection activeCell="A140" sqref="A140 A140:XFD140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857</v>
      </c>
      <c r="E2" s="6"/>
    </row>
    <row r="3" spans="1:5" ht="18.75" customHeight="1" x14ac:dyDescent="0.3">
      <c r="A3" s="17">
        <v>1</v>
      </c>
      <c r="B3" s="8" t="s">
        <v>858</v>
      </c>
      <c r="C3" s="1" t="s">
        <v>515</v>
      </c>
      <c r="D3" s="3"/>
      <c r="E3" s="6"/>
    </row>
    <row r="4" spans="1:5" ht="18.75" customHeight="1" x14ac:dyDescent="0.3">
      <c r="A4" s="17">
        <f t="shared" ref="A4:A35" si="0">A3+1</f>
        <v>2</v>
      </c>
      <c r="B4" s="8" t="s">
        <v>859</v>
      </c>
      <c r="C4" s="1" t="s">
        <v>515</v>
      </c>
      <c r="D4" s="3"/>
      <c r="E4" s="6"/>
    </row>
    <row r="5" spans="1:5" ht="18.75" customHeight="1" x14ac:dyDescent="0.3">
      <c r="A5" s="17">
        <f t="shared" si="0"/>
        <v>3</v>
      </c>
      <c r="B5" s="8" t="s">
        <v>860</v>
      </c>
      <c r="C5" s="1" t="s">
        <v>319</v>
      </c>
      <c r="D5" s="3"/>
      <c r="E5" s="6"/>
    </row>
    <row r="6" spans="1:5" ht="18.75" customHeight="1" x14ac:dyDescent="0.3">
      <c r="A6" s="17">
        <f t="shared" si="0"/>
        <v>4</v>
      </c>
      <c r="B6" s="8" t="s">
        <v>861</v>
      </c>
      <c r="C6" s="1" t="s">
        <v>515</v>
      </c>
      <c r="D6" s="3"/>
      <c r="E6" s="6"/>
    </row>
    <row r="7" spans="1:5" ht="18.75" customHeight="1" x14ac:dyDescent="0.3">
      <c r="A7" s="17">
        <f t="shared" si="0"/>
        <v>5</v>
      </c>
      <c r="B7" s="8" t="s">
        <v>862</v>
      </c>
      <c r="C7" s="1" t="s">
        <v>515</v>
      </c>
      <c r="D7" s="3"/>
      <c r="E7" s="6"/>
    </row>
    <row r="8" spans="1:5" ht="18.75" customHeight="1" x14ac:dyDescent="0.3">
      <c r="A8" s="17">
        <f t="shared" si="0"/>
        <v>6</v>
      </c>
      <c r="B8" s="2" t="s">
        <v>863</v>
      </c>
      <c r="C8" s="1" t="s">
        <v>515</v>
      </c>
      <c r="D8" s="3"/>
      <c r="E8" s="6"/>
    </row>
    <row r="9" spans="1:5" ht="18.75" customHeight="1" x14ac:dyDescent="0.3">
      <c r="A9" s="17">
        <f t="shared" si="0"/>
        <v>7</v>
      </c>
      <c r="B9" s="8" t="s">
        <v>864</v>
      </c>
      <c r="C9" s="1" t="s">
        <v>319</v>
      </c>
      <c r="D9" s="3"/>
      <c r="E9" s="6"/>
    </row>
    <row r="10" spans="1:5" ht="18.75" customHeight="1" x14ac:dyDescent="0.3">
      <c r="A10" s="17">
        <f t="shared" si="0"/>
        <v>8</v>
      </c>
      <c r="B10" s="2" t="s">
        <v>865</v>
      </c>
      <c r="C10" s="1" t="s">
        <v>319</v>
      </c>
      <c r="D10" s="3"/>
      <c r="E10" s="6"/>
    </row>
    <row r="11" spans="1:5" ht="18.75" customHeight="1" x14ac:dyDescent="0.3">
      <c r="A11" s="17">
        <f t="shared" si="0"/>
        <v>9</v>
      </c>
      <c r="B11" s="8" t="s">
        <v>866</v>
      </c>
      <c r="C11" s="1" t="s">
        <v>319</v>
      </c>
      <c r="D11" s="3"/>
      <c r="E11" s="6"/>
    </row>
    <row r="12" spans="1:5" ht="18.75" customHeight="1" x14ac:dyDescent="0.3">
      <c r="A12" s="17">
        <f t="shared" si="0"/>
        <v>10</v>
      </c>
      <c r="B12" s="8" t="s">
        <v>867</v>
      </c>
      <c r="C12" s="1" t="s">
        <v>319</v>
      </c>
      <c r="D12" s="3"/>
      <c r="E12" s="6"/>
    </row>
    <row r="13" spans="1:5" ht="18.75" customHeight="1" x14ac:dyDescent="0.3">
      <c r="A13" s="17">
        <f t="shared" si="0"/>
        <v>11</v>
      </c>
      <c r="B13" s="8" t="s">
        <v>868</v>
      </c>
      <c r="C13" s="1" t="s">
        <v>319</v>
      </c>
      <c r="D13" s="3"/>
      <c r="E13" s="6"/>
    </row>
    <row r="14" spans="1:5" ht="37.5" customHeight="1" x14ac:dyDescent="0.3">
      <c r="A14" s="17">
        <f t="shared" si="0"/>
        <v>12</v>
      </c>
      <c r="B14" s="8" t="s">
        <v>869</v>
      </c>
      <c r="C14" s="1" t="s">
        <v>319</v>
      </c>
      <c r="D14" s="3"/>
      <c r="E14" s="6"/>
    </row>
    <row r="15" spans="1:5" ht="18.75" customHeight="1" x14ac:dyDescent="0.3">
      <c r="A15" s="17">
        <f t="shared" si="0"/>
        <v>13</v>
      </c>
      <c r="B15" s="8" t="s">
        <v>870</v>
      </c>
      <c r="C15" s="1" t="s">
        <v>319</v>
      </c>
      <c r="D15" s="3"/>
      <c r="E15" s="6"/>
    </row>
    <row r="16" spans="1:5" ht="37.5" customHeight="1" x14ac:dyDescent="0.3">
      <c r="A16" s="17">
        <f t="shared" si="0"/>
        <v>14</v>
      </c>
      <c r="B16" s="8" t="s">
        <v>871</v>
      </c>
      <c r="C16" s="1" t="s">
        <v>319</v>
      </c>
      <c r="D16" s="3"/>
      <c r="E16" s="6"/>
    </row>
    <row r="17" spans="1:5" ht="37.5" customHeight="1" x14ac:dyDescent="0.3">
      <c r="A17" s="17">
        <f t="shared" si="0"/>
        <v>15</v>
      </c>
      <c r="B17" s="8" t="s">
        <v>872</v>
      </c>
      <c r="C17" s="1" t="s">
        <v>319</v>
      </c>
      <c r="D17" s="3"/>
      <c r="E17" s="6"/>
    </row>
    <row r="18" spans="1:5" ht="37.5" customHeight="1" x14ac:dyDescent="0.3">
      <c r="A18" s="17">
        <f t="shared" si="0"/>
        <v>16</v>
      </c>
      <c r="B18" s="8" t="s">
        <v>873</v>
      </c>
      <c r="C18" s="1" t="s">
        <v>319</v>
      </c>
      <c r="D18" s="3"/>
      <c r="E18" s="6"/>
    </row>
    <row r="19" spans="1:5" ht="37.5" customHeight="1" x14ac:dyDescent="0.3">
      <c r="A19" s="17">
        <f t="shared" si="0"/>
        <v>17</v>
      </c>
      <c r="B19" s="8" t="s">
        <v>874</v>
      </c>
      <c r="C19" s="1" t="s">
        <v>319</v>
      </c>
      <c r="D19" s="3"/>
      <c r="E19" s="6"/>
    </row>
    <row r="20" spans="1:5" ht="18.75" customHeight="1" x14ac:dyDescent="0.3">
      <c r="A20" s="17">
        <f t="shared" si="0"/>
        <v>18</v>
      </c>
      <c r="B20" s="8" t="s">
        <v>875</v>
      </c>
      <c r="C20" s="1" t="s">
        <v>319</v>
      </c>
      <c r="D20" s="3"/>
      <c r="E20" s="6"/>
    </row>
    <row r="21" spans="1:5" ht="18.75" customHeight="1" x14ac:dyDescent="0.3">
      <c r="A21" s="17">
        <f t="shared" si="0"/>
        <v>19</v>
      </c>
      <c r="B21" s="8" t="s">
        <v>876</v>
      </c>
      <c r="C21" s="1" t="s">
        <v>319</v>
      </c>
      <c r="D21" s="3"/>
      <c r="E21" s="6"/>
    </row>
    <row r="22" spans="1:5" ht="18.75" customHeight="1" x14ac:dyDescent="0.3">
      <c r="A22" s="17">
        <f t="shared" si="0"/>
        <v>20</v>
      </c>
      <c r="B22" s="8" t="s">
        <v>877</v>
      </c>
      <c r="C22" s="1" t="s">
        <v>319</v>
      </c>
      <c r="D22" s="3"/>
      <c r="E22" s="6" t="s">
        <v>878</v>
      </c>
    </row>
    <row r="23" spans="1:5" ht="18.75" customHeight="1" x14ac:dyDescent="0.3">
      <c r="A23" s="17">
        <f t="shared" si="0"/>
        <v>21</v>
      </c>
      <c r="B23" s="8" t="s">
        <v>879</v>
      </c>
      <c r="C23" s="1" t="s">
        <v>319</v>
      </c>
      <c r="D23" s="3"/>
      <c r="E23" s="6" t="s">
        <v>880</v>
      </c>
    </row>
    <row r="24" spans="1:5" ht="18.75" customHeight="1" x14ac:dyDescent="0.3">
      <c r="A24" s="17">
        <f t="shared" si="0"/>
        <v>22</v>
      </c>
      <c r="B24" s="8" t="s">
        <v>881</v>
      </c>
      <c r="C24" s="1" t="s">
        <v>319</v>
      </c>
      <c r="D24" s="3"/>
      <c r="E24" s="6"/>
    </row>
    <row r="25" spans="1:5" ht="37.5" customHeight="1" x14ac:dyDescent="0.3">
      <c r="A25" s="17">
        <f t="shared" si="0"/>
        <v>23</v>
      </c>
      <c r="B25" s="8" t="s">
        <v>882</v>
      </c>
      <c r="C25" s="1" t="s">
        <v>319</v>
      </c>
      <c r="D25" s="3"/>
      <c r="E25" s="6"/>
    </row>
    <row r="26" spans="1:5" ht="37.5" customHeight="1" x14ac:dyDescent="0.3">
      <c r="A26" s="17">
        <f t="shared" si="0"/>
        <v>24</v>
      </c>
      <c r="B26" s="8" t="s">
        <v>883</v>
      </c>
      <c r="C26" s="1" t="s">
        <v>319</v>
      </c>
      <c r="D26" s="3"/>
      <c r="E26" s="6"/>
    </row>
    <row r="27" spans="1:5" ht="18.75" customHeight="1" x14ac:dyDescent="0.3">
      <c r="A27" s="17">
        <f t="shared" si="0"/>
        <v>25</v>
      </c>
      <c r="B27" s="30" t="s">
        <v>884</v>
      </c>
      <c r="C27" s="17" t="s">
        <v>885</v>
      </c>
      <c r="D27" s="3"/>
      <c r="E27" s="6"/>
    </row>
    <row r="28" spans="1:5" ht="18.75" customHeight="1" x14ac:dyDescent="0.3">
      <c r="A28" s="17">
        <f t="shared" si="0"/>
        <v>26</v>
      </c>
      <c r="B28" s="30" t="s">
        <v>886</v>
      </c>
      <c r="C28" s="17" t="s">
        <v>885</v>
      </c>
      <c r="D28" s="3"/>
      <c r="E28" s="6"/>
    </row>
    <row r="29" spans="1:5" ht="18.75" customHeight="1" x14ac:dyDescent="0.3">
      <c r="A29" s="17">
        <f t="shared" si="0"/>
        <v>27</v>
      </c>
      <c r="B29" s="30" t="s">
        <v>887</v>
      </c>
      <c r="C29" s="17" t="s">
        <v>885</v>
      </c>
      <c r="D29" s="3"/>
      <c r="E29" s="6"/>
    </row>
    <row r="30" spans="1:5" ht="18.75" customHeight="1" x14ac:dyDescent="0.3">
      <c r="A30" s="17">
        <f t="shared" si="0"/>
        <v>28</v>
      </c>
      <c r="B30" s="29" t="s">
        <v>888</v>
      </c>
      <c r="C30" s="17" t="s">
        <v>885</v>
      </c>
      <c r="D30" s="3"/>
      <c r="E30" s="6"/>
    </row>
    <row r="31" spans="1:5" ht="18.75" customHeight="1" x14ac:dyDescent="0.3">
      <c r="A31" s="17">
        <f t="shared" si="0"/>
        <v>29</v>
      </c>
      <c r="B31" s="29" t="s">
        <v>889</v>
      </c>
      <c r="C31" s="17" t="s">
        <v>885</v>
      </c>
      <c r="D31" s="3"/>
      <c r="E31" s="6"/>
    </row>
    <row r="32" spans="1:5" ht="18.75" customHeight="1" x14ac:dyDescent="0.3">
      <c r="A32" s="17">
        <f t="shared" si="0"/>
        <v>30</v>
      </c>
      <c r="B32" s="29" t="s">
        <v>890</v>
      </c>
      <c r="C32" s="17" t="s">
        <v>885</v>
      </c>
      <c r="D32" s="3"/>
      <c r="E32" s="6"/>
    </row>
    <row r="33" spans="1:5" ht="18.75" customHeight="1" x14ac:dyDescent="0.3">
      <c r="A33" s="17">
        <f t="shared" si="0"/>
        <v>31</v>
      </c>
      <c r="B33" s="29" t="s">
        <v>891</v>
      </c>
      <c r="C33" s="17" t="s">
        <v>885</v>
      </c>
      <c r="D33" s="3"/>
      <c r="E33" s="6"/>
    </row>
    <row r="34" spans="1:5" ht="18.75" customHeight="1" x14ac:dyDescent="0.3">
      <c r="A34" s="17">
        <f t="shared" si="0"/>
        <v>32</v>
      </c>
      <c r="B34" s="29" t="s">
        <v>892</v>
      </c>
      <c r="C34" s="17" t="s">
        <v>885</v>
      </c>
      <c r="D34" s="3"/>
      <c r="E34" s="6"/>
    </row>
    <row r="35" spans="1:5" ht="18.75" customHeight="1" x14ac:dyDescent="0.3">
      <c r="A35" s="17">
        <f t="shared" si="0"/>
        <v>33</v>
      </c>
      <c r="B35" s="29" t="s">
        <v>893</v>
      </c>
      <c r="C35" s="17" t="s">
        <v>885</v>
      </c>
      <c r="D35" s="3"/>
      <c r="E35" s="6"/>
    </row>
    <row r="36" spans="1:5" ht="18.75" customHeight="1" x14ac:dyDescent="0.3">
      <c r="A36" s="17">
        <f t="shared" ref="A36:A67" si="1">A35+1</f>
        <v>34</v>
      </c>
      <c r="B36" s="29" t="s">
        <v>894</v>
      </c>
      <c r="C36" s="17" t="s">
        <v>885</v>
      </c>
      <c r="D36" s="3"/>
      <c r="E36" s="6"/>
    </row>
    <row r="37" spans="1:5" ht="18.75" customHeight="1" x14ac:dyDescent="0.3">
      <c r="A37" s="17">
        <f t="shared" si="1"/>
        <v>35</v>
      </c>
      <c r="B37" s="29" t="s">
        <v>895</v>
      </c>
      <c r="C37" s="17" t="s">
        <v>885</v>
      </c>
      <c r="D37" s="3"/>
      <c r="E37" s="6"/>
    </row>
    <row r="38" spans="1:5" ht="18.75" customHeight="1" x14ac:dyDescent="0.3">
      <c r="A38" s="17">
        <f t="shared" si="1"/>
        <v>36</v>
      </c>
      <c r="B38" s="29" t="s">
        <v>896</v>
      </c>
      <c r="C38" s="17" t="s">
        <v>885</v>
      </c>
      <c r="D38" s="3"/>
      <c r="E38" s="6"/>
    </row>
    <row r="39" spans="1:5" ht="18.75" customHeight="1" x14ac:dyDescent="0.3">
      <c r="A39" s="17">
        <f t="shared" si="1"/>
        <v>37</v>
      </c>
      <c r="B39" s="29" t="s">
        <v>897</v>
      </c>
      <c r="C39" s="17" t="s">
        <v>885</v>
      </c>
      <c r="D39" s="3"/>
      <c r="E39" s="6"/>
    </row>
    <row r="40" spans="1:5" ht="18.75" customHeight="1" x14ac:dyDescent="0.3">
      <c r="A40" s="17">
        <f t="shared" si="1"/>
        <v>38</v>
      </c>
      <c r="B40" s="29" t="s">
        <v>898</v>
      </c>
      <c r="C40" s="17" t="s">
        <v>885</v>
      </c>
      <c r="D40" s="3"/>
      <c r="E40" s="6"/>
    </row>
    <row r="41" spans="1:5" ht="18.75" customHeight="1" x14ac:dyDescent="0.3">
      <c r="A41" s="17">
        <f t="shared" si="1"/>
        <v>39</v>
      </c>
      <c r="B41" s="29" t="s">
        <v>899</v>
      </c>
      <c r="C41" s="17" t="s">
        <v>885</v>
      </c>
      <c r="D41" s="3"/>
      <c r="E41" s="6"/>
    </row>
    <row r="42" spans="1:5" ht="18.75" customHeight="1" x14ac:dyDescent="0.3">
      <c r="A42" s="17">
        <f t="shared" si="1"/>
        <v>40</v>
      </c>
      <c r="B42" s="29" t="s">
        <v>900</v>
      </c>
      <c r="C42" s="17" t="s">
        <v>885</v>
      </c>
      <c r="D42" s="3"/>
      <c r="E42" s="6"/>
    </row>
    <row r="43" spans="1:5" ht="18.75" customHeight="1" x14ac:dyDescent="0.3">
      <c r="A43" s="17">
        <f t="shared" si="1"/>
        <v>41</v>
      </c>
      <c r="B43" s="29" t="s">
        <v>900</v>
      </c>
      <c r="C43" s="17" t="s">
        <v>885</v>
      </c>
      <c r="D43" s="3"/>
      <c r="E43" s="6"/>
    </row>
    <row r="44" spans="1:5" ht="37.5" customHeight="1" x14ac:dyDescent="0.3">
      <c r="A44" s="17">
        <f t="shared" si="1"/>
        <v>42</v>
      </c>
      <c r="B44" s="2" t="s">
        <v>901</v>
      </c>
      <c r="C44" s="1" t="s">
        <v>515</v>
      </c>
      <c r="D44" s="3"/>
      <c r="E44" s="6"/>
    </row>
    <row r="45" spans="1:5" ht="18.75" customHeight="1" x14ac:dyDescent="0.3">
      <c r="A45" s="17">
        <f t="shared" si="1"/>
        <v>43</v>
      </c>
      <c r="B45" s="2" t="s">
        <v>902</v>
      </c>
      <c r="C45" s="1" t="s">
        <v>903</v>
      </c>
      <c r="D45" s="3"/>
      <c r="E45" s="6"/>
    </row>
    <row r="46" spans="1:5" ht="18.75" customHeight="1" x14ac:dyDescent="0.3">
      <c r="A46" s="17">
        <f t="shared" si="1"/>
        <v>44</v>
      </c>
      <c r="B46" s="2" t="s">
        <v>904</v>
      </c>
      <c r="C46" s="1" t="s">
        <v>903</v>
      </c>
      <c r="D46" s="3"/>
      <c r="E46" s="6"/>
    </row>
    <row r="47" spans="1:5" ht="18.75" customHeight="1" x14ac:dyDescent="0.3">
      <c r="A47" s="17">
        <f t="shared" si="1"/>
        <v>45</v>
      </c>
      <c r="B47" s="2" t="s">
        <v>905</v>
      </c>
      <c r="C47" s="1" t="s">
        <v>903</v>
      </c>
      <c r="D47" s="3"/>
      <c r="E47" s="6"/>
    </row>
    <row r="48" spans="1:5" ht="18.75" customHeight="1" x14ac:dyDescent="0.3">
      <c r="A48" s="17">
        <f t="shared" si="1"/>
        <v>46</v>
      </c>
      <c r="B48" s="2" t="s">
        <v>906</v>
      </c>
      <c r="C48" s="1" t="s">
        <v>903</v>
      </c>
      <c r="D48" s="3"/>
      <c r="E48" s="6"/>
    </row>
    <row r="49" spans="1:5" ht="18.75" customHeight="1" x14ac:dyDescent="0.3">
      <c r="A49" s="17">
        <f t="shared" si="1"/>
        <v>47</v>
      </c>
      <c r="B49" s="29" t="s">
        <v>907</v>
      </c>
      <c r="C49" s="17" t="s">
        <v>903</v>
      </c>
      <c r="D49" s="3"/>
      <c r="E49" s="6"/>
    </row>
    <row r="50" spans="1:5" ht="18.75" customHeight="1" x14ac:dyDescent="0.3">
      <c r="A50" s="17">
        <f t="shared" si="1"/>
        <v>48</v>
      </c>
      <c r="B50" s="29" t="s">
        <v>908</v>
      </c>
      <c r="C50" s="17" t="s">
        <v>903</v>
      </c>
      <c r="D50" s="3"/>
      <c r="E50" s="6"/>
    </row>
    <row r="51" spans="1:5" ht="18.75" customHeight="1" x14ac:dyDescent="0.3">
      <c r="A51" s="17">
        <f t="shared" si="1"/>
        <v>49</v>
      </c>
      <c r="B51" s="30" t="s">
        <v>909</v>
      </c>
      <c r="C51" s="1" t="s">
        <v>885</v>
      </c>
      <c r="D51" s="3"/>
      <c r="E51" s="6" t="s">
        <v>910</v>
      </c>
    </row>
    <row r="52" spans="1:5" ht="18.75" customHeight="1" x14ac:dyDescent="0.3">
      <c r="A52" s="17">
        <f t="shared" si="1"/>
        <v>50</v>
      </c>
      <c r="B52" s="30" t="s">
        <v>911</v>
      </c>
      <c r="C52" s="1" t="s">
        <v>885</v>
      </c>
      <c r="D52" s="3"/>
      <c r="E52" s="6"/>
    </row>
    <row r="53" spans="1:5" ht="18.75" customHeight="1" x14ac:dyDescent="0.3">
      <c r="A53" s="17">
        <f t="shared" si="1"/>
        <v>51</v>
      </c>
      <c r="B53" s="2" t="s">
        <v>912</v>
      </c>
      <c r="C53" s="1" t="s">
        <v>515</v>
      </c>
      <c r="D53" s="3"/>
      <c r="E53" s="6"/>
    </row>
    <row r="54" spans="1:5" ht="18.75" customHeight="1" x14ac:dyDescent="0.3">
      <c r="A54" s="17">
        <f t="shared" si="1"/>
        <v>52</v>
      </c>
      <c r="B54" s="2" t="s">
        <v>913</v>
      </c>
      <c r="C54" s="1" t="s">
        <v>515</v>
      </c>
      <c r="D54" s="3"/>
      <c r="E54" s="6"/>
    </row>
    <row r="55" spans="1:5" ht="18.75" customHeight="1" x14ac:dyDescent="0.3">
      <c r="A55" s="17">
        <f t="shared" si="1"/>
        <v>53</v>
      </c>
      <c r="B55" s="2" t="s">
        <v>914</v>
      </c>
      <c r="C55" s="1" t="s">
        <v>515</v>
      </c>
      <c r="D55" s="3"/>
      <c r="E55" s="6"/>
    </row>
    <row r="56" spans="1:5" ht="18.75" customHeight="1" x14ac:dyDescent="0.3">
      <c r="A56" s="17">
        <f t="shared" si="1"/>
        <v>54</v>
      </c>
      <c r="B56" s="2" t="s">
        <v>915</v>
      </c>
      <c r="C56" s="1" t="s">
        <v>515</v>
      </c>
      <c r="D56" s="3"/>
      <c r="E56" s="6"/>
    </row>
    <row r="57" spans="1:5" ht="18.75" customHeight="1" x14ac:dyDescent="0.3">
      <c r="A57" s="17">
        <f t="shared" si="1"/>
        <v>55</v>
      </c>
      <c r="B57" s="2" t="s">
        <v>916</v>
      </c>
      <c r="C57" s="1" t="s">
        <v>515</v>
      </c>
      <c r="D57" s="3"/>
      <c r="E57" s="6"/>
    </row>
    <row r="58" spans="1:5" ht="18.75" customHeight="1" x14ac:dyDescent="0.3">
      <c r="A58" s="17">
        <f t="shared" si="1"/>
        <v>56</v>
      </c>
      <c r="B58" s="2" t="s">
        <v>917</v>
      </c>
      <c r="C58" s="1" t="s">
        <v>515</v>
      </c>
      <c r="D58" s="3"/>
      <c r="E58" s="6"/>
    </row>
    <row r="59" spans="1:5" ht="18.75" customHeight="1" x14ac:dyDescent="0.3">
      <c r="A59" s="17">
        <f t="shared" si="1"/>
        <v>57</v>
      </c>
      <c r="B59" s="2" t="s">
        <v>918</v>
      </c>
      <c r="C59" s="1" t="s">
        <v>515</v>
      </c>
      <c r="D59" s="3"/>
      <c r="E59" s="6"/>
    </row>
    <row r="60" spans="1:5" ht="18.75" customHeight="1" x14ac:dyDescent="0.3">
      <c r="A60" s="17">
        <f t="shared" si="1"/>
        <v>58</v>
      </c>
      <c r="B60" s="2" t="s">
        <v>919</v>
      </c>
      <c r="C60" s="1" t="s">
        <v>515</v>
      </c>
      <c r="D60" s="3"/>
      <c r="E60" s="6"/>
    </row>
    <row r="61" spans="1:5" ht="18.75" customHeight="1" x14ac:dyDescent="0.3">
      <c r="A61" s="17">
        <f t="shared" si="1"/>
        <v>59</v>
      </c>
      <c r="B61" s="2" t="s">
        <v>920</v>
      </c>
      <c r="C61" s="1" t="s">
        <v>515</v>
      </c>
      <c r="D61" s="3"/>
      <c r="E61" s="6"/>
    </row>
    <row r="62" spans="1:5" ht="18.75" customHeight="1" x14ac:dyDescent="0.3">
      <c r="A62" s="17">
        <f t="shared" si="1"/>
        <v>60</v>
      </c>
      <c r="B62" s="2" t="s">
        <v>921</v>
      </c>
      <c r="C62" s="1" t="s">
        <v>515</v>
      </c>
      <c r="D62" s="3"/>
      <c r="E62" s="6"/>
    </row>
    <row r="63" spans="1:5" ht="18.75" customHeight="1" x14ac:dyDescent="0.3">
      <c r="A63" s="17">
        <f t="shared" si="1"/>
        <v>61</v>
      </c>
      <c r="B63" s="2" t="s">
        <v>922</v>
      </c>
      <c r="C63" s="1" t="s">
        <v>515</v>
      </c>
      <c r="D63" s="3"/>
      <c r="E63" s="6"/>
    </row>
    <row r="64" spans="1:5" ht="18.75" customHeight="1" x14ac:dyDescent="0.3">
      <c r="A64" s="17">
        <f t="shared" si="1"/>
        <v>62</v>
      </c>
      <c r="B64" s="2" t="s">
        <v>923</v>
      </c>
      <c r="C64" s="1" t="s">
        <v>515</v>
      </c>
      <c r="D64" s="3"/>
      <c r="E64" s="6"/>
    </row>
    <row r="65" spans="1:5" ht="18.75" customHeight="1" x14ac:dyDescent="0.3">
      <c r="A65" s="17">
        <f t="shared" si="1"/>
        <v>63</v>
      </c>
      <c r="B65" s="2" t="s">
        <v>924</v>
      </c>
      <c r="C65" s="1" t="s">
        <v>515</v>
      </c>
      <c r="D65" s="3"/>
      <c r="E65" s="6"/>
    </row>
    <row r="66" spans="1:5" ht="18.75" customHeight="1" x14ac:dyDescent="0.3">
      <c r="A66" s="17">
        <f t="shared" si="1"/>
        <v>64</v>
      </c>
      <c r="B66" s="2" t="s">
        <v>925</v>
      </c>
      <c r="C66" s="1" t="s">
        <v>515</v>
      </c>
      <c r="D66" s="3"/>
      <c r="E66" s="6"/>
    </row>
    <row r="67" spans="1:5" ht="18.75" customHeight="1" x14ac:dyDescent="0.3">
      <c r="A67" s="17">
        <f t="shared" si="1"/>
        <v>65</v>
      </c>
      <c r="B67" s="2" t="s">
        <v>926</v>
      </c>
      <c r="C67" s="1" t="s">
        <v>515</v>
      </c>
      <c r="D67" s="3"/>
      <c r="E67" s="6"/>
    </row>
    <row r="68" spans="1:5" ht="18.75" customHeight="1" x14ac:dyDescent="0.3">
      <c r="A68" s="17">
        <f t="shared" ref="A68:A99" si="2">A67+1</f>
        <v>66</v>
      </c>
      <c r="B68" s="2" t="s">
        <v>927</v>
      </c>
      <c r="C68" s="1" t="s">
        <v>515</v>
      </c>
      <c r="D68" s="3"/>
      <c r="E68" s="6"/>
    </row>
    <row r="69" spans="1:5" ht="18.75" customHeight="1" x14ac:dyDescent="0.3">
      <c r="A69" s="17">
        <f t="shared" si="2"/>
        <v>67</v>
      </c>
      <c r="B69" s="2" t="s">
        <v>928</v>
      </c>
      <c r="C69" s="1" t="s">
        <v>515</v>
      </c>
      <c r="D69" s="3"/>
      <c r="E69" s="6"/>
    </row>
    <row r="70" spans="1:5" ht="18.75" customHeight="1" x14ac:dyDescent="0.3">
      <c r="A70" s="17">
        <f t="shared" si="2"/>
        <v>68</v>
      </c>
      <c r="B70" s="2" t="s">
        <v>929</v>
      </c>
      <c r="C70" s="1" t="s">
        <v>515</v>
      </c>
      <c r="D70" s="3"/>
      <c r="E70" s="6"/>
    </row>
    <row r="71" spans="1:5" ht="18.75" customHeight="1" x14ac:dyDescent="0.3">
      <c r="A71" s="17">
        <f t="shared" si="2"/>
        <v>69</v>
      </c>
      <c r="B71" s="2" t="s">
        <v>930</v>
      </c>
      <c r="C71" s="1" t="s">
        <v>515</v>
      </c>
      <c r="D71" s="3"/>
      <c r="E71" s="6"/>
    </row>
    <row r="72" spans="1:5" ht="18.75" customHeight="1" x14ac:dyDescent="0.3">
      <c r="A72" s="17">
        <f t="shared" si="2"/>
        <v>70</v>
      </c>
      <c r="B72" s="2" t="s">
        <v>931</v>
      </c>
      <c r="C72" s="1" t="s">
        <v>515</v>
      </c>
      <c r="D72" s="3"/>
      <c r="E72" s="6"/>
    </row>
    <row r="73" spans="1:5" ht="18.75" customHeight="1" x14ac:dyDescent="0.3">
      <c r="A73" s="17">
        <f t="shared" si="2"/>
        <v>71</v>
      </c>
      <c r="B73" s="2" t="s">
        <v>932</v>
      </c>
      <c r="C73" s="1" t="s">
        <v>515</v>
      </c>
      <c r="D73" s="3"/>
      <c r="E73" s="6"/>
    </row>
    <row r="74" spans="1:5" ht="18.75" customHeight="1" x14ac:dyDescent="0.3">
      <c r="A74" s="17">
        <f t="shared" si="2"/>
        <v>72</v>
      </c>
      <c r="B74" s="2" t="s">
        <v>933</v>
      </c>
      <c r="C74" s="1" t="s">
        <v>515</v>
      </c>
      <c r="D74" s="3"/>
      <c r="E74" s="6"/>
    </row>
    <row r="75" spans="1:5" ht="18.75" customHeight="1" x14ac:dyDescent="0.3">
      <c r="A75" s="17">
        <f t="shared" si="2"/>
        <v>73</v>
      </c>
      <c r="B75" s="2" t="s">
        <v>934</v>
      </c>
      <c r="C75" s="1" t="s">
        <v>515</v>
      </c>
      <c r="D75" s="3"/>
      <c r="E75" s="6"/>
    </row>
    <row r="76" spans="1:5" ht="18.75" customHeight="1" x14ac:dyDescent="0.3">
      <c r="A76" s="17">
        <f t="shared" si="2"/>
        <v>74</v>
      </c>
      <c r="B76" s="2" t="s">
        <v>935</v>
      </c>
      <c r="C76" s="1" t="s">
        <v>515</v>
      </c>
      <c r="D76" s="3"/>
      <c r="E76" s="6"/>
    </row>
    <row r="77" spans="1:5" ht="18.75" customHeight="1" x14ac:dyDescent="0.3">
      <c r="A77" s="17">
        <f t="shared" si="2"/>
        <v>75</v>
      </c>
      <c r="B77" s="2" t="s">
        <v>936</v>
      </c>
      <c r="C77" s="1" t="s">
        <v>515</v>
      </c>
      <c r="D77" s="3"/>
      <c r="E77" s="6"/>
    </row>
    <row r="78" spans="1:5" ht="18.75" customHeight="1" x14ac:dyDescent="0.3">
      <c r="A78" s="17">
        <f t="shared" si="2"/>
        <v>76</v>
      </c>
      <c r="B78" s="2" t="s">
        <v>937</v>
      </c>
      <c r="C78" s="1" t="s">
        <v>515</v>
      </c>
      <c r="D78" s="3"/>
      <c r="E78" s="6"/>
    </row>
    <row r="79" spans="1:5" ht="18.75" customHeight="1" x14ac:dyDescent="0.3">
      <c r="A79" s="17">
        <f t="shared" si="2"/>
        <v>77</v>
      </c>
      <c r="B79" s="2" t="s">
        <v>938</v>
      </c>
      <c r="C79" s="1" t="s">
        <v>515</v>
      </c>
      <c r="D79" s="3"/>
      <c r="E79" s="6"/>
    </row>
    <row r="80" spans="1:5" ht="18.75" customHeight="1" x14ac:dyDescent="0.3">
      <c r="A80" s="17">
        <f t="shared" si="2"/>
        <v>78</v>
      </c>
      <c r="B80" s="2" t="s">
        <v>939</v>
      </c>
      <c r="C80" s="1" t="s">
        <v>515</v>
      </c>
      <c r="D80" s="3"/>
      <c r="E80" s="6"/>
    </row>
    <row r="81" spans="1:5" ht="18.75" customHeight="1" x14ac:dyDescent="0.3">
      <c r="A81" s="17">
        <f t="shared" si="2"/>
        <v>79</v>
      </c>
      <c r="B81" s="2" t="s">
        <v>940</v>
      </c>
      <c r="C81" s="1" t="s">
        <v>515</v>
      </c>
      <c r="D81" s="3"/>
      <c r="E81" s="6"/>
    </row>
    <row r="82" spans="1:5" ht="18.75" customHeight="1" x14ac:dyDescent="0.3">
      <c r="A82" s="17">
        <f t="shared" si="2"/>
        <v>80</v>
      </c>
      <c r="B82" s="2" t="s">
        <v>941</v>
      </c>
      <c r="C82" s="1" t="s">
        <v>515</v>
      </c>
      <c r="D82" s="3"/>
      <c r="E82" s="6"/>
    </row>
    <row r="83" spans="1:5" ht="18.75" customHeight="1" x14ac:dyDescent="0.3">
      <c r="A83" s="17">
        <f t="shared" si="2"/>
        <v>81</v>
      </c>
      <c r="B83" s="2" t="s">
        <v>942</v>
      </c>
      <c r="C83" s="1" t="s">
        <v>515</v>
      </c>
      <c r="D83" s="3"/>
      <c r="E83" s="6"/>
    </row>
    <row r="84" spans="1:5" ht="18.75" customHeight="1" x14ac:dyDescent="0.3">
      <c r="A84" s="17">
        <f t="shared" si="2"/>
        <v>82</v>
      </c>
      <c r="B84" s="2" t="s">
        <v>943</v>
      </c>
      <c r="C84" s="1" t="s">
        <v>515</v>
      </c>
      <c r="D84" s="3"/>
      <c r="E84" s="6"/>
    </row>
    <row r="85" spans="1:5" ht="18.75" customHeight="1" x14ac:dyDescent="0.3">
      <c r="A85" s="17">
        <f t="shared" si="2"/>
        <v>83</v>
      </c>
      <c r="B85" s="2" t="s">
        <v>944</v>
      </c>
      <c r="C85" s="1" t="s">
        <v>515</v>
      </c>
      <c r="D85" s="3"/>
      <c r="E85" s="6"/>
    </row>
    <row r="86" spans="1:5" ht="18.75" customHeight="1" x14ac:dyDescent="0.3">
      <c r="A86" s="17">
        <f t="shared" si="2"/>
        <v>84</v>
      </c>
      <c r="B86" s="2" t="s">
        <v>945</v>
      </c>
      <c r="C86" s="1" t="s">
        <v>515</v>
      </c>
      <c r="D86" s="3"/>
      <c r="E86" s="6"/>
    </row>
    <row r="87" spans="1:5" ht="18.75" customHeight="1" x14ac:dyDescent="0.3">
      <c r="A87" s="17">
        <f t="shared" si="2"/>
        <v>85</v>
      </c>
      <c r="B87" s="2" t="s">
        <v>946</v>
      </c>
      <c r="C87" s="1" t="s">
        <v>515</v>
      </c>
      <c r="D87" s="3"/>
      <c r="E87" s="6"/>
    </row>
    <row r="88" spans="1:5" ht="18.75" customHeight="1" x14ac:dyDescent="0.3">
      <c r="A88" s="17">
        <f t="shared" si="2"/>
        <v>86</v>
      </c>
      <c r="B88" s="2" t="s">
        <v>947</v>
      </c>
      <c r="C88" s="1" t="s">
        <v>515</v>
      </c>
      <c r="D88" s="3"/>
      <c r="E88" s="6"/>
    </row>
    <row r="89" spans="1:5" ht="18.75" customHeight="1" x14ac:dyDescent="0.3">
      <c r="A89" s="17">
        <f t="shared" si="2"/>
        <v>87</v>
      </c>
      <c r="B89" s="2" t="s">
        <v>948</v>
      </c>
      <c r="C89" s="1" t="s">
        <v>515</v>
      </c>
      <c r="D89" s="3"/>
      <c r="E89" s="6"/>
    </row>
    <row r="90" spans="1:5" ht="18.75" customHeight="1" x14ac:dyDescent="0.3">
      <c r="A90" s="17">
        <f t="shared" si="2"/>
        <v>88</v>
      </c>
      <c r="B90" s="2" t="s">
        <v>949</v>
      </c>
      <c r="C90" s="1" t="s">
        <v>515</v>
      </c>
      <c r="D90" s="3"/>
      <c r="E90" s="6"/>
    </row>
    <row r="91" spans="1:5" ht="18.75" customHeight="1" x14ac:dyDescent="0.3">
      <c r="A91" s="17">
        <f t="shared" si="2"/>
        <v>89</v>
      </c>
      <c r="B91" s="2" t="s">
        <v>950</v>
      </c>
      <c r="C91" s="1" t="s">
        <v>515</v>
      </c>
      <c r="D91" s="3"/>
      <c r="E91" s="6"/>
    </row>
    <row r="92" spans="1:5" ht="18.75" customHeight="1" x14ac:dyDescent="0.3">
      <c r="A92" s="17">
        <f t="shared" si="2"/>
        <v>90</v>
      </c>
      <c r="B92" s="2" t="s">
        <v>951</v>
      </c>
      <c r="C92" s="1" t="s">
        <v>515</v>
      </c>
      <c r="D92" s="3"/>
      <c r="E92" s="6"/>
    </row>
    <row r="93" spans="1:5" ht="18.75" customHeight="1" x14ac:dyDescent="0.3">
      <c r="A93" s="17">
        <f t="shared" si="2"/>
        <v>91</v>
      </c>
      <c r="B93" s="2" t="s">
        <v>952</v>
      </c>
      <c r="C93" s="1" t="s">
        <v>515</v>
      </c>
      <c r="D93" s="3"/>
      <c r="E93" s="6"/>
    </row>
    <row r="94" spans="1:5" ht="18.75" customHeight="1" x14ac:dyDescent="0.3">
      <c r="A94" s="17">
        <f t="shared" si="2"/>
        <v>92</v>
      </c>
      <c r="B94" s="8" t="s">
        <v>953</v>
      </c>
      <c r="C94" s="7" t="s">
        <v>515</v>
      </c>
      <c r="D94" s="3"/>
      <c r="E94" s="6"/>
    </row>
    <row r="95" spans="1:5" ht="18.75" customHeight="1" x14ac:dyDescent="0.3">
      <c r="A95" s="17">
        <f t="shared" si="2"/>
        <v>93</v>
      </c>
      <c r="B95" s="2" t="s">
        <v>954</v>
      </c>
      <c r="C95" s="1" t="s">
        <v>515</v>
      </c>
      <c r="D95" s="3"/>
      <c r="E95" s="6"/>
    </row>
    <row r="96" spans="1:5" ht="18.75" customHeight="1" x14ac:dyDescent="0.3">
      <c r="A96" s="17">
        <f t="shared" si="2"/>
        <v>94</v>
      </c>
      <c r="B96" s="2" t="s">
        <v>955</v>
      </c>
      <c r="C96" s="1" t="s">
        <v>515</v>
      </c>
      <c r="D96" s="3"/>
      <c r="E96" s="6"/>
    </row>
    <row r="97" spans="1:5" ht="18.75" customHeight="1" x14ac:dyDescent="0.3">
      <c r="A97" s="17">
        <f t="shared" si="2"/>
        <v>95</v>
      </c>
      <c r="B97" s="2" t="s">
        <v>956</v>
      </c>
      <c r="C97" s="1" t="s">
        <v>515</v>
      </c>
      <c r="D97" s="3"/>
      <c r="E97" s="6"/>
    </row>
    <row r="98" spans="1:5" ht="18.75" customHeight="1" x14ac:dyDescent="0.3">
      <c r="A98" s="17">
        <f t="shared" si="2"/>
        <v>96</v>
      </c>
      <c r="B98" s="2" t="s">
        <v>957</v>
      </c>
      <c r="C98" s="1" t="s">
        <v>319</v>
      </c>
      <c r="D98" s="3"/>
      <c r="E98" s="6" t="s">
        <v>958</v>
      </c>
    </row>
    <row r="99" spans="1:5" ht="18.75" customHeight="1" x14ac:dyDescent="0.3">
      <c r="A99" s="17">
        <f t="shared" si="2"/>
        <v>97</v>
      </c>
      <c r="B99" s="30" t="s">
        <v>959</v>
      </c>
      <c r="C99" s="1" t="s">
        <v>885</v>
      </c>
      <c r="D99" s="3"/>
      <c r="E99" s="6" t="s">
        <v>960</v>
      </c>
    </row>
    <row r="100" spans="1:5" ht="18.75" customHeight="1" x14ac:dyDescent="0.3">
      <c r="A100" s="17">
        <f t="shared" ref="A100:A131" si="3">A99+1</f>
        <v>98</v>
      </c>
      <c r="B100" s="2" t="s">
        <v>961</v>
      </c>
      <c r="C100" s="1" t="s">
        <v>515</v>
      </c>
      <c r="D100" s="3"/>
      <c r="E100" s="6"/>
    </row>
    <row r="101" spans="1:5" ht="18.75" customHeight="1" x14ac:dyDescent="0.3">
      <c r="A101" s="17">
        <f t="shared" si="3"/>
        <v>99</v>
      </c>
      <c r="B101" s="2" t="s">
        <v>962</v>
      </c>
      <c r="C101" s="1" t="s">
        <v>515</v>
      </c>
      <c r="D101" s="3"/>
      <c r="E101" s="6"/>
    </row>
    <row r="102" spans="1:5" ht="18.75" customHeight="1" x14ac:dyDescent="0.3">
      <c r="A102" s="17">
        <f t="shared" si="3"/>
        <v>100</v>
      </c>
      <c r="B102" s="8" t="s">
        <v>963</v>
      </c>
      <c r="C102" s="1" t="s">
        <v>885</v>
      </c>
      <c r="D102" s="3"/>
      <c r="E102" s="6"/>
    </row>
    <row r="103" spans="1:5" ht="18.75" customHeight="1" x14ac:dyDescent="0.3">
      <c r="A103" s="17">
        <f t="shared" si="3"/>
        <v>101</v>
      </c>
      <c r="B103" s="8" t="s">
        <v>964</v>
      </c>
      <c r="C103" s="1" t="s">
        <v>515</v>
      </c>
      <c r="D103" s="3"/>
      <c r="E103" s="6"/>
    </row>
    <row r="104" spans="1:5" ht="18.75" customHeight="1" x14ac:dyDescent="0.3">
      <c r="A104" s="17">
        <f t="shared" si="3"/>
        <v>102</v>
      </c>
      <c r="B104" s="30" t="s">
        <v>965</v>
      </c>
      <c r="C104" s="1" t="s">
        <v>319</v>
      </c>
      <c r="D104" s="3"/>
      <c r="E104" s="6"/>
    </row>
    <row r="105" spans="1:5" ht="18.75" customHeight="1" x14ac:dyDescent="0.3">
      <c r="A105" s="17">
        <f t="shared" si="3"/>
        <v>103</v>
      </c>
      <c r="B105" s="30" t="s">
        <v>966</v>
      </c>
      <c r="C105" s="1" t="s">
        <v>319</v>
      </c>
      <c r="D105" s="3"/>
      <c r="E105" s="6"/>
    </row>
    <row r="106" spans="1:5" ht="18.75" customHeight="1" x14ac:dyDescent="0.3">
      <c r="A106" s="17">
        <f t="shared" si="3"/>
        <v>104</v>
      </c>
      <c r="B106" s="30" t="s">
        <v>967</v>
      </c>
      <c r="C106" s="1" t="s">
        <v>319</v>
      </c>
      <c r="D106" s="3"/>
      <c r="E106" s="6"/>
    </row>
    <row r="107" spans="1:5" ht="18.75" customHeight="1" x14ac:dyDescent="0.3">
      <c r="A107" s="17">
        <f t="shared" si="3"/>
        <v>105</v>
      </c>
      <c r="B107" s="30" t="s">
        <v>968</v>
      </c>
      <c r="C107" s="1" t="s">
        <v>319</v>
      </c>
      <c r="D107" s="3"/>
      <c r="E107" s="6"/>
    </row>
    <row r="108" spans="1:5" ht="18.75" customHeight="1" x14ac:dyDescent="0.3">
      <c r="A108" s="17">
        <f t="shared" si="3"/>
        <v>106</v>
      </c>
      <c r="B108" s="30" t="s">
        <v>969</v>
      </c>
      <c r="C108" s="1" t="s">
        <v>319</v>
      </c>
      <c r="D108" s="3"/>
      <c r="E108" s="6"/>
    </row>
    <row r="109" spans="1:5" ht="18.75" customHeight="1" x14ac:dyDescent="0.3">
      <c r="A109" s="17">
        <f t="shared" si="3"/>
        <v>107</v>
      </c>
      <c r="B109" s="30" t="s">
        <v>970</v>
      </c>
      <c r="C109" s="1" t="s">
        <v>319</v>
      </c>
      <c r="D109" s="3"/>
      <c r="E109" s="6"/>
    </row>
    <row r="110" spans="1:5" ht="18.75" customHeight="1" x14ac:dyDescent="0.3">
      <c r="A110" s="17">
        <f t="shared" si="3"/>
        <v>108</v>
      </c>
      <c r="B110" s="30" t="s">
        <v>971</v>
      </c>
      <c r="C110" s="1" t="s">
        <v>319</v>
      </c>
      <c r="D110" s="3"/>
      <c r="E110" s="6"/>
    </row>
    <row r="111" spans="1:5" ht="18.75" customHeight="1" x14ac:dyDescent="0.3">
      <c r="A111" s="17">
        <f t="shared" si="3"/>
        <v>109</v>
      </c>
      <c r="B111" s="30" t="s">
        <v>972</v>
      </c>
      <c r="C111" s="1" t="s">
        <v>319</v>
      </c>
      <c r="D111" s="3"/>
      <c r="E111" s="6"/>
    </row>
    <row r="112" spans="1:5" ht="18.75" customHeight="1" x14ac:dyDescent="0.3">
      <c r="A112" s="17">
        <f t="shared" si="3"/>
        <v>110</v>
      </c>
      <c r="B112" s="30" t="s">
        <v>973</v>
      </c>
      <c r="C112" s="1" t="s">
        <v>319</v>
      </c>
      <c r="D112" s="3"/>
      <c r="E112" s="6"/>
    </row>
    <row r="113" spans="1:5" ht="18.75" customHeight="1" x14ac:dyDescent="0.3">
      <c r="A113" s="17">
        <f t="shared" si="3"/>
        <v>111</v>
      </c>
      <c r="B113" s="30" t="s">
        <v>974</v>
      </c>
      <c r="C113" s="1" t="s">
        <v>319</v>
      </c>
      <c r="D113" s="3"/>
      <c r="E113" s="6"/>
    </row>
    <row r="114" spans="1:5" ht="18.75" customHeight="1" x14ac:dyDescent="0.3">
      <c r="A114" s="17">
        <f t="shared" si="3"/>
        <v>112</v>
      </c>
      <c r="B114" s="30" t="s">
        <v>975</v>
      </c>
      <c r="C114" s="1" t="s">
        <v>319</v>
      </c>
      <c r="D114" s="3"/>
      <c r="E114" s="6"/>
    </row>
    <row r="115" spans="1:5" ht="18.75" customHeight="1" x14ac:dyDescent="0.3">
      <c r="A115" s="17">
        <f t="shared" si="3"/>
        <v>113</v>
      </c>
      <c r="B115" s="30" t="s">
        <v>976</v>
      </c>
      <c r="C115" s="1" t="s">
        <v>319</v>
      </c>
      <c r="D115" s="3"/>
      <c r="E115" s="6"/>
    </row>
    <row r="116" spans="1:5" ht="18.75" customHeight="1" x14ac:dyDescent="0.3">
      <c r="A116" s="17">
        <f t="shared" si="3"/>
        <v>114</v>
      </c>
      <c r="B116" s="30" t="s">
        <v>977</v>
      </c>
      <c r="C116" s="1" t="s">
        <v>319</v>
      </c>
      <c r="D116" s="3"/>
      <c r="E116" s="6"/>
    </row>
    <row r="117" spans="1:5" ht="18.75" customHeight="1" x14ac:dyDescent="0.3">
      <c r="A117" s="17">
        <f t="shared" si="3"/>
        <v>115</v>
      </c>
      <c r="B117" s="30" t="s">
        <v>978</v>
      </c>
      <c r="C117" s="1" t="s">
        <v>319</v>
      </c>
      <c r="D117" s="3"/>
      <c r="E117" s="6"/>
    </row>
    <row r="118" spans="1:5" ht="18.75" customHeight="1" x14ac:dyDescent="0.3">
      <c r="A118" s="17">
        <f t="shared" si="3"/>
        <v>116</v>
      </c>
      <c r="B118" s="30" t="s">
        <v>979</v>
      </c>
      <c r="C118" s="1" t="s">
        <v>319</v>
      </c>
      <c r="D118" s="3"/>
      <c r="E118" s="6"/>
    </row>
    <row r="119" spans="1:5" ht="18.75" customHeight="1" x14ac:dyDescent="0.3">
      <c r="A119" s="17">
        <f t="shared" si="3"/>
        <v>117</v>
      </c>
      <c r="B119" s="30" t="s">
        <v>980</v>
      </c>
      <c r="C119" s="1" t="s">
        <v>319</v>
      </c>
      <c r="D119" s="3"/>
      <c r="E119" s="6"/>
    </row>
    <row r="120" spans="1:5" ht="18.75" customHeight="1" x14ac:dyDescent="0.3">
      <c r="A120" s="17">
        <f t="shared" si="3"/>
        <v>118</v>
      </c>
      <c r="B120" s="30" t="s">
        <v>981</v>
      </c>
      <c r="C120" s="1" t="s">
        <v>319</v>
      </c>
      <c r="D120" s="3"/>
      <c r="E120" s="6"/>
    </row>
    <row r="121" spans="1:5" ht="18.75" customHeight="1" x14ac:dyDescent="0.3">
      <c r="A121" s="17">
        <f t="shared" si="3"/>
        <v>119</v>
      </c>
      <c r="B121" s="30" t="s">
        <v>982</v>
      </c>
      <c r="C121" s="1" t="s">
        <v>319</v>
      </c>
      <c r="D121" s="3"/>
      <c r="E121" s="6"/>
    </row>
    <row r="122" spans="1:5" ht="18.75" customHeight="1" x14ac:dyDescent="0.3">
      <c r="A122" s="17">
        <f t="shared" si="3"/>
        <v>120</v>
      </c>
      <c r="B122" s="30" t="s">
        <v>983</v>
      </c>
      <c r="C122" s="1" t="s">
        <v>319</v>
      </c>
      <c r="D122" s="3"/>
      <c r="E122" s="6"/>
    </row>
    <row r="123" spans="1:5" ht="37.5" customHeight="1" x14ac:dyDescent="0.3">
      <c r="A123" s="17">
        <f t="shared" si="3"/>
        <v>121</v>
      </c>
      <c r="B123" s="8" t="s">
        <v>984</v>
      </c>
      <c r="C123" s="1" t="s">
        <v>903</v>
      </c>
      <c r="D123" s="3"/>
      <c r="E123" s="6"/>
    </row>
    <row r="124" spans="1:5" ht="18.75" customHeight="1" x14ac:dyDescent="0.3">
      <c r="A124" s="17">
        <f t="shared" si="3"/>
        <v>122</v>
      </c>
      <c r="B124" s="8" t="s">
        <v>985</v>
      </c>
      <c r="C124" s="1" t="s">
        <v>903</v>
      </c>
      <c r="D124" s="3"/>
      <c r="E124" s="6"/>
    </row>
    <row r="125" spans="1:5" ht="18.75" customHeight="1" x14ac:dyDescent="0.3">
      <c r="A125" s="17">
        <f t="shared" si="3"/>
        <v>123</v>
      </c>
      <c r="B125" s="8" t="s">
        <v>986</v>
      </c>
      <c r="C125" s="1" t="s">
        <v>903</v>
      </c>
      <c r="D125" s="3"/>
      <c r="E125" s="6"/>
    </row>
    <row r="126" spans="1:5" ht="18.75" customHeight="1" x14ac:dyDescent="0.3">
      <c r="A126" s="17">
        <f t="shared" si="3"/>
        <v>124</v>
      </c>
      <c r="B126" s="8" t="s">
        <v>987</v>
      </c>
      <c r="C126" s="1" t="s">
        <v>903</v>
      </c>
      <c r="D126" s="3"/>
      <c r="E126" s="6"/>
    </row>
    <row r="127" spans="1:5" ht="18.75" customHeight="1" x14ac:dyDescent="0.3">
      <c r="A127" s="17">
        <f t="shared" si="3"/>
        <v>125</v>
      </c>
      <c r="B127" s="8" t="s">
        <v>988</v>
      </c>
      <c r="C127" s="1" t="s">
        <v>903</v>
      </c>
      <c r="D127" s="3"/>
      <c r="E127" s="6"/>
    </row>
    <row r="128" spans="1:5" ht="18.75" customHeight="1" x14ac:dyDescent="0.3">
      <c r="A128" s="17">
        <f t="shared" si="3"/>
        <v>126</v>
      </c>
      <c r="B128" s="8" t="s">
        <v>989</v>
      </c>
      <c r="C128" s="1" t="s">
        <v>903</v>
      </c>
      <c r="D128" s="3"/>
      <c r="E128" s="6"/>
    </row>
    <row r="129" spans="1:5" ht="37.5" customHeight="1" x14ac:dyDescent="0.3">
      <c r="A129" s="17">
        <f t="shared" si="3"/>
        <v>127</v>
      </c>
      <c r="B129" s="8" t="s">
        <v>990</v>
      </c>
      <c r="C129" s="1" t="s">
        <v>903</v>
      </c>
      <c r="D129" s="3"/>
      <c r="E129" s="6"/>
    </row>
    <row r="130" spans="1:5" ht="18.75" customHeight="1" x14ac:dyDescent="0.3">
      <c r="A130" s="17">
        <f t="shared" si="3"/>
        <v>128</v>
      </c>
      <c r="B130" s="8" t="s">
        <v>991</v>
      </c>
      <c r="C130" s="1" t="s">
        <v>903</v>
      </c>
      <c r="D130" s="3"/>
      <c r="E130" s="6"/>
    </row>
    <row r="131" spans="1:5" ht="18.75" customHeight="1" x14ac:dyDescent="0.3">
      <c r="A131" s="17">
        <f t="shared" si="3"/>
        <v>129</v>
      </c>
      <c r="B131" s="8" t="s">
        <v>992</v>
      </c>
      <c r="C131" s="1" t="s">
        <v>885</v>
      </c>
      <c r="D131" s="3"/>
      <c r="E131" s="6"/>
    </row>
    <row r="132" spans="1:5" ht="37.5" customHeight="1" x14ac:dyDescent="0.3">
      <c r="A132" s="17">
        <f t="shared" ref="A132:A138" si="4">A131+1</f>
        <v>130</v>
      </c>
      <c r="B132" s="8" t="s">
        <v>993</v>
      </c>
      <c r="C132" s="1" t="s">
        <v>885</v>
      </c>
      <c r="D132" s="3"/>
      <c r="E132" s="6"/>
    </row>
    <row r="133" spans="1:5" ht="18.75" customHeight="1" x14ac:dyDescent="0.3">
      <c r="A133" s="17">
        <f t="shared" si="4"/>
        <v>131</v>
      </c>
      <c r="B133" s="8" t="s">
        <v>994</v>
      </c>
      <c r="C133" s="1" t="s">
        <v>885</v>
      </c>
      <c r="D133" s="3"/>
      <c r="E133" s="6"/>
    </row>
    <row r="134" spans="1:5" ht="37.5" customHeight="1" x14ac:dyDescent="0.3">
      <c r="A134" s="17">
        <f t="shared" si="4"/>
        <v>132</v>
      </c>
      <c r="B134" s="8" t="s">
        <v>995</v>
      </c>
      <c r="C134" s="1" t="s">
        <v>885</v>
      </c>
      <c r="D134" s="3"/>
      <c r="E134" s="6"/>
    </row>
    <row r="135" spans="1:5" ht="37.5" customHeight="1" x14ac:dyDescent="0.3">
      <c r="A135" s="17">
        <f t="shared" si="4"/>
        <v>133</v>
      </c>
      <c r="B135" s="8" t="s">
        <v>996</v>
      </c>
      <c r="C135" s="1" t="s">
        <v>885</v>
      </c>
      <c r="D135" s="3"/>
      <c r="E135" s="6"/>
    </row>
    <row r="136" spans="1:5" ht="37.5" customHeight="1" x14ac:dyDescent="0.3">
      <c r="A136" s="17">
        <f t="shared" si="4"/>
        <v>134</v>
      </c>
      <c r="B136" s="2" t="s">
        <v>997</v>
      </c>
      <c r="C136" s="1" t="s">
        <v>885</v>
      </c>
      <c r="D136" s="3"/>
      <c r="E136" s="6"/>
    </row>
    <row r="137" spans="1:5" ht="37.5" customHeight="1" x14ac:dyDescent="0.3">
      <c r="A137" s="17">
        <f t="shared" si="4"/>
        <v>135</v>
      </c>
      <c r="B137" s="2" t="s">
        <v>998</v>
      </c>
      <c r="C137" s="1" t="s">
        <v>319</v>
      </c>
      <c r="D137" s="3"/>
      <c r="E137" s="6"/>
    </row>
    <row r="138" spans="1:5" ht="18.75" customHeight="1" x14ac:dyDescent="0.3">
      <c r="A138" s="17">
        <f t="shared" si="4"/>
        <v>136</v>
      </c>
      <c r="B138" s="2" t="s">
        <v>999</v>
      </c>
      <c r="C138" s="1" t="s">
        <v>319</v>
      </c>
      <c r="D138" s="3"/>
      <c r="E138" s="6"/>
    </row>
    <row r="139" spans="1:5" ht="18.75" customHeight="1" x14ac:dyDescent="0.3">
      <c r="A139" s="17">
        <v>137</v>
      </c>
      <c r="B139" s="2" t="s">
        <v>1000</v>
      </c>
      <c r="C139" s="1" t="s">
        <v>1001</v>
      </c>
      <c r="D139" s="3" t="s">
        <v>1001</v>
      </c>
      <c r="E139" s="6" t="s">
        <v>1001</v>
      </c>
    </row>
  </sheetData>
  <sortState ref="B59:E73">
    <sortCondition ref="B5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267"/>
  <sheetViews>
    <sheetView workbookViewId="0">
      <selection activeCell="A108" sqref="A108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2"/>
      <c r="B2" s="83" t="s">
        <v>1002</v>
      </c>
      <c r="C2" s="12"/>
      <c r="D2" s="6"/>
      <c r="E2" s="6"/>
    </row>
    <row r="3" spans="1:5" ht="18.75" customHeight="1" x14ac:dyDescent="0.3">
      <c r="A3" s="17">
        <v>1</v>
      </c>
      <c r="B3" s="2" t="s">
        <v>1003</v>
      </c>
      <c r="C3" s="1" t="s">
        <v>903</v>
      </c>
      <c r="D3" s="6"/>
      <c r="E3" s="6"/>
    </row>
    <row r="4" spans="1:5" ht="18.75" customHeight="1" x14ac:dyDescent="0.3">
      <c r="A4" s="17">
        <f t="shared" ref="A4:A35" si="0">A3+1</f>
        <v>2</v>
      </c>
      <c r="B4" s="2" t="s">
        <v>1004</v>
      </c>
      <c r="C4" s="1" t="s">
        <v>319</v>
      </c>
      <c r="D4" s="6"/>
      <c r="E4" s="6"/>
    </row>
    <row r="5" spans="1:5" ht="18.75" customHeight="1" x14ac:dyDescent="0.3">
      <c r="A5" s="17">
        <f t="shared" si="0"/>
        <v>3</v>
      </c>
      <c r="B5" s="2" t="s">
        <v>1005</v>
      </c>
      <c r="C5" s="1" t="s">
        <v>885</v>
      </c>
      <c r="D5" s="6"/>
      <c r="E5" s="6"/>
    </row>
    <row r="6" spans="1:5" ht="18.75" customHeight="1" x14ac:dyDescent="0.3">
      <c r="A6" s="17">
        <f t="shared" si="0"/>
        <v>4</v>
      </c>
      <c r="B6" s="8" t="s">
        <v>1006</v>
      </c>
      <c r="C6" s="1" t="s">
        <v>903</v>
      </c>
      <c r="D6" s="6"/>
      <c r="E6" s="6"/>
    </row>
    <row r="7" spans="1:5" ht="37.5" customHeight="1" x14ac:dyDescent="0.3">
      <c r="A7" s="17">
        <f t="shared" si="0"/>
        <v>5</v>
      </c>
      <c r="B7" s="2" t="s">
        <v>1007</v>
      </c>
      <c r="C7" s="1" t="s">
        <v>1008</v>
      </c>
      <c r="D7" s="6"/>
      <c r="E7" s="6"/>
    </row>
    <row r="8" spans="1:5" ht="37.5" customHeight="1" x14ac:dyDescent="0.3">
      <c r="A8" s="17">
        <f t="shared" si="0"/>
        <v>6</v>
      </c>
      <c r="B8" s="8" t="s">
        <v>1009</v>
      </c>
      <c r="C8" s="1" t="s">
        <v>515</v>
      </c>
      <c r="D8" s="6"/>
      <c r="E8" s="6"/>
    </row>
    <row r="9" spans="1:5" ht="37.5" customHeight="1" x14ac:dyDescent="0.3">
      <c r="A9" s="17">
        <f t="shared" si="0"/>
        <v>7</v>
      </c>
      <c r="B9" s="30" t="s">
        <v>1010</v>
      </c>
      <c r="C9" s="7" t="s">
        <v>515</v>
      </c>
      <c r="D9" s="6"/>
      <c r="E9" s="6"/>
    </row>
    <row r="10" spans="1:5" ht="18.75" customHeight="1" x14ac:dyDescent="0.3">
      <c r="A10" s="17">
        <f t="shared" si="0"/>
        <v>8</v>
      </c>
      <c r="B10" s="8" t="s">
        <v>1011</v>
      </c>
      <c r="C10" s="1" t="s">
        <v>1008</v>
      </c>
      <c r="D10" s="6"/>
      <c r="E10" s="6"/>
    </row>
    <row r="11" spans="1:5" ht="18.75" customHeight="1" x14ac:dyDescent="0.3">
      <c r="A11" s="17">
        <f t="shared" si="0"/>
        <v>9</v>
      </c>
      <c r="B11" s="8" t="s">
        <v>1012</v>
      </c>
      <c r="C11" s="1" t="s">
        <v>515</v>
      </c>
      <c r="D11" s="6"/>
      <c r="E11" s="6"/>
    </row>
    <row r="12" spans="1:5" ht="18.75" customHeight="1" x14ac:dyDescent="0.3">
      <c r="A12" s="17">
        <f t="shared" si="0"/>
        <v>10</v>
      </c>
      <c r="B12" s="2" t="s">
        <v>865</v>
      </c>
      <c r="C12" s="1" t="s">
        <v>319</v>
      </c>
      <c r="D12" s="6"/>
      <c r="E12" s="6"/>
    </row>
    <row r="13" spans="1:5" ht="37.5" customHeight="1" x14ac:dyDescent="0.3">
      <c r="A13" s="17">
        <f t="shared" si="0"/>
        <v>11</v>
      </c>
      <c r="B13" s="11" t="s">
        <v>1013</v>
      </c>
      <c r="C13" s="17" t="s">
        <v>885</v>
      </c>
      <c r="D13" s="6"/>
      <c r="E13" s="6"/>
    </row>
    <row r="14" spans="1:5" ht="18.75" customHeight="1" x14ac:dyDescent="0.3">
      <c r="A14" s="17">
        <f t="shared" si="0"/>
        <v>12</v>
      </c>
      <c r="B14" s="23" t="s">
        <v>1014</v>
      </c>
      <c r="C14" s="17" t="s">
        <v>885</v>
      </c>
      <c r="D14" s="6"/>
      <c r="E14" s="6"/>
    </row>
    <row r="15" spans="1:5" ht="18.75" customHeight="1" x14ac:dyDescent="0.3">
      <c r="A15" s="17">
        <f t="shared" si="0"/>
        <v>13</v>
      </c>
      <c r="B15" s="4" t="s">
        <v>1015</v>
      </c>
      <c r="C15" s="1" t="s">
        <v>903</v>
      </c>
      <c r="D15" s="6"/>
      <c r="E15" s="6"/>
    </row>
    <row r="16" spans="1:5" ht="18.75" customHeight="1" x14ac:dyDescent="0.3">
      <c r="A16" s="17">
        <f t="shared" si="0"/>
        <v>14</v>
      </c>
      <c r="B16" s="4" t="s">
        <v>1016</v>
      </c>
      <c r="C16" s="1" t="s">
        <v>903</v>
      </c>
      <c r="D16" s="6"/>
      <c r="E16" s="6"/>
    </row>
    <row r="17" spans="1:5" ht="18.75" customHeight="1" x14ac:dyDescent="0.3">
      <c r="A17" s="17">
        <f t="shared" si="0"/>
        <v>15</v>
      </c>
      <c r="B17" s="29" t="s">
        <v>1017</v>
      </c>
      <c r="C17" s="17" t="s">
        <v>903</v>
      </c>
      <c r="D17" s="6"/>
      <c r="E17" s="6"/>
    </row>
    <row r="18" spans="1:5" ht="18.75" customHeight="1" x14ac:dyDescent="0.3">
      <c r="A18" s="17">
        <f t="shared" si="0"/>
        <v>16</v>
      </c>
      <c r="B18" s="29" t="s">
        <v>1018</v>
      </c>
      <c r="C18" s="17" t="s">
        <v>903</v>
      </c>
      <c r="D18" s="6"/>
      <c r="E18" s="6"/>
    </row>
    <row r="19" spans="1:5" ht="18.75" customHeight="1" x14ac:dyDescent="0.3">
      <c r="A19" s="17">
        <f t="shared" si="0"/>
        <v>17</v>
      </c>
      <c r="B19" s="4" t="s">
        <v>1019</v>
      </c>
      <c r="C19" s="1" t="s">
        <v>903</v>
      </c>
      <c r="D19" s="6"/>
      <c r="E19" s="6"/>
    </row>
    <row r="20" spans="1:5" ht="18.75" customHeight="1" x14ac:dyDescent="0.3">
      <c r="A20" s="17">
        <f t="shared" si="0"/>
        <v>18</v>
      </c>
      <c r="B20" s="8" t="s">
        <v>1020</v>
      </c>
      <c r="C20" s="1" t="s">
        <v>1008</v>
      </c>
      <c r="D20" s="6"/>
      <c r="E20" s="6"/>
    </row>
    <row r="21" spans="1:5" ht="18.75" customHeight="1" x14ac:dyDescent="0.3">
      <c r="A21" s="17">
        <f t="shared" si="0"/>
        <v>19</v>
      </c>
      <c r="B21" s="29" t="s">
        <v>1021</v>
      </c>
      <c r="C21" s="7" t="s">
        <v>903</v>
      </c>
      <c r="D21" s="6"/>
      <c r="E21" s="6"/>
    </row>
    <row r="22" spans="1:5" ht="18.75" customHeight="1" x14ac:dyDescent="0.3">
      <c r="A22" s="17">
        <f t="shared" si="0"/>
        <v>20</v>
      </c>
      <c r="B22" s="8" t="s">
        <v>1022</v>
      </c>
      <c r="C22" s="1" t="s">
        <v>903</v>
      </c>
      <c r="D22" s="6"/>
      <c r="E22" s="6"/>
    </row>
    <row r="23" spans="1:5" ht="18.75" customHeight="1" x14ac:dyDescent="0.3">
      <c r="A23" s="17">
        <f t="shared" si="0"/>
        <v>21</v>
      </c>
      <c r="B23" s="8" t="s">
        <v>1023</v>
      </c>
      <c r="C23" s="1" t="s">
        <v>1008</v>
      </c>
      <c r="D23" s="6"/>
      <c r="E23" s="6"/>
    </row>
    <row r="24" spans="1:5" ht="18.75" customHeight="1" x14ac:dyDescent="0.3">
      <c r="A24" s="17">
        <f t="shared" si="0"/>
        <v>22</v>
      </c>
      <c r="B24" s="8" t="s">
        <v>1024</v>
      </c>
      <c r="C24" s="1" t="s">
        <v>903</v>
      </c>
      <c r="D24" s="6"/>
      <c r="E24" s="6"/>
    </row>
    <row r="25" spans="1:5" ht="18.75" customHeight="1" x14ac:dyDescent="0.3">
      <c r="A25" s="17">
        <f t="shared" si="0"/>
        <v>23</v>
      </c>
      <c r="B25" s="84" t="s">
        <v>1025</v>
      </c>
      <c r="C25" s="1" t="s">
        <v>515</v>
      </c>
      <c r="D25" s="6"/>
      <c r="E25" s="6"/>
    </row>
    <row r="26" spans="1:5" ht="18.75" customHeight="1" x14ac:dyDescent="0.3">
      <c r="A26" s="17">
        <f t="shared" si="0"/>
        <v>24</v>
      </c>
      <c r="B26" s="2" t="s">
        <v>1026</v>
      </c>
      <c r="C26" s="7" t="s">
        <v>885</v>
      </c>
      <c r="D26" s="6"/>
      <c r="E26" s="6"/>
    </row>
    <row r="27" spans="1:5" ht="18.75" customHeight="1" x14ac:dyDescent="0.3">
      <c r="A27" s="17">
        <f t="shared" si="0"/>
        <v>25</v>
      </c>
      <c r="B27" s="8" t="s">
        <v>1027</v>
      </c>
      <c r="C27" s="1" t="s">
        <v>515</v>
      </c>
      <c r="D27" s="6"/>
      <c r="E27" s="6" t="s">
        <v>1028</v>
      </c>
    </row>
    <row r="28" spans="1:5" ht="18.75" customHeight="1" x14ac:dyDescent="0.3">
      <c r="A28" s="17">
        <f t="shared" si="0"/>
        <v>26</v>
      </c>
      <c r="B28" s="2" t="s">
        <v>1029</v>
      </c>
      <c r="C28" s="1" t="s">
        <v>319</v>
      </c>
      <c r="D28" s="6"/>
      <c r="E28" s="6"/>
    </row>
    <row r="29" spans="1:5" ht="18.75" customHeight="1" x14ac:dyDescent="0.3">
      <c r="A29" s="17">
        <f t="shared" si="0"/>
        <v>27</v>
      </c>
      <c r="B29" s="8" t="s">
        <v>1030</v>
      </c>
      <c r="C29" s="1" t="s">
        <v>885</v>
      </c>
      <c r="D29" s="6"/>
      <c r="E29" s="6" t="s">
        <v>1031</v>
      </c>
    </row>
    <row r="30" spans="1:5" ht="18.75" customHeight="1" x14ac:dyDescent="0.3">
      <c r="A30" s="17">
        <f t="shared" si="0"/>
        <v>28</v>
      </c>
      <c r="B30" s="30" t="s">
        <v>1032</v>
      </c>
      <c r="C30" s="17" t="s">
        <v>319</v>
      </c>
      <c r="D30" s="6"/>
      <c r="E30" s="6"/>
    </row>
    <row r="31" spans="1:5" ht="37.5" customHeight="1" x14ac:dyDescent="0.3">
      <c r="A31" s="17">
        <f t="shared" si="0"/>
        <v>29</v>
      </c>
      <c r="B31" s="2" t="s">
        <v>1033</v>
      </c>
      <c r="C31" s="1" t="s">
        <v>903</v>
      </c>
      <c r="D31" s="6"/>
      <c r="E31" s="6"/>
    </row>
    <row r="32" spans="1:5" ht="37.5" customHeight="1" x14ac:dyDescent="0.3">
      <c r="A32" s="17">
        <f t="shared" si="0"/>
        <v>30</v>
      </c>
      <c r="B32" s="8" t="s">
        <v>1034</v>
      </c>
      <c r="C32" s="1" t="s">
        <v>319</v>
      </c>
      <c r="D32" s="6"/>
      <c r="E32" s="6"/>
    </row>
    <row r="33" spans="1:5" ht="18.75" customHeight="1" x14ac:dyDescent="0.3">
      <c r="A33" s="17">
        <f t="shared" si="0"/>
        <v>31</v>
      </c>
      <c r="B33" s="2" t="s">
        <v>1035</v>
      </c>
      <c r="C33" s="1" t="s">
        <v>885</v>
      </c>
      <c r="D33" s="6"/>
      <c r="E33" s="6"/>
    </row>
    <row r="34" spans="1:5" ht="18.75" customHeight="1" x14ac:dyDescent="0.3">
      <c r="A34" s="17">
        <f t="shared" si="0"/>
        <v>32</v>
      </c>
      <c r="B34" s="2" t="s">
        <v>1036</v>
      </c>
      <c r="C34" s="1" t="s">
        <v>885</v>
      </c>
      <c r="D34" s="6"/>
      <c r="E34" s="6"/>
    </row>
    <row r="35" spans="1:5" ht="18.75" customHeight="1" x14ac:dyDescent="0.3">
      <c r="A35" s="17">
        <f t="shared" si="0"/>
        <v>33</v>
      </c>
      <c r="B35" s="13" t="s">
        <v>1037</v>
      </c>
      <c r="C35" s="1" t="s">
        <v>319</v>
      </c>
      <c r="D35" s="6"/>
      <c r="E35" s="6"/>
    </row>
    <row r="36" spans="1:5" ht="18.75" customHeight="1" x14ac:dyDescent="0.3">
      <c r="A36" s="17">
        <f t="shared" ref="A36:A67" si="1">A35+1</f>
        <v>34</v>
      </c>
      <c r="B36" s="2" t="s">
        <v>1038</v>
      </c>
      <c r="C36" s="1" t="s">
        <v>319</v>
      </c>
      <c r="D36" s="6"/>
      <c r="E36" s="6"/>
    </row>
    <row r="37" spans="1:5" ht="18.75" customHeight="1" x14ac:dyDescent="0.3">
      <c r="A37" s="17">
        <f t="shared" si="1"/>
        <v>35</v>
      </c>
      <c r="B37" s="8" t="s">
        <v>1039</v>
      </c>
      <c r="C37" s="17" t="s">
        <v>903</v>
      </c>
      <c r="D37" s="6"/>
      <c r="E37" s="6"/>
    </row>
    <row r="38" spans="1:5" ht="18.75" customHeight="1" x14ac:dyDescent="0.3">
      <c r="A38" s="17">
        <f t="shared" si="1"/>
        <v>36</v>
      </c>
      <c r="B38" s="2" t="s">
        <v>1040</v>
      </c>
      <c r="C38" s="7" t="s">
        <v>903</v>
      </c>
      <c r="D38" s="6"/>
      <c r="E38" s="6"/>
    </row>
    <row r="39" spans="1:5" ht="18.75" customHeight="1" x14ac:dyDescent="0.3">
      <c r="A39" s="17">
        <f t="shared" si="1"/>
        <v>37</v>
      </c>
      <c r="B39" s="4" t="s">
        <v>1041</v>
      </c>
      <c r="C39" s="1" t="s">
        <v>885</v>
      </c>
      <c r="D39" s="6"/>
      <c r="E39" s="6"/>
    </row>
    <row r="40" spans="1:5" ht="56.25" customHeight="1" x14ac:dyDescent="0.3">
      <c r="A40" s="17">
        <f t="shared" si="1"/>
        <v>38</v>
      </c>
      <c r="B40" s="2" t="s">
        <v>1042</v>
      </c>
      <c r="C40" s="1" t="s">
        <v>885</v>
      </c>
      <c r="D40" s="6"/>
      <c r="E40" s="6"/>
    </row>
    <row r="41" spans="1:5" ht="18.75" customHeight="1" x14ac:dyDescent="0.3">
      <c r="A41" s="17">
        <f t="shared" si="1"/>
        <v>39</v>
      </c>
      <c r="B41" s="8" t="s">
        <v>1043</v>
      </c>
      <c r="C41" s="7" t="s">
        <v>319</v>
      </c>
      <c r="D41" s="6"/>
      <c r="E41" s="6"/>
    </row>
    <row r="42" spans="1:5" ht="18.75" customHeight="1" x14ac:dyDescent="0.3">
      <c r="A42" s="17">
        <f t="shared" si="1"/>
        <v>40</v>
      </c>
      <c r="B42" s="2" t="s">
        <v>1044</v>
      </c>
      <c r="C42" s="7" t="s">
        <v>515</v>
      </c>
      <c r="D42" s="6"/>
      <c r="E42" s="6"/>
    </row>
    <row r="43" spans="1:5" ht="18.75" customHeight="1" x14ac:dyDescent="0.3">
      <c r="A43" s="17">
        <f t="shared" si="1"/>
        <v>41</v>
      </c>
      <c r="B43" s="2" t="s">
        <v>1045</v>
      </c>
      <c r="C43" s="81" t="s">
        <v>515</v>
      </c>
      <c r="D43" s="6"/>
      <c r="E43" s="6"/>
    </row>
    <row r="44" spans="1:5" ht="18.75" customHeight="1" x14ac:dyDescent="0.3">
      <c r="A44" s="17">
        <f t="shared" si="1"/>
        <v>42</v>
      </c>
      <c r="B44" s="8" t="s">
        <v>1046</v>
      </c>
      <c r="C44" s="9" t="s">
        <v>903</v>
      </c>
      <c r="D44" s="6"/>
      <c r="E44" s="6"/>
    </row>
    <row r="45" spans="1:5" ht="18.75" customHeight="1" x14ac:dyDescent="0.3">
      <c r="A45" s="17">
        <f t="shared" si="1"/>
        <v>43</v>
      </c>
      <c r="B45" s="8" t="s">
        <v>1047</v>
      </c>
      <c r="C45" s="1" t="s">
        <v>885</v>
      </c>
      <c r="D45" s="6"/>
      <c r="E45" s="6"/>
    </row>
    <row r="46" spans="1:5" ht="18.75" customHeight="1" x14ac:dyDescent="0.3">
      <c r="A46" s="17">
        <f t="shared" si="1"/>
        <v>44</v>
      </c>
      <c r="B46" s="8" t="s">
        <v>1048</v>
      </c>
      <c r="C46" s="1" t="s">
        <v>885</v>
      </c>
      <c r="D46" s="6"/>
      <c r="E46" s="6"/>
    </row>
    <row r="47" spans="1:5" ht="18.75" customHeight="1" x14ac:dyDescent="0.3">
      <c r="A47" s="17">
        <f t="shared" si="1"/>
        <v>45</v>
      </c>
      <c r="B47" s="8" t="s">
        <v>1049</v>
      </c>
      <c r="C47" s="1" t="s">
        <v>885</v>
      </c>
      <c r="D47" s="6"/>
      <c r="E47" s="6"/>
    </row>
    <row r="48" spans="1:5" ht="18.75" customHeight="1" x14ac:dyDescent="0.3">
      <c r="A48" s="17">
        <f t="shared" si="1"/>
        <v>46</v>
      </c>
      <c r="B48" s="2" t="s">
        <v>1050</v>
      </c>
      <c r="C48" s="1" t="s">
        <v>903</v>
      </c>
      <c r="D48" s="6"/>
      <c r="E48" s="6"/>
    </row>
    <row r="49" spans="1:5" ht="18.75" customHeight="1" x14ac:dyDescent="0.3">
      <c r="A49" s="17">
        <f t="shared" si="1"/>
        <v>47</v>
      </c>
      <c r="B49" s="8" t="s">
        <v>1051</v>
      </c>
      <c r="C49" s="1" t="s">
        <v>319</v>
      </c>
      <c r="D49" s="6"/>
      <c r="E49" s="6" t="s">
        <v>1052</v>
      </c>
    </row>
    <row r="50" spans="1:5" ht="18.75" customHeight="1" x14ac:dyDescent="0.3">
      <c r="A50" s="17">
        <f t="shared" si="1"/>
        <v>48</v>
      </c>
      <c r="B50" s="8" t="s">
        <v>1053</v>
      </c>
      <c r="C50" s="1" t="s">
        <v>319</v>
      </c>
      <c r="D50" s="6"/>
      <c r="E50" s="6" t="s">
        <v>1054</v>
      </c>
    </row>
    <row r="51" spans="1:5" ht="18.75" customHeight="1" x14ac:dyDescent="0.3">
      <c r="A51" s="17">
        <f t="shared" si="1"/>
        <v>49</v>
      </c>
      <c r="B51" s="3" t="s">
        <v>1055</v>
      </c>
      <c r="C51" s="1" t="s">
        <v>885</v>
      </c>
      <c r="D51" s="6"/>
      <c r="E51" s="6"/>
    </row>
    <row r="52" spans="1:5" ht="18.75" customHeight="1" x14ac:dyDescent="0.3">
      <c r="A52" s="17">
        <f t="shared" si="1"/>
        <v>50</v>
      </c>
      <c r="B52" s="8" t="s">
        <v>1056</v>
      </c>
      <c r="C52" s="1" t="s">
        <v>319</v>
      </c>
      <c r="D52" s="6"/>
      <c r="E52" s="6"/>
    </row>
    <row r="53" spans="1:5" ht="37.5" customHeight="1" x14ac:dyDescent="0.3">
      <c r="A53" s="17">
        <f t="shared" si="1"/>
        <v>51</v>
      </c>
      <c r="B53" s="8" t="s">
        <v>1057</v>
      </c>
      <c r="C53" s="1" t="s">
        <v>1008</v>
      </c>
      <c r="D53" s="6"/>
      <c r="E53" s="6"/>
    </row>
    <row r="54" spans="1:5" ht="18.75" customHeight="1" x14ac:dyDescent="0.3">
      <c r="A54" s="17">
        <f t="shared" si="1"/>
        <v>52</v>
      </c>
      <c r="B54" s="3" t="s">
        <v>1058</v>
      </c>
      <c r="C54" s="1" t="s">
        <v>903</v>
      </c>
      <c r="D54" s="6"/>
      <c r="E54" s="6" t="s">
        <v>1059</v>
      </c>
    </row>
    <row r="55" spans="1:5" ht="18.75" customHeight="1" x14ac:dyDescent="0.3">
      <c r="A55" s="17">
        <f t="shared" si="1"/>
        <v>53</v>
      </c>
      <c r="B55" s="2" t="s">
        <v>1060</v>
      </c>
      <c r="C55" s="1" t="s">
        <v>515</v>
      </c>
      <c r="D55" s="6"/>
      <c r="E55" s="6"/>
    </row>
    <row r="56" spans="1:5" ht="18.75" customHeight="1" x14ac:dyDescent="0.3">
      <c r="A56" s="17">
        <f t="shared" si="1"/>
        <v>54</v>
      </c>
      <c r="B56" s="8" t="s">
        <v>1061</v>
      </c>
      <c r="C56" s="1" t="s">
        <v>515</v>
      </c>
      <c r="D56" s="6"/>
      <c r="E56" s="6"/>
    </row>
    <row r="57" spans="1:5" ht="18.75" customHeight="1" x14ac:dyDescent="0.3">
      <c r="A57" s="17">
        <f t="shared" si="1"/>
        <v>55</v>
      </c>
      <c r="B57" s="8" t="s">
        <v>1062</v>
      </c>
      <c r="C57" s="1" t="s">
        <v>515</v>
      </c>
      <c r="D57" s="6"/>
      <c r="E57" s="6"/>
    </row>
    <row r="58" spans="1:5" ht="18.75" customHeight="1" x14ac:dyDescent="0.3">
      <c r="A58" s="17">
        <f t="shared" si="1"/>
        <v>56</v>
      </c>
      <c r="B58" s="8" t="s">
        <v>1063</v>
      </c>
      <c r="C58" s="1" t="s">
        <v>903</v>
      </c>
      <c r="D58" s="6"/>
      <c r="E58" s="6"/>
    </row>
    <row r="59" spans="1:5" ht="18.75" customHeight="1" x14ac:dyDescent="0.3">
      <c r="A59" s="17">
        <f t="shared" si="1"/>
        <v>57</v>
      </c>
      <c r="B59" s="30" t="s">
        <v>1064</v>
      </c>
      <c r="C59" s="17" t="s">
        <v>903</v>
      </c>
      <c r="D59" s="6"/>
      <c r="E59" s="6" t="s">
        <v>1065</v>
      </c>
    </row>
    <row r="60" spans="1:5" ht="18.75" customHeight="1" x14ac:dyDescent="0.3">
      <c r="A60" s="17">
        <f t="shared" si="1"/>
        <v>58</v>
      </c>
      <c r="B60" s="30" t="s">
        <v>1066</v>
      </c>
      <c r="C60" s="17" t="s">
        <v>903</v>
      </c>
      <c r="D60" s="6"/>
      <c r="E60" s="6"/>
    </row>
    <row r="61" spans="1:5" ht="18.75" customHeight="1" x14ac:dyDescent="0.3">
      <c r="A61" s="17">
        <f t="shared" si="1"/>
        <v>59</v>
      </c>
      <c r="B61" s="30" t="s">
        <v>1067</v>
      </c>
      <c r="C61" s="17" t="s">
        <v>903</v>
      </c>
      <c r="D61" s="6"/>
      <c r="E61" s="6" t="s">
        <v>1065</v>
      </c>
    </row>
    <row r="62" spans="1:5" ht="18.75" customHeight="1" x14ac:dyDescent="0.3">
      <c r="A62" s="17">
        <f t="shared" si="1"/>
        <v>60</v>
      </c>
      <c r="B62" s="30" t="s">
        <v>1068</v>
      </c>
      <c r="C62" s="17" t="s">
        <v>903</v>
      </c>
      <c r="D62" s="6"/>
      <c r="E62" s="6" t="s">
        <v>1065</v>
      </c>
    </row>
    <row r="63" spans="1:5" ht="18.75" customHeight="1" x14ac:dyDescent="0.3">
      <c r="A63" s="17">
        <f t="shared" si="1"/>
        <v>61</v>
      </c>
      <c r="B63" s="30" t="s">
        <v>1069</v>
      </c>
      <c r="C63" s="17" t="s">
        <v>903</v>
      </c>
      <c r="D63" s="6"/>
      <c r="E63" s="6" t="s">
        <v>1065</v>
      </c>
    </row>
    <row r="64" spans="1:5" ht="18.75" customHeight="1" x14ac:dyDescent="0.3">
      <c r="A64" s="17">
        <f t="shared" si="1"/>
        <v>62</v>
      </c>
      <c r="B64" s="2" t="s">
        <v>994</v>
      </c>
      <c r="C64" s="1" t="s">
        <v>885</v>
      </c>
      <c r="D64" s="6"/>
      <c r="E64" s="6"/>
    </row>
    <row r="65" spans="1:5" ht="18.75" customHeight="1" x14ac:dyDescent="0.3">
      <c r="A65" s="17">
        <f t="shared" si="1"/>
        <v>63</v>
      </c>
      <c r="B65" s="2" t="s">
        <v>1070</v>
      </c>
      <c r="C65" s="1" t="s">
        <v>885</v>
      </c>
      <c r="D65" s="6"/>
      <c r="E65" s="6"/>
    </row>
    <row r="66" spans="1:5" ht="18.75" customHeight="1" x14ac:dyDescent="0.3">
      <c r="A66" s="17">
        <f t="shared" si="1"/>
        <v>64</v>
      </c>
      <c r="B66" s="2" t="s">
        <v>1071</v>
      </c>
      <c r="C66" s="1" t="s">
        <v>8</v>
      </c>
      <c r="D66" s="6"/>
      <c r="E66" s="6"/>
    </row>
    <row r="67" spans="1:5" ht="18.75" customHeight="1" x14ac:dyDescent="0.3">
      <c r="A67" s="17">
        <f t="shared" si="1"/>
        <v>65</v>
      </c>
      <c r="B67" s="8" t="s">
        <v>1072</v>
      </c>
      <c r="C67" s="35" t="s">
        <v>8</v>
      </c>
      <c r="D67" s="6"/>
      <c r="E67" s="6"/>
    </row>
    <row r="68" spans="1:5" ht="18.75" customHeight="1" x14ac:dyDescent="0.3">
      <c r="A68" s="17">
        <f t="shared" ref="A68:A99" si="2">A67+1</f>
        <v>66</v>
      </c>
      <c r="B68" s="8" t="s">
        <v>1073</v>
      </c>
      <c r="C68" s="35" t="s">
        <v>8</v>
      </c>
      <c r="D68" s="6"/>
      <c r="E68" s="6"/>
    </row>
    <row r="69" spans="1:5" ht="18.75" customHeight="1" x14ac:dyDescent="0.3">
      <c r="A69" s="17">
        <f t="shared" si="2"/>
        <v>67</v>
      </c>
      <c r="B69" s="2" t="s">
        <v>1074</v>
      </c>
      <c r="C69" s="1" t="s">
        <v>903</v>
      </c>
      <c r="D69" s="6"/>
      <c r="E69" s="6"/>
    </row>
    <row r="70" spans="1:5" ht="18.75" customHeight="1" x14ac:dyDescent="0.3">
      <c r="A70" s="17">
        <f t="shared" si="2"/>
        <v>68</v>
      </c>
      <c r="B70" s="2" t="s">
        <v>1075</v>
      </c>
      <c r="C70" s="1" t="s">
        <v>903</v>
      </c>
      <c r="D70" s="6"/>
      <c r="E70" s="6"/>
    </row>
    <row r="71" spans="1:5" ht="18.75" customHeight="1" x14ac:dyDescent="0.3">
      <c r="A71" s="17">
        <f t="shared" si="2"/>
        <v>69</v>
      </c>
      <c r="B71" s="2" t="s">
        <v>1076</v>
      </c>
      <c r="C71" s="1" t="s">
        <v>903</v>
      </c>
      <c r="D71" s="6"/>
      <c r="E71" s="6"/>
    </row>
    <row r="72" spans="1:5" ht="18.75" customHeight="1" x14ac:dyDescent="0.3">
      <c r="A72" s="17">
        <f t="shared" si="2"/>
        <v>70</v>
      </c>
      <c r="B72" s="85" t="s">
        <v>1077</v>
      </c>
      <c r="C72" s="86" t="s">
        <v>903</v>
      </c>
      <c r="D72" s="6"/>
      <c r="E72" s="6" t="s">
        <v>1078</v>
      </c>
    </row>
    <row r="73" spans="1:5" ht="18.75" customHeight="1" x14ac:dyDescent="0.3">
      <c r="A73" s="17">
        <f t="shared" si="2"/>
        <v>71</v>
      </c>
      <c r="B73" s="2" t="s">
        <v>1079</v>
      </c>
      <c r="C73" s="1" t="s">
        <v>903</v>
      </c>
      <c r="D73" s="6"/>
      <c r="E73" s="6"/>
    </row>
    <row r="74" spans="1:5" ht="18.75" customHeight="1" x14ac:dyDescent="0.3">
      <c r="A74" s="17">
        <f t="shared" si="2"/>
        <v>72</v>
      </c>
      <c r="B74" s="2" t="s">
        <v>1080</v>
      </c>
      <c r="C74" s="1" t="s">
        <v>903</v>
      </c>
      <c r="D74" s="6"/>
      <c r="E74" s="6"/>
    </row>
    <row r="75" spans="1:5" ht="18.75" customHeight="1" x14ac:dyDescent="0.3">
      <c r="A75" s="17">
        <f t="shared" si="2"/>
        <v>73</v>
      </c>
      <c r="B75" s="2" t="s">
        <v>1081</v>
      </c>
      <c r="C75" s="7" t="s">
        <v>1008</v>
      </c>
      <c r="D75" s="6"/>
      <c r="E75" s="6"/>
    </row>
    <row r="76" spans="1:5" ht="18.75" customHeight="1" x14ac:dyDescent="0.3">
      <c r="A76" s="17">
        <f t="shared" si="2"/>
        <v>74</v>
      </c>
      <c r="B76" s="2" t="s">
        <v>1082</v>
      </c>
      <c r="C76" s="7" t="s">
        <v>903</v>
      </c>
      <c r="D76" s="6"/>
      <c r="E76" s="6"/>
    </row>
    <row r="77" spans="1:5" ht="18.75" customHeight="1" x14ac:dyDescent="0.3">
      <c r="A77" s="17">
        <f t="shared" si="2"/>
        <v>75</v>
      </c>
      <c r="B77" s="2" t="s">
        <v>1083</v>
      </c>
      <c r="C77" s="7" t="s">
        <v>1008</v>
      </c>
      <c r="D77" s="6"/>
      <c r="E77" s="6"/>
    </row>
    <row r="78" spans="1:5" ht="18.75" customHeight="1" x14ac:dyDescent="0.3">
      <c r="A78" s="17">
        <f t="shared" si="2"/>
        <v>76</v>
      </c>
      <c r="B78" s="29" t="s">
        <v>1084</v>
      </c>
      <c r="C78" s="17" t="s">
        <v>515</v>
      </c>
      <c r="D78" s="6"/>
      <c r="E78" s="6" t="s">
        <v>1085</v>
      </c>
    </row>
    <row r="79" spans="1:5" ht="18.75" customHeight="1" x14ac:dyDescent="0.3">
      <c r="A79" s="17">
        <f t="shared" si="2"/>
        <v>77</v>
      </c>
      <c r="B79" s="2" t="s">
        <v>1086</v>
      </c>
      <c r="C79" s="7" t="s">
        <v>903</v>
      </c>
      <c r="D79" s="6"/>
      <c r="E79" s="6"/>
    </row>
    <row r="80" spans="1:5" ht="18.75" customHeight="1" x14ac:dyDescent="0.3">
      <c r="A80" s="17">
        <f t="shared" si="2"/>
        <v>78</v>
      </c>
      <c r="B80" s="30" t="s">
        <v>1087</v>
      </c>
      <c r="C80" s="76" t="s">
        <v>885</v>
      </c>
      <c r="D80" s="6"/>
      <c r="E80" s="6"/>
    </row>
    <row r="81" spans="1:5" ht="37.5" customHeight="1" x14ac:dyDescent="0.3">
      <c r="A81" s="17">
        <f t="shared" si="2"/>
        <v>79</v>
      </c>
      <c r="B81" s="30" t="s">
        <v>1088</v>
      </c>
      <c r="C81" s="76" t="s">
        <v>515</v>
      </c>
      <c r="D81" s="6"/>
      <c r="E81" s="6"/>
    </row>
    <row r="82" spans="1:5" ht="37.5" customHeight="1" x14ac:dyDescent="0.3">
      <c r="A82" s="17">
        <f t="shared" si="2"/>
        <v>80</v>
      </c>
      <c r="B82" s="2" t="s">
        <v>1089</v>
      </c>
      <c r="C82" s="76" t="s">
        <v>515</v>
      </c>
      <c r="D82" s="6"/>
      <c r="E82" s="6"/>
    </row>
    <row r="83" spans="1:5" ht="18.75" customHeight="1" x14ac:dyDescent="0.3">
      <c r="A83" s="17">
        <f t="shared" si="2"/>
        <v>81</v>
      </c>
      <c r="B83" s="2" t="s">
        <v>1090</v>
      </c>
      <c r="C83" s="1" t="s">
        <v>885</v>
      </c>
      <c r="D83" s="6"/>
      <c r="E83" s="6"/>
    </row>
    <row r="84" spans="1:5" ht="18.75" customHeight="1" x14ac:dyDescent="0.3">
      <c r="A84" s="17">
        <f t="shared" si="2"/>
        <v>82</v>
      </c>
      <c r="B84" s="2" t="s">
        <v>1091</v>
      </c>
      <c r="C84" s="1" t="s">
        <v>319</v>
      </c>
      <c r="D84" s="6"/>
      <c r="E84" s="6"/>
    </row>
    <row r="85" spans="1:5" ht="18.75" customHeight="1" x14ac:dyDescent="0.3">
      <c r="A85" s="17">
        <f t="shared" si="2"/>
        <v>83</v>
      </c>
      <c r="B85" s="2" t="s">
        <v>1092</v>
      </c>
      <c r="C85" s="1" t="s">
        <v>319</v>
      </c>
      <c r="D85" s="6"/>
      <c r="E85" s="6"/>
    </row>
    <row r="86" spans="1:5" ht="18.75" customHeight="1" x14ac:dyDescent="0.3">
      <c r="A86" s="17">
        <f t="shared" si="2"/>
        <v>84</v>
      </c>
      <c r="B86" s="2" t="s">
        <v>1093</v>
      </c>
      <c r="C86" s="1" t="s">
        <v>903</v>
      </c>
      <c r="D86" s="6"/>
      <c r="E86" s="6"/>
    </row>
    <row r="87" spans="1:5" ht="18.75" customHeight="1" x14ac:dyDescent="0.3">
      <c r="A87" s="17">
        <f t="shared" si="2"/>
        <v>85</v>
      </c>
      <c r="B87" s="29" t="s">
        <v>1094</v>
      </c>
      <c r="C87" s="17" t="s">
        <v>885</v>
      </c>
      <c r="D87" s="6"/>
      <c r="E87" s="6"/>
    </row>
    <row r="88" spans="1:5" ht="18.75" customHeight="1" x14ac:dyDescent="0.3">
      <c r="A88" s="17">
        <f t="shared" si="2"/>
        <v>86</v>
      </c>
      <c r="B88" s="30" t="s">
        <v>1095</v>
      </c>
      <c r="C88" s="17" t="s">
        <v>885</v>
      </c>
      <c r="D88" s="6"/>
      <c r="E88" s="6"/>
    </row>
    <row r="89" spans="1:5" ht="18.75" customHeight="1" x14ac:dyDescent="0.3">
      <c r="A89" s="17">
        <f t="shared" si="2"/>
        <v>87</v>
      </c>
      <c r="B89" s="30" t="s">
        <v>1096</v>
      </c>
      <c r="C89" s="17" t="s">
        <v>515</v>
      </c>
      <c r="D89" s="6"/>
      <c r="E89" s="6"/>
    </row>
    <row r="90" spans="1:5" ht="18.75" customHeight="1" x14ac:dyDescent="0.3">
      <c r="A90" s="17">
        <f t="shared" si="2"/>
        <v>88</v>
      </c>
      <c r="B90" s="2" t="s">
        <v>1097</v>
      </c>
      <c r="C90" s="1" t="s">
        <v>885</v>
      </c>
      <c r="D90" s="6"/>
      <c r="E90" s="6"/>
    </row>
    <row r="91" spans="1:5" ht="18.75" customHeight="1" x14ac:dyDescent="0.3">
      <c r="A91" s="17">
        <f t="shared" si="2"/>
        <v>89</v>
      </c>
      <c r="B91" s="2" t="s">
        <v>1098</v>
      </c>
      <c r="C91" s="1" t="s">
        <v>319</v>
      </c>
      <c r="D91" s="6"/>
      <c r="E91" s="6"/>
    </row>
    <row r="92" spans="1:5" ht="18.75" customHeight="1" x14ac:dyDescent="0.3">
      <c r="A92" s="17">
        <f t="shared" si="2"/>
        <v>90</v>
      </c>
      <c r="B92" s="8" t="s">
        <v>1099</v>
      </c>
      <c r="C92" s="7" t="s">
        <v>903</v>
      </c>
      <c r="D92" s="6"/>
      <c r="E92" s="6"/>
    </row>
    <row r="93" spans="1:5" ht="18.75" customHeight="1" x14ac:dyDescent="0.3">
      <c r="A93" s="17">
        <f t="shared" si="2"/>
        <v>91</v>
      </c>
      <c r="B93" s="8" t="s">
        <v>1100</v>
      </c>
      <c r="C93" s="7" t="s">
        <v>903</v>
      </c>
      <c r="D93" s="6"/>
      <c r="E93" s="6"/>
    </row>
    <row r="94" spans="1:5" ht="37.5" customHeight="1" x14ac:dyDescent="0.3">
      <c r="A94" s="17">
        <f t="shared" si="2"/>
        <v>92</v>
      </c>
      <c r="B94" s="8" t="s">
        <v>1101</v>
      </c>
      <c r="C94" s="7" t="s">
        <v>903</v>
      </c>
      <c r="D94" s="6"/>
      <c r="E94" s="6" t="s">
        <v>1102</v>
      </c>
    </row>
    <row r="95" spans="1:5" ht="18.75" customHeight="1" x14ac:dyDescent="0.3">
      <c r="A95" s="17">
        <f t="shared" si="2"/>
        <v>93</v>
      </c>
      <c r="B95" s="2" t="s">
        <v>1103</v>
      </c>
      <c r="C95" s="1" t="s">
        <v>903</v>
      </c>
      <c r="D95" s="6"/>
      <c r="E95" s="6" t="s">
        <v>1104</v>
      </c>
    </row>
    <row r="96" spans="1:5" ht="18.75" customHeight="1" x14ac:dyDescent="0.3">
      <c r="A96" s="17">
        <f t="shared" si="2"/>
        <v>94</v>
      </c>
      <c r="B96" s="29" t="s">
        <v>1105</v>
      </c>
      <c r="C96" s="27" t="s">
        <v>885</v>
      </c>
      <c r="D96" s="6"/>
      <c r="E96" s="6"/>
    </row>
    <row r="97" spans="1:5" ht="18.75" customHeight="1" x14ac:dyDescent="0.3">
      <c r="A97" s="17">
        <f t="shared" si="2"/>
        <v>95</v>
      </c>
      <c r="B97" s="29" t="s">
        <v>1106</v>
      </c>
      <c r="C97" s="27" t="s">
        <v>903</v>
      </c>
      <c r="D97" s="6"/>
      <c r="E97" s="6"/>
    </row>
    <row r="98" spans="1:5" ht="37.5" customHeight="1" x14ac:dyDescent="0.3">
      <c r="A98" s="17">
        <f t="shared" si="2"/>
        <v>96</v>
      </c>
      <c r="B98" s="2" t="s">
        <v>1107</v>
      </c>
      <c r="C98" s="21" t="s">
        <v>515</v>
      </c>
      <c r="D98" s="6"/>
      <c r="E98" s="6"/>
    </row>
    <row r="99" spans="1:5" ht="18.75" customHeight="1" x14ac:dyDescent="0.3">
      <c r="A99" s="17">
        <f t="shared" si="2"/>
        <v>97</v>
      </c>
      <c r="B99" s="2" t="s">
        <v>1108</v>
      </c>
      <c r="C99" s="21" t="s">
        <v>903</v>
      </c>
      <c r="D99" s="6"/>
      <c r="E99" s="6"/>
    </row>
    <row r="100" spans="1:5" ht="18.75" customHeight="1" x14ac:dyDescent="0.3">
      <c r="A100" s="17">
        <f t="shared" ref="A100:A105" si="3">A99+1</f>
        <v>98</v>
      </c>
      <c r="B100" s="2" t="s">
        <v>1109</v>
      </c>
      <c r="C100" s="1" t="s">
        <v>515</v>
      </c>
      <c r="D100" s="6"/>
      <c r="E100" s="6"/>
    </row>
    <row r="101" spans="1:5" ht="18.75" customHeight="1" x14ac:dyDescent="0.3">
      <c r="A101" s="17">
        <f t="shared" si="3"/>
        <v>99</v>
      </c>
      <c r="B101" s="29" t="s">
        <v>1110</v>
      </c>
      <c r="C101" s="17" t="s">
        <v>319</v>
      </c>
      <c r="D101" s="6"/>
      <c r="E101" s="6"/>
    </row>
    <row r="102" spans="1:5" ht="18.75" customHeight="1" x14ac:dyDescent="0.3">
      <c r="A102" s="17">
        <f t="shared" si="3"/>
        <v>100</v>
      </c>
      <c r="B102" s="8" t="s">
        <v>1111</v>
      </c>
      <c r="C102" s="1" t="s">
        <v>319</v>
      </c>
      <c r="D102" s="6"/>
      <c r="E102" s="6"/>
    </row>
    <row r="103" spans="1:5" ht="18.75" customHeight="1" x14ac:dyDescent="0.3">
      <c r="A103" s="17">
        <f t="shared" si="3"/>
        <v>101</v>
      </c>
      <c r="B103" s="8" t="s">
        <v>1112</v>
      </c>
      <c r="C103" s="1" t="s">
        <v>319</v>
      </c>
      <c r="D103" s="6"/>
      <c r="E103" s="6"/>
    </row>
    <row r="104" spans="1:5" ht="37.5" customHeight="1" x14ac:dyDescent="0.3">
      <c r="A104" s="17">
        <f t="shared" si="3"/>
        <v>102</v>
      </c>
      <c r="B104" s="8" t="s">
        <v>1113</v>
      </c>
      <c r="C104" s="1" t="s">
        <v>319</v>
      </c>
      <c r="D104" s="6"/>
      <c r="E104" s="6"/>
    </row>
    <row r="105" spans="1:5" ht="18.75" customHeight="1" x14ac:dyDescent="0.3">
      <c r="A105" s="17">
        <f t="shared" si="3"/>
        <v>103</v>
      </c>
      <c r="B105" s="17"/>
      <c r="C105" s="17"/>
      <c r="D105" s="6"/>
      <c r="E105" s="6"/>
    </row>
    <row r="106" spans="1:5" ht="18.75" customHeight="1" x14ac:dyDescent="0.3">
      <c r="A106" s="17">
        <v>998</v>
      </c>
      <c r="B106" s="17" t="s">
        <v>1114</v>
      </c>
      <c r="C106" s="17" t="s">
        <v>1115</v>
      </c>
      <c r="D106" s="6" t="s">
        <v>1116</v>
      </c>
      <c r="E106" s="6" t="s">
        <v>1115</v>
      </c>
    </row>
    <row r="107" spans="1:5" ht="18.75" customHeight="1" x14ac:dyDescent="0.3">
      <c r="A107" s="17">
        <f>A105+1</f>
        <v>104</v>
      </c>
      <c r="B107" s="83" t="s">
        <v>1117</v>
      </c>
      <c r="C107" s="1"/>
      <c r="D107" s="12"/>
      <c r="E107" s="6"/>
    </row>
    <row r="108" spans="1:5" ht="18.75" customHeight="1" x14ac:dyDescent="0.3">
      <c r="A108" s="17">
        <f t="shared" ref="A108:A147" si="4">A107+1</f>
        <v>105</v>
      </c>
      <c r="B108" s="87" t="s">
        <v>1118</v>
      </c>
      <c r="C108" s="1" t="s">
        <v>515</v>
      </c>
      <c r="D108" s="12"/>
      <c r="E108" s="6"/>
    </row>
    <row r="109" spans="1:5" ht="18.75" customHeight="1" x14ac:dyDescent="0.3">
      <c r="A109" s="17">
        <f t="shared" si="4"/>
        <v>106</v>
      </c>
      <c r="B109" s="84" t="s">
        <v>1119</v>
      </c>
      <c r="C109" s="1" t="s">
        <v>515</v>
      </c>
      <c r="D109" s="6"/>
      <c r="E109" s="6"/>
    </row>
    <row r="110" spans="1:5" ht="18.75" customHeight="1" x14ac:dyDescent="0.3">
      <c r="A110" s="17">
        <f t="shared" si="4"/>
        <v>107</v>
      </c>
      <c r="B110" s="8" t="s">
        <v>1120</v>
      </c>
      <c r="C110" s="1" t="s">
        <v>76</v>
      </c>
      <c r="D110" s="6"/>
      <c r="E110" s="6"/>
    </row>
    <row r="111" spans="1:5" ht="18.75" customHeight="1" x14ac:dyDescent="0.3">
      <c r="A111" s="17">
        <f t="shared" si="4"/>
        <v>108</v>
      </c>
      <c r="B111" s="84" t="s">
        <v>1121</v>
      </c>
      <c r="C111" s="1" t="s">
        <v>515</v>
      </c>
      <c r="D111" s="6"/>
      <c r="E111" s="6"/>
    </row>
    <row r="112" spans="1:5" ht="18.75" customHeight="1" x14ac:dyDescent="0.3">
      <c r="A112" s="17">
        <f t="shared" si="4"/>
        <v>109</v>
      </c>
      <c r="B112" s="87" t="s">
        <v>1122</v>
      </c>
      <c r="C112" s="1" t="s">
        <v>515</v>
      </c>
      <c r="D112" s="12"/>
      <c r="E112" s="6"/>
    </row>
    <row r="113" spans="1:5" ht="18.75" customHeight="1" x14ac:dyDescent="0.3">
      <c r="A113" s="17">
        <f t="shared" si="4"/>
        <v>110</v>
      </c>
      <c r="B113" s="2" t="s">
        <v>1123</v>
      </c>
      <c r="C113" s="1" t="s">
        <v>76</v>
      </c>
      <c r="D113" s="12"/>
      <c r="E113" s="6"/>
    </row>
    <row r="114" spans="1:5" ht="18.75" customHeight="1" x14ac:dyDescent="0.3">
      <c r="A114" s="17">
        <f t="shared" si="4"/>
        <v>111</v>
      </c>
      <c r="B114" s="2" t="s">
        <v>1124</v>
      </c>
      <c r="C114" s="1" t="s">
        <v>76</v>
      </c>
      <c r="D114" s="12"/>
      <c r="E114" s="6"/>
    </row>
    <row r="115" spans="1:5" ht="18.75" customHeight="1" x14ac:dyDescent="0.3">
      <c r="A115" s="17">
        <f t="shared" si="4"/>
        <v>112</v>
      </c>
      <c r="B115" s="2" t="s">
        <v>1125</v>
      </c>
      <c r="C115" s="1" t="s">
        <v>515</v>
      </c>
      <c r="D115" s="12"/>
      <c r="E115" s="6"/>
    </row>
    <row r="116" spans="1:5" ht="18.75" customHeight="1" x14ac:dyDescent="0.3">
      <c r="A116" s="17">
        <f t="shared" si="4"/>
        <v>113</v>
      </c>
      <c r="B116" s="2" t="s">
        <v>1126</v>
      </c>
      <c r="C116" s="1" t="s">
        <v>76</v>
      </c>
      <c r="D116" s="6"/>
      <c r="E116" s="6"/>
    </row>
    <row r="117" spans="1:5" ht="18.75" customHeight="1" x14ac:dyDescent="0.3">
      <c r="A117" s="17">
        <f t="shared" si="4"/>
        <v>114</v>
      </c>
      <c r="B117" s="2" t="s">
        <v>1127</v>
      </c>
      <c r="C117" s="1" t="s">
        <v>76</v>
      </c>
      <c r="D117" s="6"/>
      <c r="E117" s="6"/>
    </row>
    <row r="118" spans="1:5" ht="18.75" customHeight="1" x14ac:dyDescent="0.3">
      <c r="A118" s="17">
        <f t="shared" si="4"/>
        <v>115</v>
      </c>
      <c r="B118" s="2" t="s">
        <v>1128</v>
      </c>
      <c r="C118" s="1" t="s">
        <v>76</v>
      </c>
      <c r="D118" s="6"/>
      <c r="E118" s="6"/>
    </row>
    <row r="119" spans="1:5" ht="18.75" customHeight="1" x14ac:dyDescent="0.3">
      <c r="A119" s="17">
        <f t="shared" si="4"/>
        <v>116</v>
      </c>
      <c r="B119" s="2" t="s">
        <v>1129</v>
      </c>
      <c r="C119" s="1" t="s">
        <v>76</v>
      </c>
      <c r="D119" s="6"/>
      <c r="E119" s="6"/>
    </row>
    <row r="120" spans="1:5" ht="18.75" customHeight="1" x14ac:dyDescent="0.3">
      <c r="A120" s="17">
        <f t="shared" si="4"/>
        <v>117</v>
      </c>
      <c r="B120" s="2" t="s">
        <v>1130</v>
      </c>
      <c r="C120" s="1" t="s">
        <v>76</v>
      </c>
      <c r="D120" s="6"/>
      <c r="E120" s="6"/>
    </row>
    <row r="121" spans="1:5" ht="18.75" customHeight="1" x14ac:dyDescent="0.3">
      <c r="A121" s="17">
        <f t="shared" si="4"/>
        <v>118</v>
      </c>
      <c r="B121" s="8" t="s">
        <v>1131</v>
      </c>
      <c r="C121" s="1" t="s">
        <v>76</v>
      </c>
      <c r="D121" s="6"/>
      <c r="E121" s="6"/>
    </row>
    <row r="122" spans="1:5" ht="18.75" customHeight="1" x14ac:dyDescent="0.3">
      <c r="A122" s="17">
        <f t="shared" si="4"/>
        <v>119</v>
      </c>
      <c r="B122" s="8" t="s">
        <v>1132</v>
      </c>
      <c r="C122" s="1" t="s">
        <v>76</v>
      </c>
      <c r="D122" s="6"/>
      <c r="E122" s="6"/>
    </row>
    <row r="123" spans="1:5" ht="18.75" customHeight="1" x14ac:dyDescent="0.3">
      <c r="A123" s="17">
        <f t="shared" si="4"/>
        <v>120</v>
      </c>
      <c r="B123" s="8" t="s">
        <v>1133</v>
      </c>
      <c r="C123" s="1" t="s">
        <v>76</v>
      </c>
      <c r="D123" s="6"/>
      <c r="E123" s="6"/>
    </row>
    <row r="124" spans="1:5" ht="37.5" customHeight="1" x14ac:dyDescent="0.3">
      <c r="A124" s="17">
        <f t="shared" si="4"/>
        <v>121</v>
      </c>
      <c r="B124" s="8" t="s">
        <v>1134</v>
      </c>
      <c r="C124" s="1" t="s">
        <v>76</v>
      </c>
      <c r="D124" s="6"/>
      <c r="E124" s="6"/>
    </row>
    <row r="125" spans="1:5" ht="18.75" customHeight="1" x14ac:dyDescent="0.3">
      <c r="A125" s="17">
        <f t="shared" si="4"/>
        <v>122</v>
      </c>
      <c r="B125" s="8" t="s">
        <v>1135</v>
      </c>
      <c r="C125" s="1" t="s">
        <v>76</v>
      </c>
      <c r="D125" s="6"/>
      <c r="E125" s="6"/>
    </row>
    <row r="126" spans="1:5" ht="18.75" customHeight="1" x14ac:dyDescent="0.3">
      <c r="A126" s="17">
        <f t="shared" si="4"/>
        <v>123</v>
      </c>
      <c r="B126" s="8" t="s">
        <v>1136</v>
      </c>
      <c r="C126" s="1" t="s">
        <v>76</v>
      </c>
      <c r="D126" s="6"/>
      <c r="E126" s="6"/>
    </row>
    <row r="127" spans="1:5" ht="18.75" customHeight="1" x14ac:dyDescent="0.3">
      <c r="A127" s="17">
        <f t="shared" si="4"/>
        <v>124</v>
      </c>
      <c r="B127" s="8" t="s">
        <v>1137</v>
      </c>
      <c r="C127" s="1" t="s">
        <v>76</v>
      </c>
      <c r="D127" s="6"/>
      <c r="E127" s="6"/>
    </row>
    <row r="128" spans="1:5" ht="18.75" customHeight="1" x14ac:dyDescent="0.3">
      <c r="A128" s="17">
        <f t="shared" si="4"/>
        <v>125</v>
      </c>
      <c r="B128" s="8" t="s">
        <v>1138</v>
      </c>
      <c r="C128" s="1" t="s">
        <v>76</v>
      </c>
      <c r="D128" s="6"/>
      <c r="E128" s="6"/>
    </row>
    <row r="129" spans="1:5" ht="18.75" customHeight="1" x14ac:dyDescent="0.3">
      <c r="A129" s="17">
        <f t="shared" si="4"/>
        <v>126</v>
      </c>
      <c r="B129" s="8" t="s">
        <v>1139</v>
      </c>
      <c r="C129" s="1" t="s">
        <v>76</v>
      </c>
      <c r="D129" s="6"/>
      <c r="E129" s="6"/>
    </row>
    <row r="130" spans="1:5" ht="18.75" customHeight="1" x14ac:dyDescent="0.3">
      <c r="A130" s="17">
        <f t="shared" si="4"/>
        <v>127</v>
      </c>
      <c r="B130" s="8" t="s">
        <v>1140</v>
      </c>
      <c r="C130" s="1" t="s">
        <v>76</v>
      </c>
      <c r="D130" s="6"/>
      <c r="E130" s="6"/>
    </row>
    <row r="131" spans="1:5" ht="18.75" customHeight="1" x14ac:dyDescent="0.3">
      <c r="A131" s="17">
        <f t="shared" si="4"/>
        <v>128</v>
      </c>
      <c r="B131" s="8" t="s">
        <v>1141</v>
      </c>
      <c r="C131" s="21" t="s">
        <v>76</v>
      </c>
      <c r="D131" s="6"/>
      <c r="E131" s="6"/>
    </row>
    <row r="132" spans="1:5" ht="18.75" customHeight="1" x14ac:dyDescent="0.3">
      <c r="A132" s="17">
        <f t="shared" si="4"/>
        <v>129</v>
      </c>
      <c r="B132" s="2" t="s">
        <v>1142</v>
      </c>
      <c r="C132" s="1" t="s">
        <v>76</v>
      </c>
      <c r="D132" s="12"/>
      <c r="E132" s="6" t="s">
        <v>1143</v>
      </c>
    </row>
    <row r="133" spans="1:5" ht="18.75" customHeight="1" x14ac:dyDescent="0.3">
      <c r="A133" s="17">
        <f t="shared" si="4"/>
        <v>130</v>
      </c>
      <c r="B133" s="66" t="s">
        <v>1144</v>
      </c>
      <c r="C133" s="1" t="s">
        <v>515</v>
      </c>
      <c r="D133" s="6"/>
      <c r="E133" s="6"/>
    </row>
    <row r="134" spans="1:5" ht="18.75" customHeight="1" x14ac:dyDescent="0.3">
      <c r="A134" s="17">
        <f t="shared" si="4"/>
        <v>131</v>
      </c>
      <c r="B134" s="88" t="s">
        <v>1145</v>
      </c>
      <c r="C134" s="1" t="s">
        <v>515</v>
      </c>
      <c r="D134" s="6"/>
      <c r="E134" s="6"/>
    </row>
    <row r="135" spans="1:5" ht="18.75" customHeight="1" x14ac:dyDescent="0.3">
      <c r="A135" s="17">
        <f t="shared" si="4"/>
        <v>132</v>
      </c>
      <c r="B135" s="88" t="s">
        <v>1146</v>
      </c>
      <c r="C135" s="1" t="s">
        <v>515</v>
      </c>
      <c r="D135" s="6"/>
      <c r="E135" s="6"/>
    </row>
    <row r="136" spans="1:5" ht="18.75" customHeight="1" x14ac:dyDescent="0.3">
      <c r="A136" s="17">
        <f t="shared" si="4"/>
        <v>133</v>
      </c>
      <c r="B136" s="2" t="s">
        <v>1147</v>
      </c>
      <c r="C136" s="1" t="s">
        <v>76</v>
      </c>
      <c r="D136" s="12"/>
      <c r="E136" s="6"/>
    </row>
    <row r="137" spans="1:5" ht="18.75" customHeight="1" x14ac:dyDescent="0.3">
      <c r="A137" s="17">
        <f t="shared" si="4"/>
        <v>134</v>
      </c>
      <c r="B137" s="2" t="s">
        <v>1147</v>
      </c>
      <c r="C137" s="1" t="s">
        <v>76</v>
      </c>
      <c r="D137" s="6"/>
      <c r="E137" s="6"/>
    </row>
    <row r="138" spans="1:5" ht="18.75" customHeight="1" x14ac:dyDescent="0.3">
      <c r="A138" s="17">
        <f t="shared" si="4"/>
        <v>135</v>
      </c>
      <c r="B138" s="14" t="s">
        <v>1148</v>
      </c>
      <c r="C138" s="1" t="s">
        <v>76</v>
      </c>
      <c r="D138" s="12"/>
      <c r="E138" s="6"/>
    </row>
    <row r="139" spans="1:5" ht="18.75" customHeight="1" x14ac:dyDescent="0.3">
      <c r="A139" s="17">
        <f t="shared" si="4"/>
        <v>136</v>
      </c>
      <c r="B139" s="14" t="s">
        <v>1148</v>
      </c>
      <c r="C139" s="1" t="s">
        <v>76</v>
      </c>
      <c r="D139" s="6"/>
      <c r="E139" s="6"/>
    </row>
    <row r="140" spans="1:5" ht="37.5" customHeight="1" x14ac:dyDescent="0.3">
      <c r="A140" s="17">
        <f t="shared" si="4"/>
        <v>137</v>
      </c>
      <c r="B140" s="14" t="s">
        <v>1149</v>
      </c>
      <c r="C140" s="1" t="s">
        <v>76</v>
      </c>
      <c r="D140" s="6"/>
      <c r="E140" s="6"/>
    </row>
    <row r="141" spans="1:5" ht="18.75" customHeight="1" x14ac:dyDescent="0.3">
      <c r="A141" s="17">
        <f t="shared" si="4"/>
        <v>138</v>
      </c>
      <c r="B141" s="14" t="s">
        <v>1150</v>
      </c>
      <c r="C141" s="1" t="s">
        <v>76</v>
      </c>
      <c r="D141" s="6"/>
      <c r="E141" s="6"/>
    </row>
    <row r="142" spans="1:5" ht="18.75" customHeight="1" x14ac:dyDescent="0.3">
      <c r="A142" s="17">
        <f t="shared" si="4"/>
        <v>139</v>
      </c>
      <c r="B142" s="14" t="s">
        <v>1151</v>
      </c>
      <c r="C142" s="1" t="s">
        <v>76</v>
      </c>
      <c r="D142" s="12"/>
      <c r="E142" s="6"/>
    </row>
    <row r="143" spans="1:5" ht="18.75" customHeight="1" x14ac:dyDescent="0.3">
      <c r="A143" s="17">
        <f t="shared" si="4"/>
        <v>140</v>
      </c>
      <c r="B143" s="89" t="s">
        <v>1152</v>
      </c>
      <c r="C143" s="1" t="s">
        <v>515</v>
      </c>
      <c r="D143" s="6"/>
      <c r="E143" s="6"/>
    </row>
    <row r="144" spans="1:5" ht="18.75" customHeight="1" x14ac:dyDescent="0.3">
      <c r="A144" s="17">
        <f t="shared" si="4"/>
        <v>141</v>
      </c>
      <c r="B144" s="88" t="s">
        <v>1153</v>
      </c>
      <c r="C144" s="1" t="s">
        <v>515</v>
      </c>
      <c r="D144" s="6"/>
      <c r="E144" s="6"/>
    </row>
    <row r="145" spans="1:5" ht="18.75" customHeight="1" x14ac:dyDescent="0.3">
      <c r="A145" s="17">
        <f t="shared" si="4"/>
        <v>142</v>
      </c>
      <c r="B145" s="84"/>
      <c r="C145" s="1"/>
      <c r="D145" s="6"/>
      <c r="E145" s="6"/>
    </row>
    <row r="146" spans="1:5" ht="18.75" customHeight="1" x14ac:dyDescent="0.3">
      <c r="A146" s="17">
        <f t="shared" si="4"/>
        <v>143</v>
      </c>
      <c r="B146" s="8"/>
      <c r="C146" s="1"/>
      <c r="D146" s="6"/>
      <c r="E146" s="6"/>
    </row>
    <row r="147" spans="1:5" ht="18.75" customHeight="1" x14ac:dyDescent="0.3">
      <c r="A147" s="17">
        <f t="shared" si="4"/>
        <v>144</v>
      </c>
      <c r="B147" s="8"/>
      <c r="C147" s="1"/>
      <c r="D147" s="6"/>
      <c r="E147" s="6"/>
    </row>
    <row r="148" spans="1:5" ht="18.75" customHeight="1" x14ac:dyDescent="0.3">
      <c r="A148" s="17">
        <v>992</v>
      </c>
      <c r="B148" s="8" t="s">
        <v>1154</v>
      </c>
      <c r="C148" s="1" t="s">
        <v>1155</v>
      </c>
      <c r="D148" s="6" t="s">
        <v>1155</v>
      </c>
      <c r="E148" s="6" t="s">
        <v>1155</v>
      </c>
    </row>
    <row r="149" spans="1:5" ht="18.75" customHeight="1" x14ac:dyDescent="0.3">
      <c r="A149" s="17">
        <f>A147+1</f>
        <v>145</v>
      </c>
      <c r="B149" s="83" t="s">
        <v>1156</v>
      </c>
      <c r="C149" s="17"/>
      <c r="D149" s="6"/>
      <c r="E149" s="6"/>
    </row>
    <row r="150" spans="1:5" ht="18.75" customHeight="1" x14ac:dyDescent="0.3">
      <c r="A150" s="17">
        <f t="shared" ref="A150:A181" si="5">A149+1</f>
        <v>146</v>
      </c>
      <c r="B150" s="3" t="s">
        <v>1157</v>
      </c>
      <c r="C150" s="1" t="s">
        <v>319</v>
      </c>
      <c r="D150" s="6"/>
      <c r="E150" s="6"/>
    </row>
    <row r="151" spans="1:5" ht="37.5" customHeight="1" x14ac:dyDescent="0.3">
      <c r="A151" s="17">
        <f t="shared" si="5"/>
        <v>147</v>
      </c>
      <c r="B151" s="2" t="s">
        <v>1158</v>
      </c>
      <c r="C151" s="1" t="s">
        <v>515</v>
      </c>
      <c r="D151" s="6"/>
      <c r="E151" s="6"/>
    </row>
    <row r="152" spans="1:5" ht="37.5" customHeight="1" x14ac:dyDescent="0.3">
      <c r="A152" s="17">
        <f t="shared" si="5"/>
        <v>148</v>
      </c>
      <c r="B152" s="2" t="s">
        <v>1159</v>
      </c>
      <c r="C152" s="1" t="s">
        <v>515</v>
      </c>
      <c r="D152" s="6"/>
      <c r="E152" s="6"/>
    </row>
    <row r="153" spans="1:5" ht="18.75" customHeight="1" x14ac:dyDescent="0.3">
      <c r="A153" s="17">
        <f t="shared" si="5"/>
        <v>149</v>
      </c>
      <c r="B153" s="2" t="s">
        <v>1160</v>
      </c>
      <c r="C153" s="1" t="s">
        <v>76</v>
      </c>
      <c r="D153" s="6"/>
      <c r="E153" s="6"/>
    </row>
    <row r="154" spans="1:5" ht="18.75" customHeight="1" x14ac:dyDescent="0.3">
      <c r="A154" s="17">
        <f t="shared" si="5"/>
        <v>150</v>
      </c>
      <c r="B154" s="3" t="s">
        <v>1161</v>
      </c>
      <c r="C154" s="1" t="s">
        <v>76</v>
      </c>
      <c r="D154" s="6"/>
      <c r="E154" s="6"/>
    </row>
    <row r="155" spans="1:5" ht="37.5" customHeight="1" x14ac:dyDescent="0.3">
      <c r="A155" s="17">
        <f t="shared" si="5"/>
        <v>151</v>
      </c>
      <c r="B155" s="30" t="s">
        <v>1162</v>
      </c>
      <c r="C155" s="1" t="s">
        <v>76</v>
      </c>
      <c r="D155" s="6"/>
      <c r="E155" s="6"/>
    </row>
    <row r="156" spans="1:5" ht="18.75" customHeight="1" x14ac:dyDescent="0.3">
      <c r="A156" s="17">
        <f t="shared" si="5"/>
        <v>152</v>
      </c>
      <c r="B156" s="29" t="s">
        <v>1163</v>
      </c>
      <c r="C156" s="17" t="s">
        <v>8</v>
      </c>
      <c r="D156" s="6"/>
      <c r="E156" s="6"/>
    </row>
    <row r="157" spans="1:5" ht="18.75" customHeight="1" x14ac:dyDescent="0.3">
      <c r="A157" s="17">
        <f t="shared" si="5"/>
        <v>153</v>
      </c>
      <c r="B157" s="3" t="s">
        <v>1164</v>
      </c>
      <c r="C157" s="1" t="s">
        <v>76</v>
      </c>
      <c r="D157" s="6"/>
      <c r="E157" s="6"/>
    </row>
    <row r="158" spans="1:5" ht="18.75" customHeight="1" x14ac:dyDescent="0.3">
      <c r="A158" s="17">
        <f t="shared" si="5"/>
        <v>154</v>
      </c>
      <c r="B158" s="30" t="s">
        <v>1165</v>
      </c>
      <c r="C158" s="7" t="s">
        <v>319</v>
      </c>
      <c r="D158" s="6"/>
      <c r="E158" s="6"/>
    </row>
    <row r="159" spans="1:5" ht="37.5" customHeight="1" x14ac:dyDescent="0.3">
      <c r="A159" s="17">
        <f t="shared" si="5"/>
        <v>155</v>
      </c>
      <c r="B159" s="2" t="s">
        <v>1166</v>
      </c>
      <c r="C159" s="1" t="s">
        <v>515</v>
      </c>
      <c r="D159" s="6"/>
      <c r="E159" s="6"/>
    </row>
    <row r="160" spans="1:5" ht="18.75" customHeight="1" x14ac:dyDescent="0.3">
      <c r="A160" s="17">
        <f t="shared" si="5"/>
        <v>156</v>
      </c>
      <c r="B160" s="2" t="s">
        <v>1167</v>
      </c>
      <c r="C160" s="1" t="s">
        <v>319</v>
      </c>
      <c r="D160" s="6"/>
      <c r="E160" s="6"/>
    </row>
    <row r="161" spans="1:5" ht="18.75" customHeight="1" x14ac:dyDescent="0.3">
      <c r="A161" s="17">
        <f t="shared" si="5"/>
        <v>157</v>
      </c>
      <c r="B161" s="2" t="s">
        <v>1168</v>
      </c>
      <c r="C161" s="1" t="s">
        <v>8</v>
      </c>
      <c r="D161" s="6"/>
      <c r="E161" s="6"/>
    </row>
    <row r="162" spans="1:5" ht="18.75" customHeight="1" x14ac:dyDescent="0.3">
      <c r="A162" s="17">
        <f t="shared" si="5"/>
        <v>158</v>
      </c>
      <c r="B162" s="11" t="s">
        <v>1169</v>
      </c>
      <c r="C162" s="36" t="s">
        <v>515</v>
      </c>
      <c r="D162" s="6"/>
      <c r="E162" s="6"/>
    </row>
    <row r="163" spans="1:5" ht="18.75" customHeight="1" x14ac:dyDescent="0.3">
      <c r="A163" s="17">
        <f t="shared" si="5"/>
        <v>159</v>
      </c>
      <c r="B163" s="2" t="s">
        <v>1170</v>
      </c>
      <c r="C163" s="1" t="s">
        <v>319</v>
      </c>
      <c r="D163" s="6"/>
      <c r="E163" s="6"/>
    </row>
    <row r="164" spans="1:5" ht="37.5" customHeight="1" x14ac:dyDescent="0.3">
      <c r="A164" s="17">
        <f t="shared" si="5"/>
        <v>160</v>
      </c>
      <c r="B164" s="2" t="s">
        <v>1171</v>
      </c>
      <c r="C164" s="1" t="s">
        <v>8</v>
      </c>
      <c r="D164" s="6"/>
      <c r="E164" s="6"/>
    </row>
    <row r="165" spans="1:5" ht="37.5" customHeight="1" x14ac:dyDescent="0.3">
      <c r="A165" s="17">
        <f t="shared" si="5"/>
        <v>161</v>
      </c>
      <c r="B165" s="2" t="s">
        <v>1172</v>
      </c>
      <c r="C165" s="1" t="s">
        <v>8</v>
      </c>
      <c r="D165" s="6"/>
      <c r="E165" s="6"/>
    </row>
    <row r="166" spans="1:5" ht="37.5" customHeight="1" x14ac:dyDescent="0.3">
      <c r="A166" s="17">
        <f t="shared" si="5"/>
        <v>162</v>
      </c>
      <c r="B166" s="2" t="s">
        <v>1173</v>
      </c>
      <c r="C166" s="1" t="s">
        <v>8</v>
      </c>
      <c r="D166" s="6"/>
      <c r="E166" s="6"/>
    </row>
    <row r="167" spans="1:5" ht="37.5" customHeight="1" x14ac:dyDescent="0.3">
      <c r="A167" s="17">
        <f t="shared" si="5"/>
        <v>163</v>
      </c>
      <c r="B167" s="2" t="s">
        <v>1174</v>
      </c>
      <c r="C167" s="1" t="s">
        <v>8</v>
      </c>
      <c r="D167" s="6"/>
      <c r="E167" s="6"/>
    </row>
    <row r="168" spans="1:5" ht="18.75" customHeight="1" x14ac:dyDescent="0.3">
      <c r="A168" s="17">
        <f t="shared" si="5"/>
        <v>164</v>
      </c>
      <c r="B168" s="8" t="s">
        <v>1175</v>
      </c>
      <c r="C168" s="1" t="s">
        <v>8</v>
      </c>
      <c r="D168" s="6"/>
      <c r="E168" s="6"/>
    </row>
    <row r="169" spans="1:5" ht="18.75" customHeight="1" x14ac:dyDescent="0.3">
      <c r="A169" s="17">
        <f t="shared" si="5"/>
        <v>165</v>
      </c>
      <c r="B169" s="8" t="s">
        <v>1176</v>
      </c>
      <c r="C169" s="1" t="s">
        <v>8</v>
      </c>
      <c r="D169" s="6"/>
      <c r="E169" s="6"/>
    </row>
    <row r="170" spans="1:5" ht="18.75" customHeight="1" x14ac:dyDescent="0.3">
      <c r="A170" s="17">
        <f t="shared" si="5"/>
        <v>166</v>
      </c>
      <c r="B170" s="8" t="s">
        <v>1177</v>
      </c>
      <c r="C170" s="1" t="s">
        <v>8</v>
      </c>
      <c r="D170" s="6"/>
      <c r="E170" s="6"/>
    </row>
    <row r="171" spans="1:5" ht="18.75" customHeight="1" x14ac:dyDescent="0.3">
      <c r="A171" s="17">
        <f t="shared" si="5"/>
        <v>167</v>
      </c>
      <c r="B171" s="8" t="s">
        <v>1178</v>
      </c>
      <c r="C171" s="1" t="s">
        <v>8</v>
      </c>
      <c r="D171" s="6"/>
      <c r="E171" s="6"/>
    </row>
    <row r="172" spans="1:5" ht="18.75" customHeight="1" x14ac:dyDescent="0.3">
      <c r="A172" s="17">
        <f t="shared" si="5"/>
        <v>168</v>
      </c>
      <c r="B172" s="8" t="s">
        <v>1179</v>
      </c>
      <c r="C172" s="1" t="s">
        <v>8</v>
      </c>
      <c r="D172" s="6"/>
      <c r="E172" s="6"/>
    </row>
    <row r="173" spans="1:5" ht="18.75" customHeight="1" x14ac:dyDescent="0.3">
      <c r="A173" s="17">
        <f t="shared" si="5"/>
        <v>169</v>
      </c>
      <c r="B173" s="8" t="s">
        <v>1180</v>
      </c>
      <c r="C173" s="1" t="s">
        <v>8</v>
      </c>
      <c r="D173" s="6"/>
      <c r="E173" s="6"/>
    </row>
    <row r="174" spans="1:5" ht="37.5" customHeight="1" x14ac:dyDescent="0.3">
      <c r="A174" s="17">
        <f t="shared" si="5"/>
        <v>170</v>
      </c>
      <c r="B174" s="30" t="s">
        <v>1181</v>
      </c>
      <c r="C174" s="1" t="s">
        <v>76</v>
      </c>
      <c r="D174" s="6"/>
      <c r="E174" s="6"/>
    </row>
    <row r="175" spans="1:5" ht="37.5" customHeight="1" x14ac:dyDescent="0.3">
      <c r="A175" s="17">
        <f t="shared" si="5"/>
        <v>171</v>
      </c>
      <c r="B175" s="30" t="s">
        <v>1182</v>
      </c>
      <c r="C175" s="1" t="s">
        <v>76</v>
      </c>
      <c r="D175" s="6"/>
      <c r="E175" s="6"/>
    </row>
    <row r="176" spans="1:5" ht="37.5" customHeight="1" x14ac:dyDescent="0.3">
      <c r="A176" s="17">
        <f t="shared" si="5"/>
        <v>172</v>
      </c>
      <c r="B176" s="30" t="s">
        <v>1183</v>
      </c>
      <c r="C176" s="1" t="s">
        <v>76</v>
      </c>
      <c r="D176" s="6"/>
      <c r="E176" s="6"/>
    </row>
    <row r="177" spans="1:5" ht="37.5" customHeight="1" x14ac:dyDescent="0.3">
      <c r="A177" s="17">
        <f t="shared" si="5"/>
        <v>173</v>
      </c>
      <c r="B177" s="30" t="s">
        <v>1184</v>
      </c>
      <c r="C177" s="1" t="s">
        <v>76</v>
      </c>
      <c r="D177" s="6"/>
      <c r="E177" s="6"/>
    </row>
    <row r="178" spans="1:5" ht="18.75" customHeight="1" x14ac:dyDescent="0.3">
      <c r="A178" s="17">
        <f t="shared" si="5"/>
        <v>174</v>
      </c>
      <c r="B178" s="2" t="s">
        <v>1185</v>
      </c>
      <c r="C178" s="7" t="s">
        <v>515</v>
      </c>
      <c r="D178" s="6"/>
      <c r="E178" s="6"/>
    </row>
    <row r="179" spans="1:5" ht="18.75" customHeight="1" x14ac:dyDescent="0.3">
      <c r="A179" s="17">
        <f t="shared" si="5"/>
        <v>175</v>
      </c>
      <c r="B179" s="2" t="s">
        <v>1186</v>
      </c>
      <c r="C179" s="7" t="s">
        <v>515</v>
      </c>
      <c r="D179" s="6"/>
      <c r="E179" s="6"/>
    </row>
    <row r="180" spans="1:5" ht="18.75" customHeight="1" x14ac:dyDescent="0.3">
      <c r="A180" s="17">
        <f t="shared" si="5"/>
        <v>176</v>
      </c>
      <c r="B180" s="2" t="s">
        <v>1187</v>
      </c>
      <c r="C180" s="7" t="s">
        <v>515</v>
      </c>
      <c r="D180" s="6"/>
      <c r="E180" s="6"/>
    </row>
    <row r="181" spans="1:5" ht="18.75" customHeight="1" x14ac:dyDescent="0.3">
      <c r="A181" s="17">
        <f t="shared" si="5"/>
        <v>177</v>
      </c>
      <c r="B181" s="2" t="s">
        <v>1188</v>
      </c>
      <c r="C181" s="7" t="s">
        <v>515</v>
      </c>
      <c r="D181" s="6"/>
      <c r="E181" s="6"/>
    </row>
    <row r="182" spans="1:5" ht="18.75" customHeight="1" x14ac:dyDescent="0.3">
      <c r="A182" s="17">
        <f t="shared" ref="A182:A213" si="6">A181+1</f>
        <v>178</v>
      </c>
      <c r="B182" s="2" t="s">
        <v>1189</v>
      </c>
      <c r="C182" s="7" t="s">
        <v>515</v>
      </c>
      <c r="D182" s="6"/>
      <c r="E182" s="6"/>
    </row>
    <row r="183" spans="1:5" ht="18.75" customHeight="1" x14ac:dyDescent="0.3">
      <c r="A183" s="17">
        <f t="shared" si="6"/>
        <v>179</v>
      </c>
      <c r="B183" s="2" t="s">
        <v>1190</v>
      </c>
      <c r="C183" s="7" t="s">
        <v>515</v>
      </c>
      <c r="D183" s="6"/>
      <c r="E183" s="6"/>
    </row>
    <row r="184" spans="1:5" ht="18.75" customHeight="1" x14ac:dyDescent="0.3">
      <c r="A184" s="17">
        <f t="shared" si="6"/>
        <v>180</v>
      </c>
      <c r="B184" s="2" t="s">
        <v>1191</v>
      </c>
      <c r="C184" s="7" t="s">
        <v>515</v>
      </c>
      <c r="D184" s="6"/>
      <c r="E184" s="6"/>
    </row>
    <row r="185" spans="1:5" ht="18.75" customHeight="1" x14ac:dyDescent="0.3">
      <c r="A185" s="17">
        <f t="shared" si="6"/>
        <v>181</v>
      </c>
      <c r="B185" s="2" t="s">
        <v>1192</v>
      </c>
      <c r="C185" s="7" t="s">
        <v>515</v>
      </c>
      <c r="D185" s="6"/>
      <c r="E185" s="6"/>
    </row>
    <row r="186" spans="1:5" ht="18.75" customHeight="1" x14ac:dyDescent="0.3">
      <c r="A186" s="17">
        <f t="shared" si="6"/>
        <v>182</v>
      </c>
      <c r="B186" s="2" t="s">
        <v>1193</v>
      </c>
      <c r="C186" s="7" t="s">
        <v>515</v>
      </c>
      <c r="D186" s="6"/>
      <c r="E186" s="6"/>
    </row>
    <row r="187" spans="1:5" ht="18.75" customHeight="1" x14ac:dyDescent="0.3">
      <c r="A187" s="17">
        <f t="shared" si="6"/>
        <v>183</v>
      </c>
      <c r="B187" s="2" t="s">
        <v>1194</v>
      </c>
      <c r="C187" s="7" t="s">
        <v>515</v>
      </c>
      <c r="D187" s="6"/>
      <c r="E187" s="6"/>
    </row>
    <row r="188" spans="1:5" ht="56.25" customHeight="1" x14ac:dyDescent="0.3">
      <c r="A188" s="17">
        <f t="shared" si="6"/>
        <v>184</v>
      </c>
      <c r="B188" s="2" t="s">
        <v>1195</v>
      </c>
      <c r="C188" s="1" t="s">
        <v>76</v>
      </c>
      <c r="D188" s="6"/>
      <c r="E188" s="6"/>
    </row>
    <row r="189" spans="1:5" ht="37.5" customHeight="1" x14ac:dyDescent="0.3">
      <c r="A189" s="17">
        <f t="shared" si="6"/>
        <v>185</v>
      </c>
      <c r="B189" s="2" t="s">
        <v>1196</v>
      </c>
      <c r="C189" s="1" t="s">
        <v>76</v>
      </c>
      <c r="D189" s="6"/>
      <c r="E189" s="6"/>
    </row>
    <row r="190" spans="1:5" ht="18.75" customHeight="1" x14ac:dyDescent="0.3">
      <c r="A190" s="17">
        <f t="shared" si="6"/>
        <v>186</v>
      </c>
      <c r="B190" s="2" t="s">
        <v>1197</v>
      </c>
      <c r="C190" s="7" t="s">
        <v>8</v>
      </c>
      <c r="D190" s="12"/>
      <c r="E190" s="12"/>
    </row>
    <row r="191" spans="1:5" ht="18.75" customHeight="1" x14ac:dyDescent="0.3">
      <c r="A191" s="17">
        <f t="shared" si="6"/>
        <v>187</v>
      </c>
      <c r="B191" s="2" t="s">
        <v>1198</v>
      </c>
      <c r="C191" s="7" t="s">
        <v>8</v>
      </c>
      <c r="D191" s="12"/>
      <c r="E191" s="12"/>
    </row>
    <row r="192" spans="1:5" ht="18.75" customHeight="1" x14ac:dyDescent="0.3">
      <c r="A192" s="17">
        <f t="shared" si="6"/>
        <v>188</v>
      </c>
      <c r="B192" s="2" t="s">
        <v>1199</v>
      </c>
      <c r="C192" s="7" t="s">
        <v>8</v>
      </c>
      <c r="D192" s="12"/>
      <c r="E192" s="12"/>
    </row>
    <row r="193" spans="1:5" ht="18.75" customHeight="1" x14ac:dyDescent="0.3">
      <c r="A193" s="17">
        <f t="shared" si="6"/>
        <v>189</v>
      </c>
      <c r="B193" s="2" t="s">
        <v>1200</v>
      </c>
      <c r="C193" s="1" t="s">
        <v>8</v>
      </c>
      <c r="D193" s="6"/>
      <c r="E193" s="6"/>
    </row>
    <row r="194" spans="1:5" ht="18.75" customHeight="1" x14ac:dyDescent="0.3">
      <c r="A194" s="17">
        <f t="shared" si="6"/>
        <v>190</v>
      </c>
      <c r="B194" s="2" t="s">
        <v>1201</v>
      </c>
      <c r="C194" s="7" t="s">
        <v>8</v>
      </c>
      <c r="D194" s="12"/>
      <c r="E194" s="12"/>
    </row>
    <row r="195" spans="1:5" ht="18.75" customHeight="1" x14ac:dyDescent="0.3">
      <c r="A195" s="17">
        <f t="shared" si="6"/>
        <v>191</v>
      </c>
      <c r="B195" s="2" t="s">
        <v>1202</v>
      </c>
      <c r="C195" s="7" t="s">
        <v>8</v>
      </c>
      <c r="D195" s="12"/>
      <c r="E195" s="12"/>
    </row>
    <row r="196" spans="1:5" ht="18.75" customHeight="1" x14ac:dyDescent="0.3">
      <c r="A196" s="17">
        <f t="shared" si="6"/>
        <v>192</v>
      </c>
      <c r="B196" s="29" t="s">
        <v>1203</v>
      </c>
      <c r="C196" s="7" t="s">
        <v>8</v>
      </c>
      <c r="D196" s="12"/>
      <c r="E196" s="12"/>
    </row>
    <row r="197" spans="1:5" ht="18.75" customHeight="1" x14ac:dyDescent="0.3">
      <c r="A197" s="17">
        <f t="shared" si="6"/>
        <v>193</v>
      </c>
      <c r="B197" s="30" t="s">
        <v>1204</v>
      </c>
      <c r="C197" s="7" t="s">
        <v>8</v>
      </c>
      <c r="D197" s="12"/>
      <c r="E197" s="12"/>
    </row>
    <row r="198" spans="1:5" ht="18.75" customHeight="1" x14ac:dyDescent="0.3">
      <c r="A198" s="17">
        <f t="shared" si="6"/>
        <v>194</v>
      </c>
      <c r="B198" s="2" t="s">
        <v>1205</v>
      </c>
      <c r="C198" s="7" t="s">
        <v>8</v>
      </c>
      <c r="D198" s="12"/>
      <c r="E198" s="12"/>
    </row>
    <row r="199" spans="1:5" ht="18.75" customHeight="1" x14ac:dyDescent="0.3">
      <c r="A199" s="17">
        <f t="shared" si="6"/>
        <v>195</v>
      </c>
      <c r="B199" s="2" t="s">
        <v>1206</v>
      </c>
      <c r="C199" s="7" t="s">
        <v>8</v>
      </c>
      <c r="D199" s="12"/>
      <c r="E199" s="12"/>
    </row>
    <row r="200" spans="1:5" ht="18.75" customHeight="1" x14ac:dyDescent="0.3">
      <c r="A200" s="17">
        <f t="shared" si="6"/>
        <v>196</v>
      </c>
      <c r="B200" s="2" t="s">
        <v>1207</v>
      </c>
      <c r="C200" s="7" t="s">
        <v>8</v>
      </c>
      <c r="D200" s="6"/>
      <c r="E200" s="6"/>
    </row>
    <row r="201" spans="1:5" ht="18.75" customHeight="1" x14ac:dyDescent="0.3">
      <c r="A201" s="17">
        <f t="shared" si="6"/>
        <v>197</v>
      </c>
      <c r="B201" s="2" t="s">
        <v>1208</v>
      </c>
      <c r="C201" s="7" t="s">
        <v>8</v>
      </c>
      <c r="D201" s="12"/>
      <c r="E201" s="12"/>
    </row>
    <row r="202" spans="1:5" ht="18.75" customHeight="1" x14ac:dyDescent="0.3">
      <c r="A202" s="17">
        <f t="shared" si="6"/>
        <v>198</v>
      </c>
      <c r="B202" s="2" t="s">
        <v>1209</v>
      </c>
      <c r="C202" s="7" t="s">
        <v>8</v>
      </c>
      <c r="D202" s="6"/>
      <c r="E202" s="6"/>
    </row>
    <row r="203" spans="1:5" ht="18.75" customHeight="1" x14ac:dyDescent="0.3">
      <c r="A203" s="17">
        <f t="shared" si="6"/>
        <v>199</v>
      </c>
      <c r="B203" s="2" t="s">
        <v>1210</v>
      </c>
      <c r="C203" s="7" t="s">
        <v>8</v>
      </c>
      <c r="D203" s="6"/>
      <c r="E203" s="6"/>
    </row>
    <row r="204" spans="1:5" ht="18.75" customHeight="1" x14ac:dyDescent="0.3">
      <c r="A204" s="17">
        <f t="shared" si="6"/>
        <v>200</v>
      </c>
      <c r="B204" s="2" t="s">
        <v>1211</v>
      </c>
      <c r="C204" s="1" t="s">
        <v>515</v>
      </c>
      <c r="D204" s="6"/>
      <c r="E204" s="6"/>
    </row>
    <row r="205" spans="1:5" ht="18.75" customHeight="1" x14ac:dyDescent="0.3">
      <c r="A205" s="17">
        <f t="shared" si="6"/>
        <v>201</v>
      </c>
      <c r="B205" s="3" t="s">
        <v>1212</v>
      </c>
      <c r="C205" s="1" t="s">
        <v>76</v>
      </c>
      <c r="D205" s="6"/>
      <c r="E205" s="6"/>
    </row>
    <row r="206" spans="1:5" ht="18.75" customHeight="1" x14ac:dyDescent="0.3">
      <c r="A206" s="17">
        <f t="shared" si="6"/>
        <v>202</v>
      </c>
      <c r="B206" s="2" t="s">
        <v>1213</v>
      </c>
      <c r="C206" s="7" t="s">
        <v>515</v>
      </c>
      <c r="D206" s="6"/>
      <c r="E206" s="6"/>
    </row>
    <row r="207" spans="1:5" ht="18.75" customHeight="1" x14ac:dyDescent="0.3">
      <c r="A207" s="17">
        <f t="shared" si="6"/>
        <v>203</v>
      </c>
      <c r="B207" s="2" t="s">
        <v>1214</v>
      </c>
      <c r="C207" s="7" t="s">
        <v>515</v>
      </c>
      <c r="D207" s="6"/>
      <c r="E207" s="6"/>
    </row>
    <row r="208" spans="1:5" ht="18.75" customHeight="1" x14ac:dyDescent="0.3">
      <c r="A208" s="17">
        <f t="shared" si="6"/>
        <v>204</v>
      </c>
      <c r="B208" s="29" t="s">
        <v>1215</v>
      </c>
      <c r="C208" s="1" t="s">
        <v>319</v>
      </c>
      <c r="D208" s="6"/>
      <c r="E208" s="6"/>
    </row>
    <row r="209" spans="1:5" ht="18.75" customHeight="1" x14ac:dyDescent="0.3">
      <c r="A209" s="17">
        <f t="shared" si="6"/>
        <v>205</v>
      </c>
      <c r="B209" s="2" t="s">
        <v>1216</v>
      </c>
      <c r="C209" s="1" t="s">
        <v>903</v>
      </c>
      <c r="D209" s="6"/>
      <c r="E209" s="6"/>
    </row>
    <row r="210" spans="1:5" ht="18.75" customHeight="1" x14ac:dyDescent="0.3">
      <c r="A210" s="17">
        <f t="shared" si="6"/>
        <v>206</v>
      </c>
      <c r="B210" s="2" t="s">
        <v>1217</v>
      </c>
      <c r="C210" s="1" t="s">
        <v>76</v>
      </c>
      <c r="D210" s="6"/>
      <c r="E210" s="6"/>
    </row>
    <row r="211" spans="1:5" ht="18.75" customHeight="1" x14ac:dyDescent="0.3">
      <c r="A211" s="17">
        <f t="shared" si="6"/>
        <v>207</v>
      </c>
      <c r="B211" s="2" t="s">
        <v>1218</v>
      </c>
      <c r="C211" s="1" t="s">
        <v>76</v>
      </c>
      <c r="D211" s="6"/>
      <c r="E211" s="6"/>
    </row>
    <row r="212" spans="1:5" ht="18.75" customHeight="1" x14ac:dyDescent="0.3">
      <c r="A212" s="17">
        <f t="shared" si="6"/>
        <v>208</v>
      </c>
      <c r="B212" s="2" t="s">
        <v>1219</v>
      </c>
      <c r="C212" s="1" t="s">
        <v>76</v>
      </c>
      <c r="D212" s="6"/>
      <c r="E212" s="6"/>
    </row>
    <row r="213" spans="1:5" ht="18.75" customHeight="1" x14ac:dyDescent="0.3">
      <c r="A213" s="17">
        <f t="shared" si="6"/>
        <v>209</v>
      </c>
      <c r="B213" s="2" t="s">
        <v>1220</v>
      </c>
      <c r="C213" s="1" t="s">
        <v>76</v>
      </c>
      <c r="D213" s="6"/>
      <c r="E213" s="6"/>
    </row>
    <row r="214" spans="1:5" ht="18.75" customHeight="1" x14ac:dyDescent="0.3">
      <c r="A214" s="17">
        <f t="shared" ref="A214:A245" si="7">A213+1</f>
        <v>210</v>
      </c>
      <c r="B214" s="2" t="s">
        <v>1221</v>
      </c>
      <c r="C214" s="1" t="s">
        <v>76</v>
      </c>
      <c r="D214" s="6"/>
      <c r="E214" s="6"/>
    </row>
    <row r="215" spans="1:5" ht="18.75" customHeight="1" x14ac:dyDescent="0.3">
      <c r="A215" s="17">
        <f t="shared" si="7"/>
        <v>211</v>
      </c>
      <c r="B215" s="2" t="s">
        <v>1222</v>
      </c>
      <c r="C215" s="1" t="s">
        <v>76</v>
      </c>
      <c r="D215" s="6"/>
      <c r="E215" s="6"/>
    </row>
    <row r="216" spans="1:5" ht="18.75" customHeight="1" x14ac:dyDescent="0.3">
      <c r="A216" s="17">
        <f t="shared" si="7"/>
        <v>212</v>
      </c>
      <c r="B216" s="8" t="s">
        <v>1223</v>
      </c>
      <c r="C216" s="1" t="s">
        <v>515</v>
      </c>
      <c r="D216" s="6"/>
      <c r="E216" s="6"/>
    </row>
    <row r="217" spans="1:5" ht="18.75" customHeight="1" x14ac:dyDescent="0.3">
      <c r="A217" s="17">
        <f t="shared" si="7"/>
        <v>213</v>
      </c>
      <c r="B217" s="2" t="s">
        <v>1224</v>
      </c>
      <c r="C217" s="1" t="s">
        <v>76</v>
      </c>
      <c r="D217" s="6"/>
      <c r="E217" s="6"/>
    </row>
    <row r="218" spans="1:5" ht="18.75" customHeight="1" x14ac:dyDescent="0.3">
      <c r="A218" s="17">
        <f t="shared" si="7"/>
        <v>214</v>
      </c>
      <c r="B218" s="8" t="s">
        <v>1225</v>
      </c>
      <c r="C218" s="1" t="s">
        <v>515</v>
      </c>
      <c r="D218" s="6"/>
      <c r="E218" s="6"/>
    </row>
    <row r="219" spans="1:5" ht="18.75" customHeight="1" x14ac:dyDescent="0.3">
      <c r="A219" s="17">
        <f t="shared" si="7"/>
        <v>215</v>
      </c>
      <c r="B219" s="8" t="s">
        <v>1226</v>
      </c>
      <c r="C219" s="1" t="s">
        <v>515</v>
      </c>
      <c r="D219" s="6"/>
      <c r="E219" s="6"/>
    </row>
    <row r="220" spans="1:5" ht="18.75" customHeight="1" x14ac:dyDescent="0.3">
      <c r="A220" s="17">
        <f t="shared" si="7"/>
        <v>216</v>
      </c>
      <c r="B220" s="8" t="s">
        <v>1227</v>
      </c>
      <c r="C220" s="1" t="s">
        <v>515</v>
      </c>
      <c r="D220" s="6"/>
      <c r="E220" s="6"/>
    </row>
    <row r="221" spans="1:5" ht="18.75" customHeight="1" x14ac:dyDescent="0.3">
      <c r="A221" s="17">
        <f t="shared" si="7"/>
        <v>217</v>
      </c>
      <c r="B221" s="8" t="s">
        <v>1228</v>
      </c>
      <c r="C221" s="1" t="s">
        <v>76</v>
      </c>
      <c r="D221" s="6"/>
      <c r="E221" s="6"/>
    </row>
    <row r="222" spans="1:5" ht="18.75" customHeight="1" x14ac:dyDescent="0.3">
      <c r="A222" s="17">
        <f t="shared" si="7"/>
        <v>218</v>
      </c>
      <c r="B222" s="8" t="s">
        <v>1229</v>
      </c>
      <c r="C222" s="1" t="s">
        <v>76</v>
      </c>
      <c r="D222" s="6"/>
      <c r="E222" s="6"/>
    </row>
    <row r="223" spans="1:5" ht="18.75" customHeight="1" x14ac:dyDescent="0.3">
      <c r="A223" s="17">
        <f t="shared" si="7"/>
        <v>219</v>
      </c>
      <c r="B223" s="8" t="s">
        <v>1230</v>
      </c>
      <c r="C223" s="1" t="s">
        <v>76</v>
      </c>
      <c r="D223" s="6"/>
      <c r="E223" s="6"/>
    </row>
    <row r="224" spans="1:5" ht="18.75" customHeight="1" x14ac:dyDescent="0.3">
      <c r="A224" s="17">
        <f t="shared" si="7"/>
        <v>220</v>
      </c>
      <c r="B224" s="8" t="s">
        <v>1231</v>
      </c>
      <c r="C224" s="1" t="s">
        <v>76</v>
      </c>
      <c r="D224" s="6"/>
      <c r="E224" s="6"/>
    </row>
    <row r="225" spans="1:5" ht="37.5" customHeight="1" x14ac:dyDescent="0.3">
      <c r="A225" s="17">
        <f t="shared" si="7"/>
        <v>221</v>
      </c>
      <c r="B225" s="2" t="s">
        <v>1232</v>
      </c>
      <c r="C225" s="1" t="s">
        <v>8</v>
      </c>
      <c r="D225" s="6"/>
      <c r="E225" s="6"/>
    </row>
    <row r="226" spans="1:5" ht="18.75" customHeight="1" x14ac:dyDescent="0.3">
      <c r="A226" s="17">
        <f t="shared" si="7"/>
        <v>222</v>
      </c>
      <c r="B226" s="2" t="s">
        <v>1233</v>
      </c>
      <c r="C226" s="1" t="s">
        <v>8</v>
      </c>
      <c r="D226" s="6"/>
      <c r="E226" s="6"/>
    </row>
    <row r="227" spans="1:5" ht="37.5" customHeight="1" x14ac:dyDescent="0.3">
      <c r="A227" s="17">
        <f t="shared" si="7"/>
        <v>223</v>
      </c>
      <c r="B227" s="2" t="s">
        <v>1234</v>
      </c>
      <c r="C227" s="1" t="s">
        <v>76</v>
      </c>
      <c r="D227" s="6"/>
      <c r="E227" s="6"/>
    </row>
    <row r="228" spans="1:5" ht="37.5" customHeight="1" x14ac:dyDescent="0.3">
      <c r="A228" s="17">
        <f t="shared" si="7"/>
        <v>224</v>
      </c>
      <c r="B228" s="2" t="s">
        <v>1235</v>
      </c>
      <c r="C228" s="1" t="s">
        <v>76</v>
      </c>
      <c r="D228" s="6"/>
      <c r="E228" s="6"/>
    </row>
    <row r="229" spans="1:5" ht="18.75" customHeight="1" x14ac:dyDescent="0.3">
      <c r="A229" s="17">
        <f t="shared" si="7"/>
        <v>225</v>
      </c>
      <c r="B229" s="2" t="s">
        <v>1236</v>
      </c>
      <c r="C229" s="1" t="s">
        <v>8</v>
      </c>
      <c r="D229" s="6"/>
      <c r="E229" s="6"/>
    </row>
    <row r="230" spans="1:5" ht="18.75" customHeight="1" x14ac:dyDescent="0.3">
      <c r="A230" s="17">
        <f t="shared" si="7"/>
        <v>226</v>
      </c>
      <c r="B230" s="3" t="s">
        <v>1237</v>
      </c>
      <c r="C230" s="1" t="s">
        <v>319</v>
      </c>
      <c r="D230" s="6"/>
      <c r="E230" s="6"/>
    </row>
    <row r="231" spans="1:5" ht="18.75" customHeight="1" x14ac:dyDescent="0.3">
      <c r="A231" s="17">
        <f t="shared" si="7"/>
        <v>227</v>
      </c>
      <c r="B231" s="2" t="s">
        <v>1238</v>
      </c>
      <c r="C231" s="1" t="s">
        <v>76</v>
      </c>
      <c r="D231" s="6"/>
      <c r="E231" s="6"/>
    </row>
    <row r="232" spans="1:5" ht="18.75" customHeight="1" x14ac:dyDescent="0.3">
      <c r="A232" s="17">
        <f t="shared" si="7"/>
        <v>228</v>
      </c>
      <c r="B232" s="2" t="s">
        <v>1239</v>
      </c>
      <c r="C232" s="1" t="s">
        <v>76</v>
      </c>
      <c r="D232" s="6"/>
      <c r="E232" s="6"/>
    </row>
    <row r="233" spans="1:5" ht="18.75" customHeight="1" x14ac:dyDescent="0.3">
      <c r="A233" s="17">
        <f t="shared" si="7"/>
        <v>229</v>
      </c>
      <c r="B233" s="8" t="s">
        <v>1240</v>
      </c>
      <c r="C233" s="1" t="s">
        <v>8</v>
      </c>
      <c r="D233" s="6"/>
      <c r="E233" s="6"/>
    </row>
    <row r="234" spans="1:5" ht="37.5" customHeight="1" x14ac:dyDescent="0.3">
      <c r="A234" s="17">
        <f t="shared" si="7"/>
        <v>230</v>
      </c>
      <c r="B234" s="2" t="s">
        <v>1241</v>
      </c>
      <c r="C234" s="76" t="s">
        <v>8</v>
      </c>
      <c r="D234" s="6"/>
      <c r="E234" s="6"/>
    </row>
    <row r="235" spans="1:5" ht="18.75" customHeight="1" x14ac:dyDescent="0.3">
      <c r="A235" s="17">
        <f t="shared" si="7"/>
        <v>231</v>
      </c>
      <c r="B235" s="2" t="s">
        <v>1242</v>
      </c>
      <c r="C235" s="1" t="s">
        <v>8</v>
      </c>
      <c r="D235" s="6"/>
      <c r="E235" s="6"/>
    </row>
    <row r="236" spans="1:5" ht="18.75" customHeight="1" x14ac:dyDescent="0.3">
      <c r="A236" s="17">
        <f t="shared" si="7"/>
        <v>232</v>
      </c>
      <c r="B236" s="2" t="s">
        <v>1243</v>
      </c>
      <c r="C236" s="1" t="s">
        <v>8</v>
      </c>
      <c r="D236" s="12"/>
      <c r="E236" s="12"/>
    </row>
    <row r="237" spans="1:5" ht="18.75" customHeight="1" x14ac:dyDescent="0.3">
      <c r="A237" s="17">
        <f t="shared" si="7"/>
        <v>233</v>
      </c>
      <c r="B237" s="2" t="s">
        <v>1244</v>
      </c>
      <c r="C237" s="1" t="s">
        <v>8</v>
      </c>
      <c r="D237" s="12"/>
      <c r="E237" s="12"/>
    </row>
    <row r="238" spans="1:5" ht="18.75" customHeight="1" x14ac:dyDescent="0.3">
      <c r="A238" s="17">
        <f t="shared" si="7"/>
        <v>234</v>
      </c>
      <c r="B238" s="2" t="s">
        <v>1245</v>
      </c>
      <c r="C238" s="1" t="s">
        <v>8</v>
      </c>
      <c r="D238" s="12"/>
      <c r="E238" s="12"/>
    </row>
    <row r="239" spans="1:5" ht="18.75" customHeight="1" x14ac:dyDescent="0.3">
      <c r="A239" s="17">
        <f t="shared" si="7"/>
        <v>235</v>
      </c>
      <c r="B239" s="2" t="s">
        <v>1246</v>
      </c>
      <c r="C239" s="1" t="s">
        <v>8</v>
      </c>
      <c r="D239" s="12"/>
      <c r="E239" s="12"/>
    </row>
    <row r="240" spans="1:5" ht="18.75" customHeight="1" x14ac:dyDescent="0.3">
      <c r="A240" s="17">
        <f t="shared" si="7"/>
        <v>236</v>
      </c>
      <c r="B240" s="2" t="s">
        <v>1247</v>
      </c>
      <c r="C240" s="1" t="s">
        <v>8</v>
      </c>
      <c r="D240" s="12"/>
      <c r="E240" s="12"/>
    </row>
    <row r="241" spans="1:5" ht="18.75" customHeight="1" x14ac:dyDescent="0.3">
      <c r="A241" s="17">
        <f t="shared" si="7"/>
        <v>237</v>
      </c>
      <c r="B241" s="3" t="s">
        <v>1248</v>
      </c>
      <c r="C241" s="1" t="s">
        <v>76</v>
      </c>
      <c r="D241" s="6"/>
      <c r="E241" s="6"/>
    </row>
    <row r="242" spans="1:5" ht="18.75" customHeight="1" x14ac:dyDescent="0.2">
      <c r="A242" s="17">
        <f t="shared" si="7"/>
        <v>238</v>
      </c>
      <c r="B242" s="30" t="s">
        <v>1249</v>
      </c>
      <c r="C242" s="17" t="s">
        <v>515</v>
      </c>
      <c r="D242" s="12"/>
      <c r="E242" s="12"/>
    </row>
    <row r="243" spans="1:5" ht="18.75" customHeight="1" x14ac:dyDescent="0.2">
      <c r="A243" s="17">
        <f t="shared" si="7"/>
        <v>239</v>
      </c>
      <c r="B243" s="30" t="s">
        <v>1250</v>
      </c>
      <c r="C243" s="17" t="s">
        <v>515</v>
      </c>
      <c r="D243" s="12"/>
      <c r="E243" s="12"/>
    </row>
    <row r="244" spans="1:5" ht="18.75" customHeight="1" x14ac:dyDescent="0.2">
      <c r="A244" s="17">
        <f t="shared" si="7"/>
        <v>240</v>
      </c>
      <c r="B244" s="30" t="s">
        <v>1251</v>
      </c>
      <c r="C244" s="17" t="s">
        <v>515</v>
      </c>
      <c r="D244" s="12"/>
      <c r="E244" s="12"/>
    </row>
    <row r="245" spans="1:5" ht="18.75" customHeight="1" x14ac:dyDescent="0.2">
      <c r="A245" s="17">
        <f t="shared" si="7"/>
        <v>241</v>
      </c>
      <c r="B245" s="30" t="s">
        <v>1252</v>
      </c>
      <c r="C245" s="17" t="s">
        <v>515</v>
      </c>
      <c r="D245" s="12"/>
      <c r="E245" s="12"/>
    </row>
    <row r="246" spans="1:5" ht="18.75" customHeight="1" x14ac:dyDescent="0.3">
      <c r="A246" s="17">
        <f t="shared" ref="A246:A265" si="8">A245+1</f>
        <v>242</v>
      </c>
      <c r="B246" s="30" t="s">
        <v>1253</v>
      </c>
      <c r="C246" s="17" t="s">
        <v>515</v>
      </c>
      <c r="D246" s="6"/>
      <c r="E246" s="6"/>
    </row>
    <row r="247" spans="1:5" ht="18.75" customHeight="1" x14ac:dyDescent="0.3">
      <c r="A247" s="17">
        <f t="shared" si="8"/>
        <v>243</v>
      </c>
      <c r="B247" s="30" t="s">
        <v>1254</v>
      </c>
      <c r="C247" s="17" t="s">
        <v>515</v>
      </c>
      <c r="D247" s="6"/>
      <c r="E247" s="6"/>
    </row>
    <row r="248" spans="1:5" ht="18.75" customHeight="1" x14ac:dyDescent="0.2">
      <c r="A248" s="17">
        <f t="shared" si="8"/>
        <v>244</v>
      </c>
      <c r="B248" s="30" t="s">
        <v>1255</v>
      </c>
      <c r="C248" s="17" t="s">
        <v>515</v>
      </c>
      <c r="D248" s="12"/>
      <c r="E248" s="12"/>
    </row>
    <row r="249" spans="1:5" ht="18.75" customHeight="1" x14ac:dyDescent="0.2">
      <c r="A249" s="17">
        <f t="shared" si="8"/>
        <v>245</v>
      </c>
      <c r="B249" s="30" t="s">
        <v>1256</v>
      </c>
      <c r="C249" s="17" t="s">
        <v>515</v>
      </c>
      <c r="D249" s="12"/>
      <c r="E249" s="12"/>
    </row>
    <row r="250" spans="1:5" ht="18.75" customHeight="1" x14ac:dyDescent="0.2">
      <c r="A250" s="17">
        <f t="shared" si="8"/>
        <v>246</v>
      </c>
      <c r="B250" s="30" t="s">
        <v>1257</v>
      </c>
      <c r="C250" s="17" t="s">
        <v>515</v>
      </c>
      <c r="D250" s="12"/>
      <c r="E250" s="12"/>
    </row>
    <row r="251" spans="1:5" ht="18.75" customHeight="1" x14ac:dyDescent="0.2">
      <c r="A251" s="17">
        <f t="shared" si="8"/>
        <v>247</v>
      </c>
      <c r="B251" s="30" t="s">
        <v>1258</v>
      </c>
      <c r="C251" s="17" t="s">
        <v>515</v>
      </c>
      <c r="D251" s="12"/>
      <c r="E251" s="12"/>
    </row>
    <row r="252" spans="1:5" ht="18.75" customHeight="1" x14ac:dyDescent="0.2">
      <c r="A252" s="17">
        <f t="shared" si="8"/>
        <v>248</v>
      </c>
      <c r="B252" s="30" t="s">
        <v>1259</v>
      </c>
      <c r="C252" s="17" t="s">
        <v>515</v>
      </c>
      <c r="D252" s="12"/>
      <c r="E252" s="12"/>
    </row>
    <row r="253" spans="1:5" ht="18.75" customHeight="1" x14ac:dyDescent="0.2">
      <c r="A253" s="17">
        <f t="shared" si="8"/>
        <v>249</v>
      </c>
      <c r="B253" s="30" t="s">
        <v>1260</v>
      </c>
      <c r="C253" s="17" t="s">
        <v>515</v>
      </c>
      <c r="D253" s="12"/>
      <c r="E253" s="12"/>
    </row>
    <row r="254" spans="1:5" ht="18.75" customHeight="1" x14ac:dyDescent="0.2">
      <c r="A254" s="17">
        <f t="shared" si="8"/>
        <v>250</v>
      </c>
      <c r="B254" s="30" t="s">
        <v>1261</v>
      </c>
      <c r="C254" s="17" t="s">
        <v>515</v>
      </c>
      <c r="D254" s="12"/>
      <c r="E254" s="12"/>
    </row>
    <row r="255" spans="1:5" ht="18.75" customHeight="1" x14ac:dyDescent="0.2">
      <c r="A255" s="17">
        <f t="shared" si="8"/>
        <v>251</v>
      </c>
      <c r="B255" s="30" t="s">
        <v>1262</v>
      </c>
      <c r="C255" s="17" t="s">
        <v>515</v>
      </c>
      <c r="D255" s="12"/>
      <c r="E255" s="12"/>
    </row>
    <row r="256" spans="1:5" ht="18.75" customHeight="1" x14ac:dyDescent="0.3">
      <c r="A256" s="17">
        <f t="shared" si="8"/>
        <v>252</v>
      </c>
      <c r="B256" s="3" t="s">
        <v>1263</v>
      </c>
      <c r="C256" s="1" t="s">
        <v>319</v>
      </c>
      <c r="D256" s="6"/>
      <c r="E256" s="6"/>
    </row>
    <row r="257" spans="1:5" ht="18.75" customHeight="1" x14ac:dyDescent="0.3">
      <c r="A257" s="17">
        <f t="shared" si="8"/>
        <v>253</v>
      </c>
      <c r="B257" s="2" t="s">
        <v>1264</v>
      </c>
      <c r="C257" s="1" t="s">
        <v>8</v>
      </c>
      <c r="D257" s="6"/>
      <c r="E257" s="6"/>
    </row>
    <row r="258" spans="1:5" ht="18.75" customHeight="1" x14ac:dyDescent="0.3">
      <c r="A258" s="17">
        <f t="shared" si="8"/>
        <v>254</v>
      </c>
      <c r="B258" s="2" t="s">
        <v>1265</v>
      </c>
      <c r="C258" s="1" t="s">
        <v>8</v>
      </c>
      <c r="D258" s="6"/>
      <c r="E258" s="6"/>
    </row>
    <row r="259" spans="1:5" ht="18.75" customHeight="1" x14ac:dyDescent="0.3">
      <c r="A259" s="17">
        <f t="shared" si="8"/>
        <v>255</v>
      </c>
      <c r="B259" s="2" t="s">
        <v>1266</v>
      </c>
      <c r="C259" s="1" t="s">
        <v>8</v>
      </c>
      <c r="D259" s="6"/>
      <c r="E259" s="6"/>
    </row>
    <row r="260" spans="1:5" ht="18.75" customHeight="1" x14ac:dyDescent="0.3">
      <c r="A260" s="17">
        <f t="shared" si="8"/>
        <v>256</v>
      </c>
      <c r="B260" s="2" t="s">
        <v>1267</v>
      </c>
      <c r="C260" s="1" t="s">
        <v>8</v>
      </c>
      <c r="D260" s="6"/>
      <c r="E260" s="6"/>
    </row>
    <row r="261" spans="1:5" ht="37.5" customHeight="1" x14ac:dyDescent="0.3">
      <c r="A261" s="17">
        <f t="shared" si="8"/>
        <v>257</v>
      </c>
      <c r="B261" s="2" t="s">
        <v>1268</v>
      </c>
      <c r="C261" s="1" t="s">
        <v>8</v>
      </c>
      <c r="D261" s="6"/>
      <c r="E261" s="6"/>
    </row>
    <row r="262" spans="1:5" ht="18.75" customHeight="1" x14ac:dyDescent="0.3">
      <c r="A262" s="17">
        <f t="shared" si="8"/>
        <v>258</v>
      </c>
      <c r="B262" s="2" t="s">
        <v>1269</v>
      </c>
      <c r="C262" s="1" t="s">
        <v>8</v>
      </c>
      <c r="D262" s="6"/>
      <c r="E262" s="6"/>
    </row>
    <row r="263" spans="1:5" ht="18.75" customHeight="1" x14ac:dyDescent="0.3">
      <c r="A263" s="17">
        <f t="shared" si="8"/>
        <v>259</v>
      </c>
      <c r="B263" s="2" t="s">
        <v>1270</v>
      </c>
      <c r="C263" s="1" t="s">
        <v>8</v>
      </c>
      <c r="D263" s="6"/>
      <c r="E263" s="6"/>
    </row>
    <row r="264" spans="1:5" ht="18.75" customHeight="1" x14ac:dyDescent="0.3">
      <c r="A264" s="17">
        <f t="shared" si="8"/>
        <v>260</v>
      </c>
      <c r="B264" s="2" t="s">
        <v>1271</v>
      </c>
      <c r="C264" s="1" t="s">
        <v>319</v>
      </c>
      <c r="D264" s="6"/>
      <c r="E264" s="6"/>
    </row>
    <row r="265" spans="1:5" ht="18.75" customHeight="1" x14ac:dyDescent="0.3">
      <c r="A265" s="17">
        <f t="shared" si="8"/>
        <v>261</v>
      </c>
      <c r="B265" s="3" t="s">
        <v>1272</v>
      </c>
      <c r="C265" s="1" t="s">
        <v>319</v>
      </c>
      <c r="D265" s="6"/>
      <c r="E265" s="6"/>
    </row>
    <row r="266" spans="1:5" ht="18.75" customHeight="1" x14ac:dyDescent="0.3">
      <c r="A266" s="17">
        <v>262</v>
      </c>
      <c r="B266" s="3" t="s">
        <v>1273</v>
      </c>
      <c r="C266" s="1" t="s">
        <v>1274</v>
      </c>
      <c r="D266" s="6" t="s">
        <v>1274</v>
      </c>
      <c r="E266" s="6" t="s">
        <v>1274</v>
      </c>
    </row>
    <row r="267" spans="1:5" ht="18.75" customHeight="1" x14ac:dyDescent="0.3">
      <c r="A267" s="17"/>
      <c r="B267" s="17"/>
      <c r="C267" s="17"/>
      <c r="D267" s="6"/>
      <c r="E267" s="6"/>
    </row>
  </sheetData>
  <sortState ref="B44:E60">
    <sortCondition ref="B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73"/>
  <sheetViews>
    <sheetView tabSelected="1" topLeftCell="B234" zoomScale="85" zoomScaleNormal="85" workbookViewId="0">
      <selection activeCell="C249" sqref="C249"/>
    </sheetView>
  </sheetViews>
  <sheetFormatPr defaultRowHeight="12.75" x14ac:dyDescent="0.2"/>
  <cols>
    <col min="1" max="1" width="7.140625" customWidth="1"/>
    <col min="2" max="2" width="54.5703125" customWidth="1"/>
    <col min="3" max="3" width="7.7109375" customWidth="1"/>
    <col min="4" max="4" width="118.85546875" bestFit="1" customWidth="1"/>
    <col min="5" max="5" width="104.28515625" customWidth="1"/>
    <col min="6" max="6" width="11.28515625" customWidth="1"/>
  </cols>
  <sheetData>
    <row r="1" spans="1:5" ht="37.5" customHeight="1" x14ac:dyDescent="0.2">
      <c r="A1" s="16" t="s">
        <v>0</v>
      </c>
      <c r="B1" s="90" t="s">
        <v>1</v>
      </c>
      <c r="C1" s="16" t="s">
        <v>2</v>
      </c>
      <c r="D1" s="16" t="s">
        <v>1275</v>
      </c>
      <c r="E1" s="15" t="s">
        <v>4</v>
      </c>
    </row>
    <row r="2" spans="1:5" ht="37.5" customHeight="1" x14ac:dyDescent="0.3">
      <c r="A2" s="12"/>
      <c r="B2" s="91" t="s">
        <v>1276</v>
      </c>
      <c r="C2" s="12"/>
      <c r="D2" s="12"/>
      <c r="E2" s="6"/>
    </row>
    <row r="3" spans="1:5" ht="18.75" customHeight="1" x14ac:dyDescent="0.3">
      <c r="A3" s="17">
        <v>1</v>
      </c>
      <c r="B3" s="92" t="s">
        <v>1277</v>
      </c>
      <c r="C3" s="1" t="s">
        <v>515</v>
      </c>
      <c r="D3" s="1"/>
      <c r="E3" s="6" t="s">
        <v>1278</v>
      </c>
    </row>
    <row r="4" spans="1:5" ht="18.75" customHeight="1" x14ac:dyDescent="0.3">
      <c r="A4" s="17">
        <f t="shared" ref="A4:A67" si="0">A3+1</f>
        <v>2</v>
      </c>
      <c r="B4" s="92" t="s">
        <v>1279</v>
      </c>
      <c r="C4" s="1" t="s">
        <v>515</v>
      </c>
      <c r="D4" s="1"/>
      <c r="E4" s="6" t="s">
        <v>1280</v>
      </c>
    </row>
    <row r="5" spans="1:5" ht="18.75" customHeight="1" x14ac:dyDescent="0.3">
      <c r="A5" s="17">
        <f t="shared" si="0"/>
        <v>3</v>
      </c>
      <c r="B5" s="92" t="s">
        <v>1281</v>
      </c>
      <c r="C5" s="1" t="s">
        <v>515</v>
      </c>
      <c r="D5" s="1"/>
      <c r="E5" s="6" t="s">
        <v>1280</v>
      </c>
    </row>
    <row r="6" spans="1:5" ht="18.75" customHeight="1" x14ac:dyDescent="0.3">
      <c r="A6" s="17">
        <f t="shared" si="0"/>
        <v>4</v>
      </c>
      <c r="B6" s="92" t="s">
        <v>1282</v>
      </c>
      <c r="C6" s="17" t="s">
        <v>515</v>
      </c>
      <c r="D6" s="17" t="s">
        <v>1283</v>
      </c>
      <c r="E6" s="6" t="s">
        <v>1280</v>
      </c>
    </row>
    <row r="7" spans="1:5" ht="18.75" customHeight="1" x14ac:dyDescent="0.3">
      <c r="A7" s="17">
        <f t="shared" si="0"/>
        <v>5</v>
      </c>
      <c r="B7" s="92" t="s">
        <v>1284</v>
      </c>
      <c r="C7" s="17" t="s">
        <v>515</v>
      </c>
      <c r="D7" s="17" t="s">
        <v>1285</v>
      </c>
      <c r="E7" s="6" t="s">
        <v>1280</v>
      </c>
    </row>
    <row r="8" spans="1:5" ht="18.75" customHeight="1" x14ac:dyDescent="0.3">
      <c r="A8" s="17">
        <f t="shared" si="0"/>
        <v>6</v>
      </c>
      <c r="B8" s="92" t="s">
        <v>1286</v>
      </c>
      <c r="C8" s="17" t="s">
        <v>515</v>
      </c>
      <c r="D8" s="17" t="s">
        <v>1287</v>
      </c>
      <c r="E8" s="6" t="s">
        <v>1280</v>
      </c>
    </row>
    <row r="9" spans="1:5" ht="18.75" customHeight="1" x14ac:dyDescent="0.3">
      <c r="A9" s="17">
        <f t="shared" si="0"/>
        <v>7</v>
      </c>
      <c r="B9" s="92" t="s">
        <v>1288</v>
      </c>
      <c r="C9" s="17" t="s">
        <v>515</v>
      </c>
      <c r="D9" s="17" t="s">
        <v>1289</v>
      </c>
      <c r="E9" s="6" t="s">
        <v>1280</v>
      </c>
    </row>
    <row r="10" spans="1:5" ht="18.75" customHeight="1" x14ac:dyDescent="0.3">
      <c r="A10" s="17">
        <f t="shared" si="0"/>
        <v>8</v>
      </c>
      <c r="B10" s="92" t="s">
        <v>1290</v>
      </c>
      <c r="C10" s="1" t="s">
        <v>515</v>
      </c>
      <c r="D10" s="1"/>
      <c r="E10" s="6" t="s">
        <v>1291</v>
      </c>
    </row>
    <row r="11" spans="1:5" ht="18.75" customHeight="1" x14ac:dyDescent="0.3">
      <c r="A11" s="17">
        <f t="shared" si="0"/>
        <v>9</v>
      </c>
      <c r="B11" s="92" t="s">
        <v>1292</v>
      </c>
      <c r="C11" s="17" t="s">
        <v>515</v>
      </c>
      <c r="D11" s="17" t="s">
        <v>1293</v>
      </c>
      <c r="E11" s="6" t="s">
        <v>1280</v>
      </c>
    </row>
    <row r="12" spans="1:5" ht="18.75" customHeight="1" x14ac:dyDescent="0.3">
      <c r="A12" s="17">
        <f t="shared" si="0"/>
        <v>10</v>
      </c>
      <c r="B12" s="92" t="s">
        <v>1294</v>
      </c>
      <c r="C12" s="17" t="s">
        <v>515</v>
      </c>
      <c r="D12" s="17" t="s">
        <v>1295</v>
      </c>
      <c r="E12" s="6" t="s">
        <v>1280</v>
      </c>
    </row>
    <row r="13" spans="1:5" ht="18.75" customHeight="1" x14ac:dyDescent="0.3">
      <c r="A13" s="17">
        <f t="shared" si="0"/>
        <v>11</v>
      </c>
      <c r="B13" s="92" t="s">
        <v>1296</v>
      </c>
      <c r="C13" s="17" t="s">
        <v>515</v>
      </c>
      <c r="D13" s="17" t="s">
        <v>1297</v>
      </c>
      <c r="E13" s="6" t="s">
        <v>1280</v>
      </c>
    </row>
    <row r="14" spans="1:5" ht="18.75" customHeight="1" x14ac:dyDescent="0.3">
      <c r="A14" s="17">
        <f t="shared" si="0"/>
        <v>12</v>
      </c>
      <c r="B14" s="92" t="s">
        <v>1298</v>
      </c>
      <c r="C14" s="1" t="s">
        <v>515</v>
      </c>
      <c r="D14" s="1"/>
      <c r="E14" s="6" t="s">
        <v>1291</v>
      </c>
    </row>
    <row r="15" spans="1:5" ht="18.75" customHeight="1" x14ac:dyDescent="0.3">
      <c r="A15" s="17">
        <f t="shared" si="0"/>
        <v>13</v>
      </c>
      <c r="B15" s="92" t="s">
        <v>1299</v>
      </c>
      <c r="C15" s="1" t="s">
        <v>515</v>
      </c>
      <c r="D15" s="1"/>
      <c r="E15" s="6" t="s">
        <v>1280</v>
      </c>
    </row>
    <row r="16" spans="1:5" ht="18.75" customHeight="1" x14ac:dyDescent="0.3">
      <c r="A16" s="17">
        <f t="shared" si="0"/>
        <v>14</v>
      </c>
      <c r="B16" s="92" t="s">
        <v>1300</v>
      </c>
      <c r="C16" s="1" t="s">
        <v>515</v>
      </c>
      <c r="D16" s="1"/>
      <c r="E16" s="6" t="s">
        <v>1280</v>
      </c>
    </row>
    <row r="17" spans="1:5" ht="18.75" customHeight="1" x14ac:dyDescent="0.3">
      <c r="A17" s="17">
        <f t="shared" si="0"/>
        <v>15</v>
      </c>
      <c r="B17" s="92" t="s">
        <v>1301</v>
      </c>
      <c r="C17" s="1" t="s">
        <v>515</v>
      </c>
      <c r="D17" s="1"/>
      <c r="E17" s="6"/>
    </row>
    <row r="18" spans="1:5" ht="18.75" customHeight="1" x14ac:dyDescent="0.3">
      <c r="A18" s="17">
        <f t="shared" si="0"/>
        <v>16</v>
      </c>
      <c r="B18" s="92" t="s">
        <v>1302</v>
      </c>
      <c r="C18" s="17" t="s">
        <v>515</v>
      </c>
      <c r="D18" s="17"/>
      <c r="E18" s="6" t="s">
        <v>1280</v>
      </c>
    </row>
    <row r="19" spans="1:5" ht="18.75" customHeight="1" x14ac:dyDescent="0.3">
      <c r="A19" s="17">
        <f t="shared" si="0"/>
        <v>17</v>
      </c>
      <c r="B19" s="92" t="s">
        <v>1303</v>
      </c>
      <c r="C19" s="1" t="s">
        <v>515</v>
      </c>
      <c r="D19" s="1"/>
      <c r="E19" s="6" t="s">
        <v>1280</v>
      </c>
    </row>
    <row r="20" spans="1:5" ht="18.75" customHeight="1" x14ac:dyDescent="0.3">
      <c r="A20" s="17">
        <f t="shared" si="0"/>
        <v>18</v>
      </c>
      <c r="B20" s="92" t="s">
        <v>1304</v>
      </c>
      <c r="C20" s="1" t="s">
        <v>515</v>
      </c>
      <c r="D20" s="1"/>
      <c r="E20" s="6" t="s">
        <v>1291</v>
      </c>
    </row>
    <row r="21" spans="1:5" ht="18.75" customHeight="1" x14ac:dyDescent="0.3">
      <c r="A21" s="17">
        <f t="shared" si="0"/>
        <v>19</v>
      </c>
      <c r="B21" s="92" t="s">
        <v>1305</v>
      </c>
      <c r="C21" s="1" t="s">
        <v>515</v>
      </c>
      <c r="D21" s="1"/>
      <c r="E21" s="6" t="s">
        <v>1280</v>
      </c>
    </row>
    <row r="22" spans="1:5" ht="18.75" customHeight="1" x14ac:dyDescent="0.3">
      <c r="A22" s="17">
        <f t="shared" si="0"/>
        <v>20</v>
      </c>
      <c r="B22" s="92" t="s">
        <v>1306</v>
      </c>
      <c r="C22" s="1" t="s">
        <v>515</v>
      </c>
      <c r="D22" s="1"/>
      <c r="E22" s="6" t="s">
        <v>1291</v>
      </c>
    </row>
    <row r="23" spans="1:5" ht="18.75" customHeight="1" x14ac:dyDescent="0.3">
      <c r="A23" s="17">
        <f t="shared" si="0"/>
        <v>21</v>
      </c>
      <c r="B23" s="92" t="s">
        <v>1307</v>
      </c>
      <c r="C23" s="1" t="s">
        <v>515</v>
      </c>
      <c r="D23" s="1"/>
      <c r="E23" s="6" t="s">
        <v>1280</v>
      </c>
    </row>
    <row r="24" spans="1:5" ht="18.75" customHeight="1" x14ac:dyDescent="0.3">
      <c r="A24" s="17">
        <f t="shared" si="0"/>
        <v>22</v>
      </c>
      <c r="B24" s="92" t="s">
        <v>1308</v>
      </c>
      <c r="C24" s="1" t="s">
        <v>515</v>
      </c>
      <c r="D24" s="1"/>
      <c r="E24" s="6" t="s">
        <v>1291</v>
      </c>
    </row>
    <row r="25" spans="1:5" ht="18.75" customHeight="1" x14ac:dyDescent="0.3">
      <c r="A25" s="17">
        <f t="shared" si="0"/>
        <v>23</v>
      </c>
      <c r="B25" s="92" t="s">
        <v>1309</v>
      </c>
      <c r="C25" s="1" t="s">
        <v>515</v>
      </c>
      <c r="D25" s="1"/>
      <c r="E25" s="6" t="s">
        <v>1280</v>
      </c>
    </row>
    <row r="26" spans="1:5" ht="18.75" customHeight="1" x14ac:dyDescent="0.3">
      <c r="A26" s="17">
        <f t="shared" si="0"/>
        <v>24</v>
      </c>
      <c r="B26" s="92" t="s">
        <v>1310</v>
      </c>
      <c r="C26" s="1" t="s">
        <v>515</v>
      </c>
      <c r="D26" s="1"/>
      <c r="E26" s="6" t="s">
        <v>1291</v>
      </c>
    </row>
    <row r="27" spans="1:5" ht="18.75" customHeight="1" x14ac:dyDescent="0.3">
      <c r="A27" s="17">
        <f t="shared" si="0"/>
        <v>25</v>
      </c>
      <c r="B27" s="92" t="s">
        <v>1311</v>
      </c>
      <c r="C27" s="1" t="s">
        <v>515</v>
      </c>
      <c r="D27" s="1"/>
      <c r="E27" s="6" t="s">
        <v>1280</v>
      </c>
    </row>
    <row r="28" spans="1:5" ht="18.75" customHeight="1" x14ac:dyDescent="0.3">
      <c r="A28" s="17">
        <f t="shared" si="0"/>
        <v>26</v>
      </c>
      <c r="B28" s="92" t="s">
        <v>1312</v>
      </c>
      <c r="C28" s="1" t="s">
        <v>515</v>
      </c>
      <c r="D28" s="1"/>
      <c r="E28" s="6" t="s">
        <v>1291</v>
      </c>
    </row>
    <row r="29" spans="1:5" ht="18.75" customHeight="1" x14ac:dyDescent="0.3">
      <c r="A29" s="17">
        <f t="shared" si="0"/>
        <v>27</v>
      </c>
      <c r="B29" s="92" t="s">
        <v>1313</v>
      </c>
      <c r="C29" s="1" t="s">
        <v>515</v>
      </c>
      <c r="D29" s="1"/>
      <c r="E29" s="6" t="s">
        <v>1280</v>
      </c>
    </row>
    <row r="30" spans="1:5" ht="18.75" customHeight="1" x14ac:dyDescent="0.3">
      <c r="A30" s="17">
        <f t="shared" si="0"/>
        <v>28</v>
      </c>
      <c r="B30" s="92" t="s">
        <v>1314</v>
      </c>
      <c r="C30" s="1" t="s">
        <v>515</v>
      </c>
      <c r="D30" s="1"/>
      <c r="E30" s="6"/>
    </row>
    <row r="31" spans="1:5" ht="18.75" customHeight="1" x14ac:dyDescent="0.3">
      <c r="A31" s="17">
        <f t="shared" si="0"/>
        <v>29</v>
      </c>
      <c r="B31" s="92" t="s">
        <v>1315</v>
      </c>
      <c r="C31" s="1" t="s">
        <v>515</v>
      </c>
      <c r="D31" s="1"/>
      <c r="E31" s="6" t="s">
        <v>1280</v>
      </c>
    </row>
    <row r="32" spans="1:5" ht="18.75" customHeight="1" x14ac:dyDescent="0.3">
      <c r="A32" s="17">
        <f t="shared" si="0"/>
        <v>30</v>
      </c>
      <c r="B32" s="92" t="s">
        <v>1316</v>
      </c>
      <c r="C32" s="1" t="s">
        <v>515</v>
      </c>
      <c r="D32" s="1"/>
      <c r="E32" s="6" t="s">
        <v>1291</v>
      </c>
    </row>
    <row r="33" spans="1:5" ht="18.75" customHeight="1" x14ac:dyDescent="0.3">
      <c r="A33" s="17">
        <f t="shared" si="0"/>
        <v>31</v>
      </c>
      <c r="B33" s="92" t="s">
        <v>1317</v>
      </c>
      <c r="C33" s="1" t="s">
        <v>515</v>
      </c>
      <c r="D33" s="1"/>
      <c r="E33" s="6" t="s">
        <v>1280</v>
      </c>
    </row>
    <row r="34" spans="1:5" ht="18.75" customHeight="1" x14ac:dyDescent="0.3">
      <c r="A34" s="17">
        <f t="shared" si="0"/>
        <v>32</v>
      </c>
      <c r="B34" s="92" t="s">
        <v>1318</v>
      </c>
      <c r="C34" s="1" t="s">
        <v>515</v>
      </c>
      <c r="D34" s="1"/>
      <c r="E34" s="6" t="s">
        <v>1280</v>
      </c>
    </row>
    <row r="35" spans="1:5" ht="18.75" customHeight="1" x14ac:dyDescent="0.3">
      <c r="A35" s="17">
        <f t="shared" si="0"/>
        <v>33</v>
      </c>
      <c r="B35" s="92" t="s">
        <v>1319</v>
      </c>
      <c r="C35" s="1" t="s">
        <v>515</v>
      </c>
      <c r="D35" s="1"/>
      <c r="E35" s="6" t="s">
        <v>1280</v>
      </c>
    </row>
    <row r="36" spans="1:5" ht="18.75" customHeight="1" x14ac:dyDescent="0.3">
      <c r="A36" s="17">
        <f t="shared" si="0"/>
        <v>34</v>
      </c>
      <c r="B36" s="92" t="s">
        <v>1320</v>
      </c>
      <c r="C36" s="1" t="s">
        <v>515</v>
      </c>
      <c r="D36" s="1"/>
      <c r="E36" s="6" t="s">
        <v>1280</v>
      </c>
    </row>
    <row r="37" spans="1:5" ht="18.75" customHeight="1" x14ac:dyDescent="0.3">
      <c r="A37" s="17">
        <f t="shared" si="0"/>
        <v>35</v>
      </c>
      <c r="B37" s="92" t="s">
        <v>1321</v>
      </c>
      <c r="C37" s="1" t="s">
        <v>515</v>
      </c>
      <c r="D37" s="1"/>
      <c r="E37" s="6" t="s">
        <v>1291</v>
      </c>
    </row>
    <row r="38" spans="1:5" ht="18.75" customHeight="1" x14ac:dyDescent="0.3">
      <c r="A38" s="17">
        <f t="shared" si="0"/>
        <v>36</v>
      </c>
      <c r="B38" s="92" t="s">
        <v>1322</v>
      </c>
      <c r="C38" s="35" t="s">
        <v>515</v>
      </c>
      <c r="D38" s="35"/>
      <c r="E38" s="6" t="s">
        <v>1280</v>
      </c>
    </row>
    <row r="39" spans="1:5" ht="18.75" customHeight="1" x14ac:dyDescent="0.3">
      <c r="A39" s="17">
        <f t="shared" si="0"/>
        <v>37</v>
      </c>
      <c r="B39" s="92" t="s">
        <v>1323</v>
      </c>
      <c r="C39" s="1" t="s">
        <v>515</v>
      </c>
      <c r="D39" s="1"/>
      <c r="E39" s="6" t="s">
        <v>1291</v>
      </c>
    </row>
    <row r="40" spans="1:5" ht="18.75" customHeight="1" x14ac:dyDescent="0.3">
      <c r="A40" s="17">
        <f t="shared" si="0"/>
        <v>38</v>
      </c>
      <c r="B40" s="92" t="s">
        <v>1324</v>
      </c>
      <c r="C40" s="93" t="s">
        <v>515</v>
      </c>
      <c r="D40" s="1"/>
      <c r="E40" s="6"/>
    </row>
    <row r="41" spans="1:5" ht="18.75" customHeight="1" x14ac:dyDescent="0.3">
      <c r="A41" s="17">
        <f t="shared" si="0"/>
        <v>39</v>
      </c>
      <c r="B41" s="92" t="s">
        <v>1325</v>
      </c>
      <c r="C41" s="35" t="s">
        <v>515</v>
      </c>
      <c r="D41" s="35"/>
      <c r="E41" s="6" t="s">
        <v>1280</v>
      </c>
    </row>
    <row r="42" spans="1:5" ht="18.75" customHeight="1" x14ac:dyDescent="0.3">
      <c r="A42" s="17">
        <f t="shared" si="0"/>
        <v>40</v>
      </c>
      <c r="B42" s="92" t="s">
        <v>1326</v>
      </c>
      <c r="C42" s="35" t="s">
        <v>515</v>
      </c>
      <c r="D42" s="35"/>
      <c r="E42" s="6" t="s">
        <v>1280</v>
      </c>
    </row>
    <row r="43" spans="1:5" ht="18.75" customHeight="1" x14ac:dyDescent="0.3">
      <c r="A43" s="17">
        <f t="shared" si="0"/>
        <v>41</v>
      </c>
      <c r="B43" s="92" t="s">
        <v>1327</v>
      </c>
      <c r="C43" s="1" t="s">
        <v>515</v>
      </c>
      <c r="D43" s="1"/>
      <c r="E43" s="6" t="s">
        <v>1280</v>
      </c>
    </row>
    <row r="44" spans="1:5" ht="18.75" customHeight="1" x14ac:dyDescent="0.3">
      <c r="A44" s="17">
        <f t="shared" si="0"/>
        <v>42</v>
      </c>
      <c r="B44" s="92" t="s">
        <v>1328</v>
      </c>
      <c r="C44" s="35" t="s">
        <v>515</v>
      </c>
      <c r="D44" s="35"/>
      <c r="E44" s="6" t="s">
        <v>1280</v>
      </c>
    </row>
    <row r="45" spans="1:5" ht="18.75" customHeight="1" x14ac:dyDescent="0.3">
      <c r="A45" s="17">
        <f t="shared" si="0"/>
        <v>43</v>
      </c>
      <c r="B45" s="92" t="s">
        <v>1329</v>
      </c>
      <c r="C45" s="35" t="s">
        <v>515</v>
      </c>
      <c r="D45" s="35"/>
      <c r="E45" s="6" t="s">
        <v>1280</v>
      </c>
    </row>
    <row r="46" spans="1:5" ht="18.75" customHeight="1" x14ac:dyDescent="0.3">
      <c r="A46" s="17">
        <f t="shared" si="0"/>
        <v>44</v>
      </c>
      <c r="B46" s="92" t="s">
        <v>1330</v>
      </c>
      <c r="C46" s="35" t="s">
        <v>515</v>
      </c>
      <c r="D46" s="35"/>
      <c r="E46" s="6" t="s">
        <v>1280</v>
      </c>
    </row>
    <row r="47" spans="1:5" ht="18.75" customHeight="1" x14ac:dyDescent="0.3">
      <c r="A47" s="17">
        <f t="shared" si="0"/>
        <v>45</v>
      </c>
      <c r="B47" s="92" t="s">
        <v>1331</v>
      </c>
      <c r="C47" s="35" t="s">
        <v>515</v>
      </c>
      <c r="D47" s="35"/>
      <c r="E47" s="6" t="s">
        <v>1280</v>
      </c>
    </row>
    <row r="48" spans="1:5" ht="18.75" customHeight="1" x14ac:dyDescent="0.3">
      <c r="A48" s="17">
        <f t="shared" si="0"/>
        <v>46</v>
      </c>
      <c r="B48" s="92" t="s">
        <v>1332</v>
      </c>
      <c r="C48" s="35" t="s">
        <v>515</v>
      </c>
      <c r="D48" s="35"/>
      <c r="E48" s="6" t="s">
        <v>1280</v>
      </c>
    </row>
    <row r="49" spans="1:5" ht="18.75" customHeight="1" x14ac:dyDescent="0.3">
      <c r="A49" s="17">
        <f t="shared" si="0"/>
        <v>47</v>
      </c>
      <c r="B49" s="92" t="s">
        <v>1333</v>
      </c>
      <c r="C49" s="1" t="s">
        <v>515</v>
      </c>
      <c r="D49" s="1"/>
      <c r="E49" s="6" t="s">
        <v>1280</v>
      </c>
    </row>
    <row r="50" spans="1:5" ht="18.75" customHeight="1" x14ac:dyDescent="0.3">
      <c r="A50" s="17">
        <f t="shared" si="0"/>
        <v>48</v>
      </c>
      <c r="B50" s="92" t="s">
        <v>1334</v>
      </c>
      <c r="C50" s="35" t="s">
        <v>515</v>
      </c>
      <c r="D50" s="35" t="s">
        <v>1335</v>
      </c>
      <c r="E50" s="6" t="s">
        <v>1280</v>
      </c>
    </row>
    <row r="51" spans="1:5" ht="18.75" customHeight="1" x14ac:dyDescent="0.3">
      <c r="A51" s="17">
        <f t="shared" si="0"/>
        <v>49</v>
      </c>
      <c r="B51" s="92" t="s">
        <v>1336</v>
      </c>
      <c r="C51" s="1" t="s">
        <v>515</v>
      </c>
      <c r="D51" s="1"/>
      <c r="E51" s="6" t="s">
        <v>1280</v>
      </c>
    </row>
    <row r="52" spans="1:5" ht="18.75" customHeight="1" x14ac:dyDescent="0.3">
      <c r="A52" s="17">
        <f t="shared" si="0"/>
        <v>50</v>
      </c>
      <c r="B52" s="94" t="s">
        <v>1337</v>
      </c>
      <c r="C52" s="35" t="s">
        <v>515</v>
      </c>
      <c r="D52" s="35"/>
      <c r="E52" s="6"/>
    </row>
    <row r="53" spans="1:5" ht="18.75" customHeight="1" x14ac:dyDescent="0.3">
      <c r="A53" s="17">
        <f t="shared" si="0"/>
        <v>51</v>
      </c>
      <c r="B53" s="94" t="s">
        <v>1338</v>
      </c>
      <c r="C53" s="35" t="s">
        <v>515</v>
      </c>
      <c r="D53" s="35"/>
      <c r="E53" s="6"/>
    </row>
    <row r="54" spans="1:5" ht="18.75" customHeight="1" x14ac:dyDescent="0.3">
      <c r="A54" s="17">
        <f t="shared" si="0"/>
        <v>52</v>
      </c>
      <c r="B54" s="94" t="s">
        <v>1339</v>
      </c>
      <c r="C54" s="35" t="s">
        <v>515</v>
      </c>
      <c r="D54" s="35"/>
      <c r="E54" s="6"/>
    </row>
    <row r="55" spans="1:5" ht="18.75" customHeight="1" x14ac:dyDescent="0.3">
      <c r="A55" s="17">
        <f t="shared" si="0"/>
        <v>53</v>
      </c>
      <c r="B55" s="94" t="s">
        <v>1340</v>
      </c>
      <c r="C55" s="35" t="s">
        <v>515</v>
      </c>
      <c r="D55" s="35"/>
      <c r="E55" s="6" t="s">
        <v>1280</v>
      </c>
    </row>
    <row r="56" spans="1:5" ht="18.75" customHeight="1" x14ac:dyDescent="0.3">
      <c r="A56" s="17">
        <f t="shared" si="0"/>
        <v>54</v>
      </c>
      <c r="B56" s="94" t="s">
        <v>1341</v>
      </c>
      <c r="C56" s="1" t="s">
        <v>515</v>
      </c>
      <c r="D56" s="1"/>
      <c r="E56" s="6" t="s">
        <v>1280</v>
      </c>
    </row>
    <row r="57" spans="1:5" ht="18.75" customHeight="1" x14ac:dyDescent="0.3">
      <c r="A57" s="17">
        <f t="shared" si="0"/>
        <v>55</v>
      </c>
      <c r="B57" s="94" t="s">
        <v>1342</v>
      </c>
      <c r="C57" s="35" t="s">
        <v>515</v>
      </c>
      <c r="D57" s="35"/>
      <c r="E57" s="6"/>
    </row>
    <row r="58" spans="1:5" ht="18.75" customHeight="1" x14ac:dyDescent="0.3">
      <c r="A58" s="17">
        <f t="shared" si="0"/>
        <v>56</v>
      </c>
      <c r="B58" s="92" t="s">
        <v>1343</v>
      </c>
      <c r="C58" s="35" t="s">
        <v>515</v>
      </c>
      <c r="D58" s="35"/>
      <c r="E58" s="6" t="s">
        <v>1280</v>
      </c>
    </row>
    <row r="59" spans="1:5" ht="18.75" customHeight="1" x14ac:dyDescent="0.3">
      <c r="A59" s="17">
        <f t="shared" si="0"/>
        <v>57</v>
      </c>
      <c r="B59" s="92" t="s">
        <v>1344</v>
      </c>
      <c r="C59" s="35" t="s">
        <v>515</v>
      </c>
      <c r="D59" s="35"/>
      <c r="E59" s="6"/>
    </row>
    <row r="60" spans="1:5" ht="18.75" customHeight="1" x14ac:dyDescent="0.3">
      <c r="A60" s="17">
        <f t="shared" si="0"/>
        <v>58</v>
      </c>
      <c r="B60" s="92" t="s">
        <v>1345</v>
      </c>
      <c r="C60" s="35" t="s">
        <v>515</v>
      </c>
      <c r="D60" s="35"/>
      <c r="E60" s="6" t="s">
        <v>1280</v>
      </c>
    </row>
    <row r="61" spans="1:5" ht="18.75" customHeight="1" x14ac:dyDescent="0.3">
      <c r="A61" s="17">
        <f t="shared" si="0"/>
        <v>59</v>
      </c>
      <c r="B61" s="92" t="s">
        <v>1346</v>
      </c>
      <c r="C61" s="1" t="s">
        <v>515</v>
      </c>
      <c r="D61" s="1"/>
      <c r="E61" s="6" t="s">
        <v>1291</v>
      </c>
    </row>
    <row r="62" spans="1:5" ht="18.75" customHeight="1" x14ac:dyDescent="0.3">
      <c r="A62" s="17">
        <f t="shared" si="0"/>
        <v>60</v>
      </c>
      <c r="B62" s="92" t="s">
        <v>1347</v>
      </c>
      <c r="C62" s="35" t="s">
        <v>515</v>
      </c>
      <c r="D62" s="35"/>
      <c r="E62" s="6"/>
    </row>
    <row r="63" spans="1:5" ht="18.75" customHeight="1" x14ac:dyDescent="0.3">
      <c r="A63" s="17">
        <f t="shared" si="0"/>
        <v>61</v>
      </c>
      <c r="B63" s="92" t="s">
        <v>1348</v>
      </c>
      <c r="C63" s="35" t="s">
        <v>515</v>
      </c>
      <c r="D63" s="35"/>
      <c r="E63" s="6"/>
    </row>
    <row r="64" spans="1:5" ht="18.75" customHeight="1" x14ac:dyDescent="0.3">
      <c r="A64" s="17">
        <f t="shared" si="0"/>
        <v>62</v>
      </c>
      <c r="B64" s="92" t="s">
        <v>1349</v>
      </c>
      <c r="C64" s="35" t="s">
        <v>515</v>
      </c>
      <c r="D64" s="35"/>
      <c r="E64" s="6"/>
    </row>
    <row r="65" spans="1:5" ht="18.75" customHeight="1" x14ac:dyDescent="0.3">
      <c r="A65" s="17">
        <f t="shared" si="0"/>
        <v>63</v>
      </c>
      <c r="B65" s="92" t="s">
        <v>1350</v>
      </c>
      <c r="C65" s="1" t="s">
        <v>515</v>
      </c>
      <c r="D65" s="35"/>
      <c r="E65" s="6"/>
    </row>
    <row r="66" spans="1:5" ht="18.75" customHeight="1" x14ac:dyDescent="0.3">
      <c r="A66" s="17">
        <f t="shared" si="0"/>
        <v>64</v>
      </c>
      <c r="B66" s="92" t="s">
        <v>1351</v>
      </c>
      <c r="C66" s="35" t="s">
        <v>515</v>
      </c>
      <c r="D66" s="35"/>
      <c r="E66" s="6" t="s">
        <v>1280</v>
      </c>
    </row>
    <row r="67" spans="1:5" ht="18.75" customHeight="1" x14ac:dyDescent="0.3">
      <c r="A67" s="17">
        <f t="shared" si="0"/>
        <v>65</v>
      </c>
      <c r="B67" s="92" t="s">
        <v>1352</v>
      </c>
      <c r="C67" s="35" t="s">
        <v>515</v>
      </c>
      <c r="D67" s="35"/>
      <c r="E67" s="6" t="s">
        <v>1280</v>
      </c>
    </row>
    <row r="68" spans="1:5" ht="18.75" customHeight="1" x14ac:dyDescent="0.3">
      <c r="A68" s="17">
        <f t="shared" ref="A68:A131" si="1">A67+1</f>
        <v>66</v>
      </c>
      <c r="B68" s="92" t="s">
        <v>1353</v>
      </c>
      <c r="C68" s="35" t="s">
        <v>515</v>
      </c>
      <c r="D68" s="35"/>
      <c r="E68" s="6" t="s">
        <v>1280</v>
      </c>
    </row>
    <row r="69" spans="1:5" ht="18.75" customHeight="1" x14ac:dyDescent="0.3">
      <c r="A69" s="17">
        <f t="shared" si="1"/>
        <v>67</v>
      </c>
      <c r="B69" s="92" t="s">
        <v>1354</v>
      </c>
      <c r="C69" s="35" t="s">
        <v>515</v>
      </c>
      <c r="D69" s="35"/>
      <c r="E69" s="6" t="s">
        <v>1280</v>
      </c>
    </row>
    <row r="70" spans="1:5" ht="18.75" customHeight="1" x14ac:dyDescent="0.3">
      <c r="A70" s="17">
        <f t="shared" si="1"/>
        <v>68</v>
      </c>
      <c r="B70" s="92" t="s">
        <v>1355</v>
      </c>
      <c r="C70" s="35" t="s">
        <v>515</v>
      </c>
      <c r="D70" s="35"/>
      <c r="E70" s="6" t="s">
        <v>1280</v>
      </c>
    </row>
    <row r="71" spans="1:5" ht="18.75" customHeight="1" x14ac:dyDescent="0.3">
      <c r="A71" s="17">
        <f t="shared" si="1"/>
        <v>69</v>
      </c>
      <c r="B71" s="92" t="s">
        <v>1356</v>
      </c>
      <c r="C71" s="1" t="s">
        <v>515</v>
      </c>
      <c r="D71" s="1" t="s">
        <v>1357</v>
      </c>
      <c r="E71" s="6" t="s">
        <v>1291</v>
      </c>
    </row>
    <row r="72" spans="1:5" ht="18.75" customHeight="1" x14ac:dyDescent="0.3">
      <c r="A72" s="17">
        <f t="shared" si="1"/>
        <v>70</v>
      </c>
      <c r="B72" s="92" t="s">
        <v>1358</v>
      </c>
      <c r="C72" s="1" t="s">
        <v>515</v>
      </c>
      <c r="D72" s="1" t="s">
        <v>1359</v>
      </c>
      <c r="E72" s="6" t="s">
        <v>1291</v>
      </c>
    </row>
    <row r="73" spans="1:5" ht="18.75" customHeight="1" x14ac:dyDescent="0.3">
      <c r="A73" s="17">
        <f t="shared" si="1"/>
        <v>71</v>
      </c>
      <c r="B73" s="92" t="s">
        <v>1360</v>
      </c>
      <c r="C73" s="35" t="s">
        <v>515</v>
      </c>
      <c r="D73" s="35"/>
      <c r="E73" s="6" t="s">
        <v>1280</v>
      </c>
    </row>
    <row r="74" spans="1:5" ht="18.75" customHeight="1" x14ac:dyDescent="0.3">
      <c r="A74" s="17">
        <f t="shared" si="1"/>
        <v>72</v>
      </c>
      <c r="B74" s="92" t="s">
        <v>1361</v>
      </c>
      <c r="C74" s="1" t="s">
        <v>515</v>
      </c>
      <c r="D74" s="1" t="s">
        <v>1362</v>
      </c>
      <c r="E74" s="6" t="s">
        <v>1291</v>
      </c>
    </row>
    <row r="75" spans="1:5" ht="18.75" customHeight="1" x14ac:dyDescent="0.3">
      <c r="A75" s="17">
        <f t="shared" si="1"/>
        <v>73</v>
      </c>
      <c r="B75" s="92" t="s">
        <v>1363</v>
      </c>
      <c r="C75" s="1" t="s">
        <v>515</v>
      </c>
      <c r="D75" s="1"/>
      <c r="E75" s="6"/>
    </row>
    <row r="76" spans="1:5" ht="18.75" customHeight="1" x14ac:dyDescent="0.3">
      <c r="A76" s="17">
        <f t="shared" si="1"/>
        <v>74</v>
      </c>
      <c r="B76" s="92" t="s">
        <v>1364</v>
      </c>
      <c r="C76" s="35" t="s">
        <v>515</v>
      </c>
      <c r="D76" s="35"/>
      <c r="E76" s="6" t="s">
        <v>1280</v>
      </c>
    </row>
    <row r="77" spans="1:5" ht="18.75" customHeight="1" x14ac:dyDescent="0.3">
      <c r="A77" s="17">
        <f t="shared" si="1"/>
        <v>75</v>
      </c>
      <c r="B77" s="92" t="s">
        <v>1365</v>
      </c>
      <c r="C77" s="1" t="s">
        <v>515</v>
      </c>
      <c r="D77" s="1"/>
      <c r="E77" s="6" t="s">
        <v>1291</v>
      </c>
    </row>
    <row r="78" spans="1:5" ht="18.75" customHeight="1" x14ac:dyDescent="0.3">
      <c r="A78" s="17">
        <f t="shared" si="1"/>
        <v>76</v>
      </c>
      <c r="B78" s="92" t="s">
        <v>1366</v>
      </c>
      <c r="C78" s="1" t="s">
        <v>515</v>
      </c>
      <c r="D78" s="1"/>
      <c r="E78" s="6" t="s">
        <v>1291</v>
      </c>
    </row>
    <row r="79" spans="1:5" ht="18.75" customHeight="1" x14ac:dyDescent="0.3">
      <c r="A79" s="17">
        <f t="shared" si="1"/>
        <v>77</v>
      </c>
      <c r="B79" s="92" t="s">
        <v>1367</v>
      </c>
      <c r="C79" s="35" t="s">
        <v>515</v>
      </c>
      <c r="D79" s="35"/>
      <c r="E79" s="6" t="s">
        <v>1280</v>
      </c>
    </row>
    <row r="80" spans="1:5" ht="18.75" customHeight="1" x14ac:dyDescent="0.3">
      <c r="A80" s="17">
        <f t="shared" si="1"/>
        <v>78</v>
      </c>
      <c r="B80" s="92" t="s">
        <v>1368</v>
      </c>
      <c r="C80" s="1" t="s">
        <v>515</v>
      </c>
      <c r="D80" s="1"/>
      <c r="E80" s="6" t="s">
        <v>1291</v>
      </c>
    </row>
    <row r="81" spans="1:5" ht="18.75" customHeight="1" x14ac:dyDescent="0.3">
      <c r="A81" s="17">
        <f t="shared" si="1"/>
        <v>79</v>
      </c>
      <c r="B81" s="92" t="s">
        <v>1369</v>
      </c>
      <c r="C81" s="35" t="s">
        <v>515</v>
      </c>
      <c r="D81" s="35"/>
      <c r="E81" s="6" t="s">
        <v>1280</v>
      </c>
    </row>
    <row r="82" spans="1:5" ht="18.75" customHeight="1" x14ac:dyDescent="0.3">
      <c r="A82" s="17">
        <f t="shared" si="1"/>
        <v>80</v>
      </c>
      <c r="B82" s="92" t="s">
        <v>1370</v>
      </c>
      <c r="C82" s="35" t="s">
        <v>515</v>
      </c>
      <c r="D82" s="35"/>
      <c r="E82" s="6" t="s">
        <v>1280</v>
      </c>
    </row>
    <row r="83" spans="1:5" ht="18.75" customHeight="1" x14ac:dyDescent="0.3">
      <c r="A83" s="17">
        <f t="shared" si="1"/>
        <v>81</v>
      </c>
      <c r="B83" s="92" t="s">
        <v>1371</v>
      </c>
      <c r="C83" s="35" t="s">
        <v>515</v>
      </c>
      <c r="D83" s="35"/>
      <c r="E83" s="6" t="s">
        <v>1280</v>
      </c>
    </row>
    <row r="84" spans="1:5" ht="18.75" customHeight="1" x14ac:dyDescent="0.3">
      <c r="A84" s="17">
        <f t="shared" si="1"/>
        <v>82</v>
      </c>
      <c r="B84" s="92" t="s">
        <v>1372</v>
      </c>
      <c r="C84" s="1" t="s">
        <v>515</v>
      </c>
      <c r="D84" s="1"/>
      <c r="E84" s="6" t="s">
        <v>1291</v>
      </c>
    </row>
    <row r="85" spans="1:5" ht="18.75" customHeight="1" x14ac:dyDescent="0.3">
      <c r="A85" s="17">
        <f t="shared" si="1"/>
        <v>83</v>
      </c>
      <c r="B85" s="92" t="s">
        <v>1373</v>
      </c>
      <c r="C85" s="1" t="s">
        <v>515</v>
      </c>
      <c r="D85" s="1"/>
      <c r="E85" s="6" t="s">
        <v>1291</v>
      </c>
    </row>
    <row r="86" spans="1:5" ht="18.75" customHeight="1" x14ac:dyDescent="0.3">
      <c r="A86" s="17">
        <f t="shared" si="1"/>
        <v>84</v>
      </c>
      <c r="B86" s="92" t="s">
        <v>1374</v>
      </c>
      <c r="C86" s="35" t="s">
        <v>515</v>
      </c>
      <c r="D86" s="35"/>
      <c r="E86" s="6" t="s">
        <v>1280</v>
      </c>
    </row>
    <row r="87" spans="1:5" ht="18.75" customHeight="1" x14ac:dyDescent="0.3">
      <c r="A87" s="17">
        <f t="shared" si="1"/>
        <v>85</v>
      </c>
      <c r="B87" s="94" t="s">
        <v>1375</v>
      </c>
      <c r="C87" s="35" t="s">
        <v>515</v>
      </c>
      <c r="D87" s="35"/>
      <c r="E87" s="6" t="s">
        <v>1291</v>
      </c>
    </row>
    <row r="88" spans="1:5" ht="18.75" customHeight="1" x14ac:dyDescent="0.3">
      <c r="A88" s="17">
        <f t="shared" si="1"/>
        <v>86</v>
      </c>
      <c r="B88" s="92" t="s">
        <v>1376</v>
      </c>
      <c r="C88" s="1" t="s">
        <v>515</v>
      </c>
      <c r="D88" s="1"/>
      <c r="E88" s="6" t="s">
        <v>1291</v>
      </c>
    </row>
    <row r="89" spans="1:5" ht="18.75" customHeight="1" x14ac:dyDescent="0.3">
      <c r="A89" s="17">
        <f t="shared" si="1"/>
        <v>87</v>
      </c>
      <c r="B89" s="95" t="s">
        <v>1377</v>
      </c>
      <c r="C89" s="1" t="s">
        <v>515</v>
      </c>
      <c r="D89" s="1" t="s">
        <v>1378</v>
      </c>
      <c r="E89" s="6"/>
    </row>
    <row r="90" spans="1:5" ht="18.75" customHeight="1" x14ac:dyDescent="0.3">
      <c r="A90" s="17">
        <f t="shared" si="1"/>
        <v>88</v>
      </c>
      <c r="B90" s="92" t="s">
        <v>1378</v>
      </c>
      <c r="C90" s="1" t="s">
        <v>515</v>
      </c>
      <c r="D90" s="1"/>
      <c r="E90" s="6"/>
    </row>
    <row r="91" spans="1:5" ht="18.75" customHeight="1" x14ac:dyDescent="0.3">
      <c r="A91" s="17">
        <f t="shared" si="1"/>
        <v>89</v>
      </c>
      <c r="B91" s="92" t="s">
        <v>1379</v>
      </c>
      <c r="C91" s="1" t="s">
        <v>515</v>
      </c>
      <c r="D91" s="1" t="s">
        <v>1380</v>
      </c>
      <c r="E91" s="6" t="s">
        <v>1291</v>
      </c>
    </row>
    <row r="92" spans="1:5" ht="18.75" customHeight="1" x14ac:dyDescent="0.3">
      <c r="A92" s="17">
        <f t="shared" si="1"/>
        <v>90</v>
      </c>
      <c r="B92" s="95" t="s">
        <v>1381</v>
      </c>
      <c r="C92" s="1" t="s">
        <v>515</v>
      </c>
      <c r="D92" s="1" t="s">
        <v>1382</v>
      </c>
      <c r="E92" s="6" t="s">
        <v>1383</v>
      </c>
    </row>
    <row r="93" spans="1:5" ht="18.75" customHeight="1" x14ac:dyDescent="0.3">
      <c r="A93" s="17">
        <f t="shared" si="1"/>
        <v>91</v>
      </c>
      <c r="B93" s="95" t="s">
        <v>1384</v>
      </c>
      <c r="C93" s="1" t="s">
        <v>515</v>
      </c>
      <c r="D93" s="1" t="s">
        <v>1385</v>
      </c>
      <c r="E93" s="6" t="s">
        <v>1383</v>
      </c>
    </row>
    <row r="94" spans="1:5" ht="18.75" customHeight="1" x14ac:dyDescent="0.3">
      <c r="A94" s="17">
        <f t="shared" si="1"/>
        <v>92</v>
      </c>
      <c r="B94" s="95" t="s">
        <v>1386</v>
      </c>
      <c r="C94" s="1" t="s">
        <v>515</v>
      </c>
      <c r="D94" s="1" t="s">
        <v>1387</v>
      </c>
      <c r="E94" s="6" t="s">
        <v>1383</v>
      </c>
    </row>
    <row r="95" spans="1:5" ht="18.75" customHeight="1" x14ac:dyDescent="0.3">
      <c r="A95" s="17">
        <f t="shared" si="1"/>
        <v>93</v>
      </c>
      <c r="B95" s="95" t="s">
        <v>1388</v>
      </c>
      <c r="C95" s="1" t="s">
        <v>515</v>
      </c>
      <c r="D95" s="1" t="s">
        <v>1389</v>
      </c>
      <c r="E95" s="6" t="s">
        <v>1291</v>
      </c>
    </row>
    <row r="96" spans="1:5" ht="18.75" customHeight="1" x14ac:dyDescent="0.3">
      <c r="A96" s="17">
        <f t="shared" si="1"/>
        <v>94</v>
      </c>
      <c r="B96" s="95" t="s">
        <v>1390</v>
      </c>
      <c r="C96" s="1" t="s">
        <v>515</v>
      </c>
      <c r="D96" s="1" t="s">
        <v>1391</v>
      </c>
      <c r="E96" s="6"/>
    </row>
    <row r="97" spans="1:5" ht="18.75" customHeight="1" x14ac:dyDescent="0.3">
      <c r="A97" s="17">
        <f t="shared" si="1"/>
        <v>95</v>
      </c>
      <c r="B97" s="95" t="s">
        <v>1392</v>
      </c>
      <c r="C97" s="1" t="s">
        <v>515</v>
      </c>
      <c r="D97" s="1" t="s">
        <v>1393</v>
      </c>
      <c r="E97" s="6" t="s">
        <v>1291</v>
      </c>
    </row>
    <row r="98" spans="1:5" ht="18.75" customHeight="1" x14ac:dyDescent="0.3">
      <c r="A98" s="17">
        <f t="shared" si="1"/>
        <v>96</v>
      </c>
      <c r="B98" s="95" t="s">
        <v>1394</v>
      </c>
      <c r="C98" s="1" t="s">
        <v>515</v>
      </c>
      <c r="D98" s="1" t="s">
        <v>1395</v>
      </c>
      <c r="E98" s="6"/>
    </row>
    <row r="99" spans="1:5" ht="18.75" customHeight="1" x14ac:dyDescent="0.3">
      <c r="A99" s="17">
        <f t="shared" si="1"/>
        <v>97</v>
      </c>
      <c r="B99" s="95" t="s">
        <v>1396</v>
      </c>
      <c r="C99" s="1" t="s">
        <v>515</v>
      </c>
      <c r="D99" s="1" t="s">
        <v>1397</v>
      </c>
      <c r="E99" s="6"/>
    </row>
    <row r="100" spans="1:5" ht="18.75" customHeight="1" x14ac:dyDescent="0.3">
      <c r="A100" s="17">
        <f t="shared" si="1"/>
        <v>98</v>
      </c>
      <c r="B100" s="95" t="s">
        <v>1398</v>
      </c>
      <c r="C100" s="1" t="s">
        <v>515</v>
      </c>
      <c r="D100" s="1" t="s">
        <v>1399</v>
      </c>
      <c r="E100" s="6"/>
    </row>
    <row r="101" spans="1:5" ht="18.75" customHeight="1" x14ac:dyDescent="0.3">
      <c r="A101" s="17">
        <f t="shared" si="1"/>
        <v>99</v>
      </c>
      <c r="B101" s="95" t="s">
        <v>1400</v>
      </c>
      <c r="C101" s="1" t="s">
        <v>515</v>
      </c>
      <c r="D101" s="1" t="s">
        <v>1401</v>
      </c>
      <c r="E101" s="6" t="s">
        <v>1383</v>
      </c>
    </row>
    <row r="102" spans="1:5" ht="18.75" customHeight="1" x14ac:dyDescent="0.3">
      <c r="A102" s="17">
        <f t="shared" si="1"/>
        <v>100</v>
      </c>
      <c r="B102" s="95" t="s">
        <v>1402</v>
      </c>
      <c r="C102" s="1" t="s">
        <v>515</v>
      </c>
      <c r="D102" s="1" t="s">
        <v>1403</v>
      </c>
      <c r="E102" s="6"/>
    </row>
    <row r="103" spans="1:5" ht="18.75" customHeight="1" x14ac:dyDescent="0.3">
      <c r="A103" s="17">
        <f t="shared" si="1"/>
        <v>101</v>
      </c>
      <c r="B103" s="95" t="s">
        <v>1404</v>
      </c>
      <c r="C103" s="1" t="s">
        <v>515</v>
      </c>
      <c r="D103" s="1" t="s">
        <v>1405</v>
      </c>
      <c r="E103" s="6"/>
    </row>
    <row r="104" spans="1:5" ht="18.75" customHeight="1" x14ac:dyDescent="0.3">
      <c r="A104" s="17">
        <f t="shared" si="1"/>
        <v>102</v>
      </c>
      <c r="B104" s="92" t="s">
        <v>1406</v>
      </c>
      <c r="C104" s="1" t="s">
        <v>515</v>
      </c>
      <c r="D104" s="1"/>
      <c r="E104" s="6" t="s">
        <v>1383</v>
      </c>
    </row>
    <row r="105" spans="1:5" ht="18.75" customHeight="1" x14ac:dyDescent="0.3">
      <c r="A105" s="17">
        <f t="shared" si="1"/>
        <v>103</v>
      </c>
      <c r="B105" s="92" t="s">
        <v>1406</v>
      </c>
      <c r="C105" s="1" t="s">
        <v>515</v>
      </c>
      <c r="D105" s="1"/>
      <c r="E105" s="6"/>
    </row>
    <row r="106" spans="1:5" ht="18.75" customHeight="1" x14ac:dyDescent="0.3">
      <c r="A106" s="17">
        <f t="shared" si="1"/>
        <v>104</v>
      </c>
      <c r="B106" s="95" t="s">
        <v>1407</v>
      </c>
      <c r="C106" s="1" t="s">
        <v>515</v>
      </c>
      <c r="D106" s="1" t="s">
        <v>1408</v>
      </c>
      <c r="E106" s="6" t="s">
        <v>1383</v>
      </c>
    </row>
    <row r="107" spans="1:5" ht="18.75" customHeight="1" x14ac:dyDescent="0.3">
      <c r="A107" s="17">
        <f t="shared" si="1"/>
        <v>105</v>
      </c>
      <c r="B107" s="95" t="s">
        <v>1409</v>
      </c>
      <c r="C107" s="1" t="s">
        <v>515</v>
      </c>
      <c r="D107" s="1" t="s">
        <v>1410</v>
      </c>
      <c r="E107" s="6" t="s">
        <v>1383</v>
      </c>
    </row>
    <row r="108" spans="1:5" ht="18.75" customHeight="1" x14ac:dyDescent="0.3">
      <c r="A108" s="17">
        <f t="shared" si="1"/>
        <v>106</v>
      </c>
      <c r="B108" s="95" t="s">
        <v>1411</v>
      </c>
      <c r="C108" s="1" t="s">
        <v>515</v>
      </c>
      <c r="D108" s="1" t="s">
        <v>1412</v>
      </c>
      <c r="E108" s="6" t="s">
        <v>1383</v>
      </c>
    </row>
    <row r="109" spans="1:5" ht="18.75" customHeight="1" x14ac:dyDescent="0.3">
      <c r="A109" s="17">
        <f t="shared" si="1"/>
        <v>107</v>
      </c>
      <c r="B109" s="95" t="s">
        <v>1413</v>
      </c>
      <c r="C109" s="1" t="s">
        <v>515</v>
      </c>
      <c r="D109" s="1" t="s">
        <v>1414</v>
      </c>
      <c r="E109" s="6"/>
    </row>
    <row r="110" spans="1:5" ht="18.75" customHeight="1" x14ac:dyDescent="0.3">
      <c r="A110" s="17">
        <f t="shared" si="1"/>
        <v>108</v>
      </c>
      <c r="B110" s="95" t="s">
        <v>1415</v>
      </c>
      <c r="C110" s="1" t="s">
        <v>515</v>
      </c>
      <c r="D110" s="1"/>
      <c r="E110" s="6"/>
    </row>
    <row r="111" spans="1:5" ht="18.75" customHeight="1" x14ac:dyDescent="0.3">
      <c r="A111" s="17">
        <f t="shared" si="1"/>
        <v>109</v>
      </c>
      <c r="B111" s="92" t="s">
        <v>1416</v>
      </c>
      <c r="C111" s="1" t="s">
        <v>515</v>
      </c>
      <c r="D111" s="1"/>
      <c r="E111" s="6" t="s">
        <v>1383</v>
      </c>
    </row>
    <row r="112" spans="1:5" ht="18.75" customHeight="1" x14ac:dyDescent="0.3">
      <c r="A112" s="17">
        <f t="shared" si="1"/>
        <v>110</v>
      </c>
      <c r="B112" s="95" t="s">
        <v>1417</v>
      </c>
      <c r="C112" s="1" t="s">
        <v>515</v>
      </c>
      <c r="D112" s="1" t="s">
        <v>1418</v>
      </c>
      <c r="E112" s="6" t="s">
        <v>1383</v>
      </c>
    </row>
    <row r="113" spans="1:5" ht="18.75" customHeight="1" x14ac:dyDescent="0.3">
      <c r="A113" s="17">
        <f t="shared" si="1"/>
        <v>111</v>
      </c>
      <c r="B113" s="92" t="s">
        <v>1419</v>
      </c>
      <c r="C113" s="1" t="s">
        <v>515</v>
      </c>
      <c r="D113" s="1"/>
      <c r="E113" s="6"/>
    </row>
    <row r="114" spans="1:5" ht="18.75" customHeight="1" x14ac:dyDescent="0.3">
      <c r="A114" s="17">
        <f t="shared" si="1"/>
        <v>112</v>
      </c>
      <c r="B114" s="92" t="s">
        <v>1420</v>
      </c>
      <c r="C114" s="1" t="s">
        <v>515</v>
      </c>
      <c r="D114" s="1"/>
      <c r="E114" s="6" t="s">
        <v>1383</v>
      </c>
    </row>
    <row r="115" spans="1:5" ht="18.75" customHeight="1" x14ac:dyDescent="0.3">
      <c r="A115" s="17">
        <f t="shared" si="1"/>
        <v>113</v>
      </c>
      <c r="B115" s="95" t="s">
        <v>1421</v>
      </c>
      <c r="C115" s="1" t="s">
        <v>515</v>
      </c>
      <c r="D115" s="1" t="s">
        <v>1422</v>
      </c>
      <c r="E115" s="6" t="s">
        <v>1383</v>
      </c>
    </row>
    <row r="116" spans="1:5" ht="18.75" customHeight="1" x14ac:dyDescent="0.3">
      <c r="A116" s="17">
        <f t="shared" si="1"/>
        <v>114</v>
      </c>
      <c r="B116" s="92" t="s">
        <v>1423</v>
      </c>
      <c r="C116" s="1" t="s">
        <v>515</v>
      </c>
      <c r="D116" s="1"/>
      <c r="E116" s="6" t="s">
        <v>1383</v>
      </c>
    </row>
    <row r="117" spans="1:5" ht="18.75" customHeight="1" x14ac:dyDescent="0.3">
      <c r="A117" s="17">
        <f t="shared" si="1"/>
        <v>115</v>
      </c>
      <c r="B117" s="92" t="s">
        <v>1424</v>
      </c>
      <c r="C117" s="1" t="s">
        <v>515</v>
      </c>
      <c r="D117" s="1"/>
      <c r="E117" s="6" t="s">
        <v>1383</v>
      </c>
    </row>
    <row r="118" spans="1:5" ht="18.75" customHeight="1" x14ac:dyDescent="0.3">
      <c r="A118" s="17">
        <f t="shared" si="1"/>
        <v>116</v>
      </c>
      <c r="B118" s="95" t="s">
        <v>1425</v>
      </c>
      <c r="C118" s="1" t="s">
        <v>515</v>
      </c>
      <c r="D118" s="1" t="s">
        <v>1426</v>
      </c>
      <c r="E118" s="6" t="s">
        <v>1383</v>
      </c>
    </row>
    <row r="119" spans="1:5" ht="18.75" customHeight="1" x14ac:dyDescent="0.3">
      <c r="A119" s="17">
        <f t="shared" si="1"/>
        <v>117</v>
      </c>
      <c r="B119" s="92" t="s">
        <v>1427</v>
      </c>
      <c r="C119" s="1" t="s">
        <v>515</v>
      </c>
      <c r="D119" s="1"/>
      <c r="E119" s="6" t="s">
        <v>1383</v>
      </c>
    </row>
    <row r="120" spans="1:5" ht="18.75" customHeight="1" x14ac:dyDescent="0.3">
      <c r="A120" s="17">
        <f t="shared" si="1"/>
        <v>118</v>
      </c>
      <c r="B120" s="95" t="s">
        <v>1428</v>
      </c>
      <c r="C120" s="1" t="s">
        <v>515</v>
      </c>
      <c r="D120" s="1" t="s">
        <v>1429</v>
      </c>
      <c r="E120" s="6" t="s">
        <v>1383</v>
      </c>
    </row>
    <row r="121" spans="1:5" ht="18.75" customHeight="1" x14ac:dyDescent="0.3">
      <c r="A121" s="17">
        <f t="shared" si="1"/>
        <v>119</v>
      </c>
      <c r="B121" s="95" t="s">
        <v>1430</v>
      </c>
      <c r="C121" s="1" t="s">
        <v>515</v>
      </c>
      <c r="D121" s="1" t="s">
        <v>1431</v>
      </c>
      <c r="E121" s="6" t="s">
        <v>1383</v>
      </c>
    </row>
    <row r="122" spans="1:5" ht="18.75" customHeight="1" x14ac:dyDescent="0.3">
      <c r="A122" s="17">
        <f t="shared" si="1"/>
        <v>120</v>
      </c>
      <c r="B122" s="95" t="s">
        <v>1432</v>
      </c>
      <c r="C122" s="1" t="s">
        <v>515</v>
      </c>
      <c r="D122" s="1" t="s">
        <v>1433</v>
      </c>
      <c r="E122" s="6" t="s">
        <v>1383</v>
      </c>
    </row>
    <row r="123" spans="1:5" ht="18.75" customHeight="1" x14ac:dyDescent="0.3">
      <c r="A123" s="17">
        <f t="shared" si="1"/>
        <v>121</v>
      </c>
      <c r="B123" s="95" t="s">
        <v>1434</v>
      </c>
      <c r="C123" s="1" t="s">
        <v>515</v>
      </c>
      <c r="D123" s="1" t="s">
        <v>1435</v>
      </c>
      <c r="E123" s="6" t="s">
        <v>1383</v>
      </c>
    </row>
    <row r="124" spans="1:5" ht="18.75" customHeight="1" x14ac:dyDescent="0.3">
      <c r="A124" s="17">
        <f t="shared" si="1"/>
        <v>122</v>
      </c>
      <c r="B124" s="92" t="s">
        <v>1436</v>
      </c>
      <c r="C124" s="1" t="s">
        <v>515</v>
      </c>
      <c r="D124" s="1"/>
      <c r="E124" s="6"/>
    </row>
    <row r="125" spans="1:5" ht="18.75" customHeight="1" x14ac:dyDescent="0.3">
      <c r="A125" s="17">
        <f t="shared" si="1"/>
        <v>123</v>
      </c>
      <c r="B125" s="95" t="s">
        <v>1437</v>
      </c>
      <c r="C125" s="1" t="s">
        <v>515</v>
      </c>
      <c r="D125" s="1" t="s">
        <v>1438</v>
      </c>
      <c r="E125" s="6"/>
    </row>
    <row r="126" spans="1:5" ht="18.75" customHeight="1" x14ac:dyDescent="0.3">
      <c r="A126" s="17">
        <f t="shared" si="1"/>
        <v>124</v>
      </c>
      <c r="B126" s="92" t="s">
        <v>1439</v>
      </c>
      <c r="C126" s="1" t="s">
        <v>515</v>
      </c>
      <c r="D126" s="1"/>
      <c r="E126" s="6"/>
    </row>
    <row r="127" spans="1:5" ht="18.75" customHeight="1" x14ac:dyDescent="0.3">
      <c r="A127" s="17">
        <f t="shared" si="1"/>
        <v>125</v>
      </c>
      <c r="B127" s="92" t="s">
        <v>1440</v>
      </c>
      <c r="C127" s="1" t="s">
        <v>515</v>
      </c>
      <c r="D127" s="1"/>
      <c r="E127" s="6" t="s">
        <v>1383</v>
      </c>
    </row>
    <row r="128" spans="1:5" ht="18.75" customHeight="1" x14ac:dyDescent="0.3">
      <c r="A128" s="17">
        <f t="shared" si="1"/>
        <v>126</v>
      </c>
      <c r="B128" s="92" t="s">
        <v>1441</v>
      </c>
      <c r="C128" s="1" t="s">
        <v>515</v>
      </c>
      <c r="D128" s="1" t="s">
        <v>1442</v>
      </c>
      <c r="E128" s="6" t="s">
        <v>1383</v>
      </c>
    </row>
    <row r="129" spans="1:5" ht="18.75" customHeight="1" x14ac:dyDescent="0.3">
      <c r="A129" s="17">
        <f t="shared" si="1"/>
        <v>127</v>
      </c>
      <c r="B129" s="92" t="s">
        <v>1443</v>
      </c>
      <c r="C129" s="1" t="s">
        <v>515</v>
      </c>
      <c r="D129" s="1"/>
      <c r="E129" s="6" t="s">
        <v>1383</v>
      </c>
    </row>
    <row r="130" spans="1:5" ht="18.75" customHeight="1" x14ac:dyDescent="0.3">
      <c r="A130" s="17">
        <f t="shared" si="1"/>
        <v>128</v>
      </c>
      <c r="B130" s="92" t="s">
        <v>1444</v>
      </c>
      <c r="C130" s="1" t="s">
        <v>515</v>
      </c>
      <c r="D130" s="1"/>
      <c r="E130" s="6" t="s">
        <v>1383</v>
      </c>
    </row>
    <row r="131" spans="1:5" ht="18.75" customHeight="1" x14ac:dyDescent="0.3">
      <c r="A131" s="17">
        <f t="shared" si="1"/>
        <v>129</v>
      </c>
      <c r="B131" s="92" t="s">
        <v>1445</v>
      </c>
      <c r="C131" s="1" t="s">
        <v>515</v>
      </c>
      <c r="D131" s="1"/>
      <c r="E131" s="6" t="s">
        <v>1383</v>
      </c>
    </row>
    <row r="132" spans="1:5" ht="18.75" customHeight="1" x14ac:dyDescent="0.3">
      <c r="A132" s="17">
        <f t="shared" ref="A132:A195" si="2">A131+1</f>
        <v>130</v>
      </c>
      <c r="B132" s="92" t="s">
        <v>1446</v>
      </c>
      <c r="C132" s="1" t="s">
        <v>515</v>
      </c>
      <c r="D132" s="1"/>
      <c r="E132" s="6" t="s">
        <v>1383</v>
      </c>
    </row>
    <row r="133" spans="1:5" ht="18.75" customHeight="1" x14ac:dyDescent="0.3">
      <c r="A133" s="17">
        <f t="shared" si="2"/>
        <v>131</v>
      </c>
      <c r="B133" s="92" t="s">
        <v>1447</v>
      </c>
      <c r="C133" s="1" t="s">
        <v>515</v>
      </c>
      <c r="D133" s="1"/>
      <c r="E133" s="6" t="s">
        <v>1383</v>
      </c>
    </row>
    <row r="134" spans="1:5" ht="18.75" customHeight="1" x14ac:dyDescent="0.3">
      <c r="A134" s="17">
        <f t="shared" si="2"/>
        <v>132</v>
      </c>
      <c r="B134" s="92" t="s">
        <v>1448</v>
      </c>
      <c r="C134" s="1" t="s">
        <v>515</v>
      </c>
      <c r="D134" s="1" t="s">
        <v>1449</v>
      </c>
      <c r="E134" s="6" t="s">
        <v>1383</v>
      </c>
    </row>
    <row r="135" spans="1:5" ht="18.75" customHeight="1" x14ac:dyDescent="0.3">
      <c r="A135" s="17">
        <f t="shared" si="2"/>
        <v>133</v>
      </c>
      <c r="B135" s="92" t="s">
        <v>1450</v>
      </c>
      <c r="C135" s="1" t="s">
        <v>515</v>
      </c>
      <c r="D135" s="1"/>
      <c r="E135" s="6"/>
    </row>
    <row r="136" spans="1:5" ht="18.75" customHeight="1" x14ac:dyDescent="0.3">
      <c r="A136" s="17">
        <f t="shared" si="2"/>
        <v>134</v>
      </c>
      <c r="B136" s="92" t="s">
        <v>1451</v>
      </c>
      <c r="C136" s="1" t="s">
        <v>515</v>
      </c>
      <c r="D136" s="1"/>
      <c r="E136" s="6"/>
    </row>
    <row r="137" spans="1:5" ht="18.75" customHeight="1" x14ac:dyDescent="0.3">
      <c r="A137" s="17">
        <f t="shared" si="2"/>
        <v>135</v>
      </c>
      <c r="B137" s="92" t="s">
        <v>1452</v>
      </c>
      <c r="C137" s="1" t="s">
        <v>515</v>
      </c>
      <c r="D137" s="1"/>
      <c r="E137" s="6"/>
    </row>
    <row r="138" spans="1:5" ht="18.75" customHeight="1" x14ac:dyDescent="0.3">
      <c r="A138" s="17">
        <f t="shared" si="2"/>
        <v>136</v>
      </c>
      <c r="B138" s="92" t="s">
        <v>1453</v>
      </c>
      <c r="C138" s="1" t="s">
        <v>515</v>
      </c>
      <c r="D138" s="1"/>
      <c r="E138" s="51"/>
    </row>
    <row r="139" spans="1:5" ht="18.75" customHeight="1" x14ac:dyDescent="0.3">
      <c r="A139" s="17">
        <f t="shared" si="2"/>
        <v>137</v>
      </c>
      <c r="B139" s="92" t="s">
        <v>1454</v>
      </c>
      <c r="C139" s="1" t="s">
        <v>515</v>
      </c>
      <c r="D139" s="1"/>
      <c r="E139" s="6"/>
    </row>
    <row r="140" spans="1:5" ht="18.75" customHeight="1" x14ac:dyDescent="0.3">
      <c r="A140" s="17">
        <f t="shared" si="2"/>
        <v>138</v>
      </c>
      <c r="B140" s="92" t="s">
        <v>1455</v>
      </c>
      <c r="C140" s="1" t="s">
        <v>515</v>
      </c>
      <c r="D140" s="1"/>
      <c r="E140" s="6"/>
    </row>
    <row r="141" spans="1:5" ht="18.75" customHeight="1" x14ac:dyDescent="0.3">
      <c r="A141" s="17">
        <f t="shared" si="2"/>
        <v>139</v>
      </c>
      <c r="B141" s="92" t="s">
        <v>1456</v>
      </c>
      <c r="C141" s="1" t="s">
        <v>515</v>
      </c>
      <c r="D141" s="1"/>
      <c r="E141" s="6"/>
    </row>
    <row r="142" spans="1:5" ht="18.75" customHeight="1" x14ac:dyDescent="0.3">
      <c r="A142" s="17">
        <f t="shared" si="2"/>
        <v>140</v>
      </c>
      <c r="B142" s="92" t="s">
        <v>1457</v>
      </c>
      <c r="C142" s="1" t="s">
        <v>515</v>
      </c>
      <c r="D142" s="1"/>
      <c r="E142" s="6" t="s">
        <v>1383</v>
      </c>
    </row>
    <row r="143" spans="1:5" ht="18.75" customHeight="1" x14ac:dyDescent="0.3">
      <c r="A143" s="17">
        <f t="shared" si="2"/>
        <v>141</v>
      </c>
      <c r="B143" s="92" t="s">
        <v>1458</v>
      </c>
      <c r="C143" s="1" t="s">
        <v>515</v>
      </c>
      <c r="D143" s="1"/>
      <c r="E143" s="6" t="s">
        <v>1383</v>
      </c>
    </row>
    <row r="144" spans="1:5" ht="18.75" customHeight="1" x14ac:dyDescent="0.3">
      <c r="A144" s="17">
        <f t="shared" si="2"/>
        <v>142</v>
      </c>
      <c r="B144" s="92" t="s">
        <v>1459</v>
      </c>
      <c r="C144" s="1" t="s">
        <v>515</v>
      </c>
      <c r="D144" s="1"/>
      <c r="E144" s="6" t="s">
        <v>1383</v>
      </c>
    </row>
    <row r="145" spans="1:5" ht="18.75" customHeight="1" x14ac:dyDescent="0.3">
      <c r="A145" s="17">
        <f t="shared" si="2"/>
        <v>143</v>
      </c>
      <c r="B145" s="92" t="s">
        <v>1460</v>
      </c>
      <c r="C145" s="1" t="s">
        <v>515</v>
      </c>
      <c r="D145" s="1"/>
      <c r="E145" s="6" t="s">
        <v>1383</v>
      </c>
    </row>
    <row r="146" spans="1:5" ht="18.75" customHeight="1" x14ac:dyDescent="0.3">
      <c r="A146" s="17">
        <f t="shared" si="2"/>
        <v>144</v>
      </c>
      <c r="B146" s="92" t="s">
        <v>1461</v>
      </c>
      <c r="C146" s="1" t="s">
        <v>515</v>
      </c>
      <c r="D146" s="1"/>
      <c r="E146" s="6" t="s">
        <v>1383</v>
      </c>
    </row>
    <row r="147" spans="1:5" ht="18.75" customHeight="1" x14ac:dyDescent="0.3">
      <c r="A147" s="17">
        <f t="shared" si="2"/>
        <v>145</v>
      </c>
      <c r="B147" s="92" t="s">
        <v>1462</v>
      </c>
      <c r="C147" s="1" t="s">
        <v>515</v>
      </c>
      <c r="D147" s="1"/>
      <c r="E147" s="6" t="s">
        <v>1383</v>
      </c>
    </row>
    <row r="148" spans="1:5" ht="18.75" customHeight="1" x14ac:dyDescent="0.3">
      <c r="A148" s="17">
        <f t="shared" si="2"/>
        <v>146</v>
      </c>
      <c r="B148" s="92" t="s">
        <v>1463</v>
      </c>
      <c r="C148" s="1" t="s">
        <v>515</v>
      </c>
      <c r="D148" s="1"/>
      <c r="E148" s="6" t="s">
        <v>1383</v>
      </c>
    </row>
    <row r="149" spans="1:5" ht="18.75" customHeight="1" x14ac:dyDescent="0.3">
      <c r="A149" s="17">
        <f t="shared" si="2"/>
        <v>147</v>
      </c>
      <c r="B149" s="92" t="s">
        <v>1464</v>
      </c>
      <c r="C149" s="76" t="s">
        <v>515</v>
      </c>
      <c r="D149" s="1"/>
      <c r="E149" s="6"/>
    </row>
    <row r="150" spans="1:5" ht="18.75" customHeight="1" x14ac:dyDescent="0.3">
      <c r="A150" s="17">
        <f t="shared" si="2"/>
        <v>148</v>
      </c>
      <c r="B150" s="92" t="s">
        <v>1465</v>
      </c>
      <c r="C150" s="1" t="s">
        <v>515</v>
      </c>
      <c r="D150" s="1"/>
      <c r="E150" s="6" t="s">
        <v>1383</v>
      </c>
    </row>
    <row r="151" spans="1:5" ht="18.75" customHeight="1" x14ac:dyDescent="0.3">
      <c r="A151" s="17">
        <f t="shared" si="2"/>
        <v>149</v>
      </c>
      <c r="B151" s="92" t="s">
        <v>1466</v>
      </c>
      <c r="C151" s="1" t="s">
        <v>515</v>
      </c>
      <c r="D151" s="1"/>
      <c r="E151" s="6"/>
    </row>
    <row r="152" spans="1:5" ht="18.75" customHeight="1" x14ac:dyDescent="0.3">
      <c r="A152" s="17">
        <f t="shared" si="2"/>
        <v>150</v>
      </c>
      <c r="B152" s="92" t="s">
        <v>1467</v>
      </c>
      <c r="C152" s="1" t="s">
        <v>515</v>
      </c>
      <c r="D152" s="1"/>
      <c r="E152" s="6" t="s">
        <v>1383</v>
      </c>
    </row>
    <row r="153" spans="1:5" ht="18.75" customHeight="1" x14ac:dyDescent="0.3">
      <c r="A153" s="17">
        <f t="shared" si="2"/>
        <v>151</v>
      </c>
      <c r="B153" s="92" t="s">
        <v>1468</v>
      </c>
      <c r="C153" s="1" t="s">
        <v>515</v>
      </c>
      <c r="D153" s="1"/>
      <c r="E153" s="6"/>
    </row>
    <row r="154" spans="1:5" ht="18.75" customHeight="1" x14ac:dyDescent="0.3">
      <c r="A154" s="17">
        <f t="shared" si="2"/>
        <v>152</v>
      </c>
      <c r="B154" s="92" t="s">
        <v>1469</v>
      </c>
      <c r="C154" s="1" t="s">
        <v>515</v>
      </c>
      <c r="D154" s="1"/>
      <c r="E154" s="6"/>
    </row>
    <row r="155" spans="1:5" ht="18.75" customHeight="1" x14ac:dyDescent="0.3">
      <c r="A155" s="17">
        <f t="shared" si="2"/>
        <v>153</v>
      </c>
      <c r="B155" s="92" t="s">
        <v>1470</v>
      </c>
      <c r="C155" s="1" t="s">
        <v>515</v>
      </c>
      <c r="D155" s="1"/>
      <c r="E155" s="6" t="s">
        <v>1383</v>
      </c>
    </row>
    <row r="156" spans="1:5" ht="18.75" customHeight="1" x14ac:dyDescent="0.3">
      <c r="A156" s="17">
        <f t="shared" si="2"/>
        <v>154</v>
      </c>
      <c r="B156" s="92" t="s">
        <v>1471</v>
      </c>
      <c r="C156" s="1" t="s">
        <v>515</v>
      </c>
      <c r="D156" s="1"/>
      <c r="E156" s="6"/>
    </row>
    <row r="157" spans="1:5" ht="18.75" customHeight="1" x14ac:dyDescent="0.3">
      <c r="A157" s="17">
        <f t="shared" si="2"/>
        <v>155</v>
      </c>
      <c r="B157" s="92" t="s">
        <v>1472</v>
      </c>
      <c r="C157" s="1" t="s">
        <v>515</v>
      </c>
      <c r="D157" s="1"/>
      <c r="E157" s="6" t="s">
        <v>1383</v>
      </c>
    </row>
    <row r="158" spans="1:5" ht="18.75" customHeight="1" x14ac:dyDescent="0.3">
      <c r="A158" s="17">
        <f t="shared" si="2"/>
        <v>156</v>
      </c>
      <c r="B158" s="92" t="s">
        <v>1473</v>
      </c>
      <c r="C158" s="1" t="s">
        <v>515</v>
      </c>
      <c r="D158" s="1"/>
      <c r="E158" s="6" t="s">
        <v>1383</v>
      </c>
    </row>
    <row r="159" spans="1:5" ht="18.75" customHeight="1" x14ac:dyDescent="0.3">
      <c r="A159" s="17">
        <f t="shared" si="2"/>
        <v>157</v>
      </c>
      <c r="B159" s="92" t="s">
        <v>1474</v>
      </c>
      <c r="C159" s="1" t="s">
        <v>515</v>
      </c>
      <c r="D159" s="1"/>
      <c r="E159" s="6"/>
    </row>
    <row r="160" spans="1:5" ht="18.75" customHeight="1" x14ac:dyDescent="0.3">
      <c r="A160" s="17">
        <f t="shared" si="2"/>
        <v>158</v>
      </c>
      <c r="B160" s="92" t="s">
        <v>1475</v>
      </c>
      <c r="C160" s="1" t="s">
        <v>515</v>
      </c>
      <c r="D160" s="1"/>
      <c r="E160" s="6"/>
    </row>
    <row r="161" spans="1:5" ht="18.75" customHeight="1" x14ac:dyDescent="0.3">
      <c r="A161" s="17">
        <f t="shared" si="2"/>
        <v>159</v>
      </c>
      <c r="B161" s="92" t="s">
        <v>1476</v>
      </c>
      <c r="C161" s="1" t="s">
        <v>515</v>
      </c>
      <c r="D161" s="1"/>
      <c r="E161" s="6"/>
    </row>
    <row r="162" spans="1:5" ht="18.75" customHeight="1" x14ac:dyDescent="0.3">
      <c r="A162" s="17">
        <f t="shared" si="2"/>
        <v>160</v>
      </c>
      <c r="B162" s="92" t="s">
        <v>1477</v>
      </c>
      <c r="C162" s="1" t="s">
        <v>515</v>
      </c>
      <c r="D162" s="1"/>
      <c r="E162" s="6" t="s">
        <v>1383</v>
      </c>
    </row>
    <row r="163" spans="1:5" ht="18.75" customHeight="1" x14ac:dyDescent="0.3">
      <c r="A163" s="17">
        <f t="shared" si="2"/>
        <v>161</v>
      </c>
      <c r="B163" s="92" t="s">
        <v>1478</v>
      </c>
      <c r="C163" s="1" t="s">
        <v>515</v>
      </c>
      <c r="D163" s="1"/>
      <c r="E163" s="6" t="s">
        <v>1383</v>
      </c>
    </row>
    <row r="164" spans="1:5" ht="18.75" customHeight="1" x14ac:dyDescent="0.3">
      <c r="A164" s="17">
        <f t="shared" si="2"/>
        <v>162</v>
      </c>
      <c r="B164" s="92" t="s">
        <v>1479</v>
      </c>
      <c r="C164" s="1" t="s">
        <v>515</v>
      </c>
      <c r="D164" s="1"/>
      <c r="E164" s="6" t="s">
        <v>1383</v>
      </c>
    </row>
    <row r="165" spans="1:5" ht="18.75" customHeight="1" x14ac:dyDescent="0.3">
      <c r="A165" s="17">
        <f t="shared" si="2"/>
        <v>163</v>
      </c>
      <c r="B165" s="92" t="s">
        <v>1480</v>
      </c>
      <c r="C165" s="1" t="s">
        <v>515</v>
      </c>
      <c r="D165" s="1"/>
      <c r="E165" s="6" t="s">
        <v>1383</v>
      </c>
    </row>
    <row r="166" spans="1:5" ht="18.75" customHeight="1" x14ac:dyDescent="0.3">
      <c r="A166" s="17">
        <f t="shared" si="2"/>
        <v>164</v>
      </c>
      <c r="B166" s="92" t="s">
        <v>1481</v>
      </c>
      <c r="C166" s="1" t="s">
        <v>515</v>
      </c>
      <c r="D166" s="1"/>
      <c r="E166" s="6" t="s">
        <v>1383</v>
      </c>
    </row>
    <row r="167" spans="1:5" ht="18.75" customHeight="1" x14ac:dyDescent="0.3">
      <c r="A167" s="17">
        <f t="shared" si="2"/>
        <v>165</v>
      </c>
      <c r="B167" s="92" t="s">
        <v>1482</v>
      </c>
      <c r="C167" s="1" t="s">
        <v>515</v>
      </c>
      <c r="D167" s="1"/>
      <c r="E167" s="6" t="s">
        <v>1383</v>
      </c>
    </row>
    <row r="168" spans="1:5" ht="18.75" customHeight="1" x14ac:dyDescent="0.3">
      <c r="A168" s="17">
        <f t="shared" si="2"/>
        <v>166</v>
      </c>
      <c r="B168" s="2"/>
      <c r="C168" s="1"/>
      <c r="D168" s="1"/>
      <c r="E168" s="6"/>
    </row>
    <row r="169" spans="1:5" ht="37.5" customHeight="1" x14ac:dyDescent="0.3">
      <c r="A169" s="17">
        <f t="shared" si="2"/>
        <v>167</v>
      </c>
      <c r="B169" s="91" t="s">
        <v>1483</v>
      </c>
      <c r="C169" s="1"/>
      <c r="D169" s="1"/>
      <c r="E169" s="6"/>
    </row>
    <row r="170" spans="1:5" ht="18.75" customHeight="1" x14ac:dyDescent="0.3">
      <c r="A170" s="17">
        <f t="shared" si="2"/>
        <v>168</v>
      </c>
      <c r="B170" s="92" t="s">
        <v>1484</v>
      </c>
      <c r="C170" s="1" t="s">
        <v>515</v>
      </c>
      <c r="D170" s="1"/>
      <c r="E170" s="6" t="s">
        <v>1485</v>
      </c>
    </row>
    <row r="171" spans="1:5" ht="18.75" customHeight="1" x14ac:dyDescent="0.3">
      <c r="A171" s="17">
        <f t="shared" si="2"/>
        <v>169</v>
      </c>
      <c r="B171" s="92" t="s">
        <v>1486</v>
      </c>
      <c r="C171" s="1" t="s">
        <v>515</v>
      </c>
      <c r="D171" s="1"/>
      <c r="E171" s="6" t="s">
        <v>1485</v>
      </c>
    </row>
    <row r="172" spans="1:5" ht="18.75" customHeight="1" x14ac:dyDescent="0.3">
      <c r="A172" s="17">
        <f t="shared" si="2"/>
        <v>170</v>
      </c>
      <c r="B172" s="92" t="s">
        <v>1487</v>
      </c>
      <c r="C172" s="1" t="s">
        <v>515</v>
      </c>
      <c r="D172" s="1"/>
      <c r="E172" s="6" t="s">
        <v>1485</v>
      </c>
    </row>
    <row r="173" spans="1:5" ht="18.75" customHeight="1" x14ac:dyDescent="0.3">
      <c r="A173" s="17">
        <f t="shared" si="2"/>
        <v>171</v>
      </c>
      <c r="B173" s="2"/>
      <c r="C173" s="1"/>
      <c r="D173" s="1"/>
      <c r="E173" s="6"/>
    </row>
    <row r="174" spans="1:5" ht="18.75" customHeight="1" x14ac:dyDescent="0.3">
      <c r="A174" s="17">
        <f t="shared" si="2"/>
        <v>172</v>
      </c>
      <c r="B174" s="2"/>
      <c r="C174" s="1"/>
      <c r="D174" s="1"/>
      <c r="E174" s="6"/>
    </row>
    <row r="175" spans="1:5" ht="56.25" customHeight="1" x14ac:dyDescent="0.3">
      <c r="A175" s="17">
        <f t="shared" si="2"/>
        <v>173</v>
      </c>
      <c r="B175" s="91" t="s">
        <v>1488</v>
      </c>
      <c r="C175" s="1"/>
      <c r="D175" s="1"/>
      <c r="E175" s="6"/>
    </row>
    <row r="176" spans="1:5" ht="18.75" customHeight="1" x14ac:dyDescent="0.3">
      <c r="A176" s="17">
        <f t="shared" si="2"/>
        <v>174</v>
      </c>
      <c r="B176" s="92" t="s">
        <v>1489</v>
      </c>
      <c r="C176" s="1" t="s">
        <v>515</v>
      </c>
      <c r="D176" s="1"/>
      <c r="E176" s="6" t="s">
        <v>1485</v>
      </c>
    </row>
    <row r="177" spans="1:5" ht="18.75" customHeight="1" x14ac:dyDescent="0.3">
      <c r="A177" s="17">
        <f t="shared" si="2"/>
        <v>175</v>
      </c>
      <c r="B177" s="92" t="s">
        <v>1490</v>
      </c>
      <c r="C177" s="1" t="s">
        <v>515</v>
      </c>
      <c r="D177" s="1"/>
      <c r="E177" s="6" t="s">
        <v>1485</v>
      </c>
    </row>
    <row r="178" spans="1:5" ht="18.75" customHeight="1" x14ac:dyDescent="0.3">
      <c r="A178" s="17">
        <f t="shared" si="2"/>
        <v>176</v>
      </c>
      <c r="B178" s="92" t="s">
        <v>1491</v>
      </c>
      <c r="C178" s="1" t="s">
        <v>515</v>
      </c>
      <c r="D178" s="1"/>
      <c r="E178" s="6" t="s">
        <v>1485</v>
      </c>
    </row>
    <row r="179" spans="1:5" ht="18.75" customHeight="1" x14ac:dyDescent="0.3">
      <c r="A179" s="17">
        <f t="shared" si="2"/>
        <v>177</v>
      </c>
      <c r="B179" s="92" t="s">
        <v>1492</v>
      </c>
      <c r="C179" s="1" t="s">
        <v>515</v>
      </c>
      <c r="D179" s="1"/>
      <c r="E179" s="6" t="s">
        <v>1485</v>
      </c>
    </row>
    <row r="180" spans="1:5" ht="18.75" customHeight="1" x14ac:dyDescent="0.3">
      <c r="A180" s="17">
        <f t="shared" si="2"/>
        <v>178</v>
      </c>
      <c r="B180" s="92" t="s">
        <v>1493</v>
      </c>
      <c r="C180" s="1" t="s">
        <v>515</v>
      </c>
      <c r="D180" s="1"/>
      <c r="E180" s="6" t="s">
        <v>1485</v>
      </c>
    </row>
    <row r="181" spans="1:5" ht="18.75" customHeight="1" x14ac:dyDescent="0.3">
      <c r="A181" s="17">
        <f t="shared" si="2"/>
        <v>179</v>
      </c>
      <c r="B181" s="92" t="s">
        <v>1494</v>
      </c>
      <c r="C181" s="1" t="s">
        <v>515</v>
      </c>
      <c r="D181" s="1"/>
      <c r="E181" s="6" t="s">
        <v>1485</v>
      </c>
    </row>
    <row r="182" spans="1:5" ht="18.75" customHeight="1" x14ac:dyDescent="0.3">
      <c r="A182" s="17">
        <f t="shared" si="2"/>
        <v>180</v>
      </c>
      <c r="B182" s="92" t="s">
        <v>1495</v>
      </c>
      <c r="C182" s="1" t="s">
        <v>515</v>
      </c>
      <c r="D182" s="1"/>
      <c r="E182" s="6" t="s">
        <v>1485</v>
      </c>
    </row>
    <row r="183" spans="1:5" ht="18.75" customHeight="1" x14ac:dyDescent="0.3">
      <c r="A183" s="17">
        <f t="shared" si="2"/>
        <v>181</v>
      </c>
      <c r="B183" s="2"/>
      <c r="C183" s="1"/>
      <c r="D183" s="1"/>
      <c r="E183" s="6"/>
    </row>
    <row r="184" spans="1:5" ht="37.5" customHeight="1" x14ac:dyDescent="0.3">
      <c r="A184" s="17">
        <f t="shared" si="2"/>
        <v>182</v>
      </c>
      <c r="B184" s="91" t="s">
        <v>1496</v>
      </c>
      <c r="C184" s="1"/>
      <c r="D184" s="1"/>
      <c r="E184" s="6"/>
    </row>
    <row r="185" spans="1:5" ht="18.75" customHeight="1" x14ac:dyDescent="0.3">
      <c r="A185" s="17">
        <f t="shared" si="2"/>
        <v>183</v>
      </c>
      <c r="B185" s="96" t="s">
        <v>1497</v>
      </c>
      <c r="C185" s="1" t="s">
        <v>515</v>
      </c>
      <c r="D185" s="36" t="s">
        <v>1498</v>
      </c>
      <c r="E185" s="6"/>
    </row>
    <row r="186" spans="1:5" ht="18.75" customHeight="1" x14ac:dyDescent="0.3">
      <c r="A186" s="17">
        <f t="shared" si="2"/>
        <v>184</v>
      </c>
      <c r="B186" s="96" t="s">
        <v>1499</v>
      </c>
      <c r="C186" s="7" t="s">
        <v>515</v>
      </c>
      <c r="D186" s="36" t="s">
        <v>1500</v>
      </c>
      <c r="E186" s="6"/>
    </row>
    <row r="187" spans="1:5" ht="18.75" customHeight="1" x14ac:dyDescent="0.3">
      <c r="A187" s="17">
        <f t="shared" si="2"/>
        <v>185</v>
      </c>
      <c r="B187" s="97" t="s">
        <v>1501</v>
      </c>
      <c r="C187" s="7" t="s">
        <v>515</v>
      </c>
      <c r="D187" s="36"/>
      <c r="E187" s="6"/>
    </row>
    <row r="188" spans="1:5" ht="18.75" customHeight="1" x14ac:dyDescent="0.3">
      <c r="A188" s="17">
        <f t="shared" si="2"/>
        <v>186</v>
      </c>
      <c r="B188" s="97" t="s">
        <v>1502</v>
      </c>
      <c r="C188" s="7" t="s">
        <v>515</v>
      </c>
      <c r="D188" s="36"/>
      <c r="E188" s="6"/>
    </row>
    <row r="189" spans="1:5" ht="18.75" customHeight="1" x14ac:dyDescent="0.3">
      <c r="A189" s="17">
        <f t="shared" si="2"/>
        <v>187</v>
      </c>
      <c r="B189" s="97" t="s">
        <v>1503</v>
      </c>
      <c r="C189" s="7" t="s">
        <v>515</v>
      </c>
      <c r="D189" s="36"/>
      <c r="E189" s="6"/>
    </row>
    <row r="190" spans="1:5" ht="18.75" customHeight="1" x14ac:dyDescent="0.3">
      <c r="A190" s="17">
        <f t="shared" si="2"/>
        <v>188</v>
      </c>
      <c r="B190" s="97" t="s">
        <v>1504</v>
      </c>
      <c r="C190" s="7" t="s">
        <v>515</v>
      </c>
      <c r="D190" s="36"/>
      <c r="E190" s="6"/>
    </row>
    <row r="191" spans="1:5" ht="18.75" customHeight="1" x14ac:dyDescent="0.3">
      <c r="A191" s="17">
        <f t="shared" si="2"/>
        <v>189</v>
      </c>
      <c r="B191" s="96" t="s">
        <v>1505</v>
      </c>
      <c r="C191" s="7" t="s">
        <v>515</v>
      </c>
      <c r="D191" s="36" t="s">
        <v>1506</v>
      </c>
      <c r="E191" s="6"/>
    </row>
    <row r="192" spans="1:5" ht="18.75" customHeight="1" x14ac:dyDescent="0.3">
      <c r="A192" s="17">
        <f t="shared" si="2"/>
        <v>190</v>
      </c>
      <c r="B192" s="96" t="s">
        <v>1507</v>
      </c>
      <c r="C192" s="7" t="s">
        <v>515</v>
      </c>
      <c r="D192" s="36" t="s">
        <v>1508</v>
      </c>
      <c r="E192" s="6"/>
    </row>
    <row r="193" spans="1:5" ht="18.75" customHeight="1" x14ac:dyDescent="0.3">
      <c r="A193" s="17">
        <f t="shared" si="2"/>
        <v>191</v>
      </c>
      <c r="B193" s="96" t="s">
        <v>1509</v>
      </c>
      <c r="C193" s="7" t="s">
        <v>515</v>
      </c>
      <c r="D193" s="36" t="s">
        <v>1510</v>
      </c>
      <c r="E193" s="6"/>
    </row>
    <row r="194" spans="1:5" ht="18.75" customHeight="1" x14ac:dyDescent="0.3">
      <c r="A194" s="17">
        <f t="shared" si="2"/>
        <v>192</v>
      </c>
      <c r="B194" s="96" t="s">
        <v>1511</v>
      </c>
      <c r="C194" s="7" t="s">
        <v>515</v>
      </c>
      <c r="D194" s="36" t="s">
        <v>1512</v>
      </c>
      <c r="E194" s="6"/>
    </row>
    <row r="195" spans="1:5" ht="18.75" customHeight="1" x14ac:dyDescent="0.3">
      <c r="A195" s="17">
        <f t="shared" si="2"/>
        <v>193</v>
      </c>
      <c r="B195" s="97" t="s">
        <v>1513</v>
      </c>
      <c r="C195" s="7" t="s">
        <v>515</v>
      </c>
      <c r="D195" s="36"/>
      <c r="E195" s="6"/>
    </row>
    <row r="196" spans="1:5" ht="18.75" customHeight="1" x14ac:dyDescent="0.3">
      <c r="A196" s="17">
        <f t="shared" ref="A196:A259" si="3">A195+1</f>
        <v>194</v>
      </c>
      <c r="B196" s="97" t="s">
        <v>1514</v>
      </c>
      <c r="C196" s="7" t="s">
        <v>515</v>
      </c>
      <c r="D196" s="36"/>
      <c r="E196" s="6"/>
    </row>
    <row r="197" spans="1:5" ht="18.75" customHeight="1" x14ac:dyDescent="0.3">
      <c r="A197" s="17">
        <f t="shared" si="3"/>
        <v>195</v>
      </c>
      <c r="B197" s="97" t="s">
        <v>1515</v>
      </c>
      <c r="C197" s="7" t="s">
        <v>515</v>
      </c>
      <c r="D197" s="36"/>
      <c r="E197" s="6"/>
    </row>
    <row r="198" spans="1:5" ht="18.75" customHeight="1" x14ac:dyDescent="0.3">
      <c r="A198" s="17">
        <f t="shared" si="3"/>
        <v>196</v>
      </c>
      <c r="B198" s="96" t="s">
        <v>1516</v>
      </c>
      <c r="C198" s="7" t="s">
        <v>515</v>
      </c>
      <c r="D198" s="36" t="s">
        <v>1517</v>
      </c>
      <c r="E198" s="6"/>
    </row>
    <row r="199" spans="1:5" ht="18.75" customHeight="1" x14ac:dyDescent="0.3">
      <c r="A199" s="17">
        <f t="shared" si="3"/>
        <v>197</v>
      </c>
      <c r="B199" s="96" t="s">
        <v>1518</v>
      </c>
      <c r="C199" s="7" t="s">
        <v>515</v>
      </c>
      <c r="D199" s="36" t="s">
        <v>1519</v>
      </c>
      <c r="E199" s="6"/>
    </row>
    <row r="200" spans="1:5" ht="18.75" customHeight="1" x14ac:dyDescent="0.3">
      <c r="A200" s="17">
        <f t="shared" si="3"/>
        <v>198</v>
      </c>
      <c r="B200" s="96" t="s">
        <v>1520</v>
      </c>
      <c r="C200" s="7" t="s">
        <v>515</v>
      </c>
      <c r="D200" s="36" t="s">
        <v>1521</v>
      </c>
      <c r="E200" s="6"/>
    </row>
    <row r="201" spans="1:5" ht="18.75" customHeight="1" x14ac:dyDescent="0.3">
      <c r="A201" s="17">
        <f t="shared" si="3"/>
        <v>199</v>
      </c>
      <c r="B201" s="2"/>
      <c r="C201" s="1"/>
      <c r="D201" s="1"/>
      <c r="E201" s="6"/>
    </row>
    <row r="202" spans="1:5" ht="37.5" customHeight="1" x14ac:dyDescent="0.3">
      <c r="A202" s="17">
        <f t="shared" si="3"/>
        <v>200</v>
      </c>
      <c r="B202" s="91" t="s">
        <v>1522</v>
      </c>
      <c r="C202" s="1"/>
      <c r="D202" s="1"/>
      <c r="E202" s="6"/>
    </row>
    <row r="203" spans="1:5" ht="37.5" customHeight="1" x14ac:dyDescent="0.3">
      <c r="A203" s="17">
        <f t="shared" si="3"/>
        <v>201</v>
      </c>
      <c r="B203" s="98" t="s">
        <v>1517</v>
      </c>
      <c r="C203" s="1" t="s">
        <v>515</v>
      </c>
      <c r="D203" s="1"/>
      <c r="E203" s="6"/>
    </row>
    <row r="204" spans="1:5" ht="37.5" customHeight="1" x14ac:dyDescent="0.3">
      <c r="A204" s="17">
        <f t="shared" si="3"/>
        <v>202</v>
      </c>
      <c r="B204" s="99" t="s">
        <v>1523</v>
      </c>
      <c r="C204" s="76" t="s">
        <v>515</v>
      </c>
      <c r="D204" s="1" t="s">
        <v>1524</v>
      </c>
      <c r="E204" s="6"/>
    </row>
    <row r="205" spans="1:5" ht="37.5" customHeight="1" x14ac:dyDescent="0.3">
      <c r="A205" s="17">
        <f t="shared" si="3"/>
        <v>203</v>
      </c>
      <c r="B205" s="99" t="s">
        <v>1525</v>
      </c>
      <c r="C205" s="76" t="s">
        <v>515</v>
      </c>
      <c r="D205" s="1" t="s">
        <v>1526</v>
      </c>
      <c r="E205" s="6"/>
    </row>
    <row r="206" spans="1:5" ht="37.5" customHeight="1" x14ac:dyDescent="0.3">
      <c r="A206" s="17">
        <f t="shared" si="3"/>
        <v>204</v>
      </c>
      <c r="B206" s="99" t="s">
        <v>1527</v>
      </c>
      <c r="C206" s="76" t="s">
        <v>515</v>
      </c>
      <c r="D206" s="1" t="s">
        <v>1528</v>
      </c>
      <c r="E206" s="6"/>
    </row>
    <row r="207" spans="1:5" ht="18.75" customHeight="1" x14ac:dyDescent="0.3">
      <c r="A207" s="17">
        <f t="shared" si="3"/>
        <v>205</v>
      </c>
      <c r="B207" s="2"/>
      <c r="C207" s="1"/>
      <c r="D207" s="1"/>
      <c r="E207" s="6"/>
    </row>
    <row r="208" spans="1:5" ht="18.75" customHeight="1" x14ac:dyDescent="0.3">
      <c r="A208" s="17">
        <f t="shared" si="3"/>
        <v>206</v>
      </c>
      <c r="B208" s="2"/>
      <c r="C208" s="1"/>
      <c r="D208" s="1"/>
      <c r="E208" s="6"/>
    </row>
    <row r="209" spans="1:5" ht="37.5" customHeight="1" x14ac:dyDescent="0.3">
      <c r="A209" s="17">
        <f t="shared" si="3"/>
        <v>207</v>
      </c>
      <c r="B209" s="91" t="s">
        <v>1529</v>
      </c>
      <c r="C209" s="1"/>
      <c r="D209" s="1"/>
      <c r="E209" s="6"/>
    </row>
    <row r="210" spans="1:5" ht="18.75" customHeight="1" x14ac:dyDescent="0.3">
      <c r="A210" s="17">
        <f t="shared" si="3"/>
        <v>208</v>
      </c>
      <c r="B210" s="99" t="s">
        <v>1530</v>
      </c>
      <c r="C210" s="76" t="s">
        <v>515</v>
      </c>
      <c r="D210" s="1"/>
      <c r="E210" s="6"/>
    </row>
    <row r="211" spans="1:5" ht="18.75" customHeight="1" x14ac:dyDescent="0.3">
      <c r="A211" s="17">
        <f t="shared" si="3"/>
        <v>209</v>
      </c>
      <c r="B211" s="2"/>
      <c r="C211" s="1"/>
      <c r="D211" s="1"/>
      <c r="E211" s="6"/>
    </row>
    <row r="212" spans="1:5" ht="18.75" customHeight="1" x14ac:dyDescent="0.3">
      <c r="A212" s="17">
        <f t="shared" si="3"/>
        <v>210</v>
      </c>
      <c r="B212" s="2"/>
      <c r="C212" s="1"/>
      <c r="D212" s="1"/>
      <c r="E212" s="6"/>
    </row>
    <row r="213" spans="1:5" ht="37.5" customHeight="1" x14ac:dyDescent="0.3">
      <c r="A213" s="17">
        <f t="shared" si="3"/>
        <v>211</v>
      </c>
      <c r="B213" s="91" t="s">
        <v>1531</v>
      </c>
      <c r="C213" s="1"/>
      <c r="D213" s="1"/>
      <c r="E213" s="6"/>
    </row>
    <row r="214" spans="1:5" ht="18.75" customHeight="1" x14ac:dyDescent="0.3">
      <c r="A214" s="17">
        <f t="shared" si="3"/>
        <v>212</v>
      </c>
      <c r="B214" s="99" t="s">
        <v>1532</v>
      </c>
      <c r="C214" s="1" t="s">
        <v>515</v>
      </c>
      <c r="D214" s="1"/>
      <c r="E214" s="6"/>
    </row>
    <row r="215" spans="1:5" ht="18.75" customHeight="1" x14ac:dyDescent="0.3">
      <c r="A215" s="17">
        <f t="shared" si="3"/>
        <v>213</v>
      </c>
      <c r="B215" s="2"/>
      <c r="C215" s="1"/>
      <c r="D215" s="1"/>
      <c r="E215" s="6"/>
    </row>
    <row r="216" spans="1:5" ht="18.75" customHeight="1" x14ac:dyDescent="0.3">
      <c r="A216" s="17">
        <f t="shared" si="3"/>
        <v>214</v>
      </c>
      <c r="B216" s="2"/>
      <c r="C216" s="1"/>
      <c r="D216" s="1"/>
      <c r="E216" s="6"/>
    </row>
    <row r="217" spans="1:5" ht="18.75" customHeight="1" x14ac:dyDescent="0.3">
      <c r="A217" s="17">
        <f t="shared" si="3"/>
        <v>215</v>
      </c>
      <c r="B217" s="2"/>
      <c r="C217" s="1"/>
      <c r="D217" s="1"/>
      <c r="E217" s="6"/>
    </row>
    <row r="218" spans="1:5" ht="18.75" customHeight="1" x14ac:dyDescent="0.3">
      <c r="A218" s="17">
        <f t="shared" si="3"/>
        <v>216</v>
      </c>
      <c r="B218" s="91" t="s">
        <v>1533</v>
      </c>
      <c r="C218" s="1"/>
      <c r="D218" s="1"/>
      <c r="E218" s="6"/>
    </row>
    <row r="219" spans="1:5" ht="18.75" customHeight="1" x14ac:dyDescent="0.3">
      <c r="A219" s="17">
        <f t="shared" si="3"/>
        <v>217</v>
      </c>
      <c r="B219" s="92" t="s">
        <v>1534</v>
      </c>
      <c r="C219" s="1" t="s">
        <v>515</v>
      </c>
      <c r="D219" s="1"/>
      <c r="E219" s="6"/>
    </row>
    <row r="220" spans="1:5" ht="18.75" customHeight="1" x14ac:dyDescent="0.3">
      <c r="A220" s="17">
        <f t="shared" si="3"/>
        <v>218</v>
      </c>
      <c r="B220" s="100" t="s">
        <v>1535</v>
      </c>
      <c r="C220" s="1" t="s">
        <v>515</v>
      </c>
      <c r="D220" s="1" t="s">
        <v>1536</v>
      </c>
      <c r="E220" s="6"/>
    </row>
    <row r="221" spans="1:5" ht="18.75" customHeight="1" x14ac:dyDescent="0.3">
      <c r="A221" s="17">
        <f t="shared" si="3"/>
        <v>219</v>
      </c>
      <c r="B221" s="100" t="s">
        <v>1537</v>
      </c>
      <c r="C221" s="1" t="s">
        <v>515</v>
      </c>
      <c r="D221" s="1" t="s">
        <v>1538</v>
      </c>
      <c r="E221" s="6"/>
    </row>
    <row r="222" spans="1:5" ht="18.75" customHeight="1" x14ac:dyDescent="0.3">
      <c r="A222" s="17">
        <f t="shared" si="3"/>
        <v>220</v>
      </c>
      <c r="B222" s="100" t="s">
        <v>1539</v>
      </c>
      <c r="C222" s="1" t="s">
        <v>515</v>
      </c>
      <c r="D222" s="1" t="s">
        <v>1540</v>
      </c>
      <c r="E222" s="6"/>
    </row>
    <row r="223" spans="1:5" ht="18.75" customHeight="1" x14ac:dyDescent="0.3">
      <c r="A223" s="17">
        <f t="shared" si="3"/>
        <v>221</v>
      </c>
      <c r="B223" s="101" t="s">
        <v>1541</v>
      </c>
      <c r="C223" s="1" t="s">
        <v>515</v>
      </c>
      <c r="D223" s="1"/>
      <c r="E223" s="6"/>
    </row>
    <row r="224" spans="1:5" ht="18.75" customHeight="1" x14ac:dyDescent="0.3">
      <c r="A224" s="17">
        <f t="shared" si="3"/>
        <v>222</v>
      </c>
      <c r="B224" s="101" t="s">
        <v>1542</v>
      </c>
      <c r="C224" s="1" t="s">
        <v>515</v>
      </c>
      <c r="D224" s="1"/>
      <c r="E224" s="6"/>
    </row>
    <row r="225" spans="1:5" ht="18.75" customHeight="1" x14ac:dyDescent="0.3">
      <c r="A225" s="17">
        <f t="shared" si="3"/>
        <v>223</v>
      </c>
      <c r="B225" s="101" t="s">
        <v>1543</v>
      </c>
      <c r="C225" s="1" t="s">
        <v>515</v>
      </c>
      <c r="D225" s="1"/>
      <c r="E225" s="6"/>
    </row>
    <row r="226" spans="1:5" ht="18.75" customHeight="1" x14ac:dyDescent="0.3">
      <c r="A226" s="17">
        <f t="shared" si="3"/>
        <v>224</v>
      </c>
      <c r="B226" s="101" t="s">
        <v>1544</v>
      </c>
      <c r="C226" s="1" t="s">
        <v>515</v>
      </c>
      <c r="D226" s="1"/>
      <c r="E226" s="6"/>
    </row>
    <row r="227" spans="1:5" ht="18.75" customHeight="1" x14ac:dyDescent="0.3">
      <c r="A227" s="17">
        <f t="shared" si="3"/>
        <v>225</v>
      </c>
      <c r="B227" s="101" t="s">
        <v>1545</v>
      </c>
      <c r="C227" s="1" t="s">
        <v>515</v>
      </c>
      <c r="D227" s="1"/>
      <c r="E227" s="6"/>
    </row>
    <row r="228" spans="1:5" ht="18.75" customHeight="1" x14ac:dyDescent="0.3">
      <c r="A228" s="17">
        <f t="shared" si="3"/>
        <v>226</v>
      </c>
      <c r="B228" s="101" t="s">
        <v>1546</v>
      </c>
      <c r="C228" s="1" t="s">
        <v>515</v>
      </c>
      <c r="D228" s="1"/>
      <c r="E228" s="6"/>
    </row>
    <row r="229" spans="1:5" ht="18.75" customHeight="1" x14ac:dyDescent="0.3">
      <c r="A229" s="17">
        <f t="shared" si="3"/>
        <v>227</v>
      </c>
      <c r="B229" s="101" t="s">
        <v>1547</v>
      </c>
      <c r="C229" s="1" t="s">
        <v>515</v>
      </c>
      <c r="D229" s="1"/>
      <c r="E229" s="6"/>
    </row>
    <row r="230" spans="1:5" ht="18.75" customHeight="1" x14ac:dyDescent="0.3">
      <c r="A230" s="17">
        <f t="shared" si="3"/>
        <v>228</v>
      </c>
      <c r="B230" s="101" t="s">
        <v>1548</v>
      </c>
      <c r="C230" s="1" t="s">
        <v>515</v>
      </c>
      <c r="D230" s="1"/>
      <c r="E230" s="6"/>
    </row>
    <row r="231" spans="1:5" ht="18.75" customHeight="1" x14ac:dyDescent="0.3">
      <c r="A231" s="17">
        <f t="shared" si="3"/>
        <v>229</v>
      </c>
      <c r="B231" s="102" t="s">
        <v>1549</v>
      </c>
      <c r="C231" s="9" t="s">
        <v>515</v>
      </c>
      <c r="D231" s="9"/>
      <c r="E231" s="6"/>
    </row>
    <row r="232" spans="1:5" ht="18.75" customHeight="1" x14ac:dyDescent="0.3">
      <c r="A232" s="17">
        <f t="shared" si="3"/>
        <v>230</v>
      </c>
      <c r="B232" s="102" t="s">
        <v>1550</v>
      </c>
      <c r="C232" s="9" t="s">
        <v>515</v>
      </c>
      <c r="D232" s="9"/>
      <c r="E232" s="6"/>
    </row>
    <row r="233" spans="1:5" ht="18.75" customHeight="1" x14ac:dyDescent="0.3">
      <c r="A233" s="17">
        <f t="shared" si="3"/>
        <v>231</v>
      </c>
      <c r="B233" s="92" t="s">
        <v>1551</v>
      </c>
      <c r="C233" s="1" t="s">
        <v>515</v>
      </c>
      <c r="D233" s="1"/>
      <c r="E233" s="6"/>
    </row>
    <row r="234" spans="1:5" ht="37.5" customHeight="1" x14ac:dyDescent="0.3">
      <c r="A234" s="17">
        <f t="shared" si="3"/>
        <v>232</v>
      </c>
      <c r="B234" s="92" t="s">
        <v>1552</v>
      </c>
      <c r="C234" s="1" t="s">
        <v>515</v>
      </c>
      <c r="D234" s="1"/>
      <c r="E234" s="6"/>
    </row>
    <row r="235" spans="1:5" ht="18.75" customHeight="1" x14ac:dyDescent="0.3">
      <c r="A235" s="17">
        <f t="shared" si="3"/>
        <v>233</v>
      </c>
      <c r="B235" s="2"/>
      <c r="C235" s="1"/>
      <c r="D235" s="1"/>
      <c r="E235" s="6"/>
    </row>
    <row r="236" spans="1:5" ht="18.75" customHeight="1" x14ac:dyDescent="0.3">
      <c r="A236" s="17">
        <f t="shared" si="3"/>
        <v>234</v>
      </c>
      <c r="B236" s="91" t="s">
        <v>1553</v>
      </c>
      <c r="C236" s="1"/>
      <c r="D236" s="1"/>
      <c r="E236" s="6"/>
    </row>
    <row r="237" spans="1:5" ht="18.75" customHeight="1" x14ac:dyDescent="0.3">
      <c r="A237" s="17">
        <f t="shared" si="3"/>
        <v>235</v>
      </c>
      <c r="B237" s="102" t="s">
        <v>1554</v>
      </c>
      <c r="C237" s="1" t="s">
        <v>515</v>
      </c>
      <c r="D237" s="1"/>
      <c r="E237" s="6"/>
    </row>
    <row r="238" spans="1:5" ht="18.75" customHeight="1" x14ac:dyDescent="0.3">
      <c r="A238" s="17">
        <f t="shared" si="3"/>
        <v>236</v>
      </c>
      <c r="B238" s="92" t="s">
        <v>1555</v>
      </c>
      <c r="C238" s="1" t="s">
        <v>515</v>
      </c>
      <c r="D238" s="1"/>
      <c r="E238" s="6"/>
    </row>
    <row r="239" spans="1:5" ht="18.75" customHeight="1" x14ac:dyDescent="0.3">
      <c r="A239" s="17">
        <f t="shared" si="3"/>
        <v>237</v>
      </c>
      <c r="B239" s="92" t="s">
        <v>1556</v>
      </c>
      <c r="C239" s="1" t="s">
        <v>515</v>
      </c>
      <c r="D239" s="1"/>
      <c r="E239" s="6"/>
    </row>
    <row r="240" spans="1:5" ht="18.75" customHeight="1" x14ac:dyDescent="0.3">
      <c r="A240" s="17">
        <f t="shared" si="3"/>
        <v>238</v>
      </c>
      <c r="B240" s="102" t="s">
        <v>1557</v>
      </c>
      <c r="C240" s="1" t="s">
        <v>515</v>
      </c>
      <c r="D240" s="1"/>
      <c r="E240" s="3" t="s">
        <v>1558</v>
      </c>
    </row>
    <row r="241" spans="1:5" ht="18.75" customHeight="1" x14ac:dyDescent="0.3">
      <c r="A241" s="17">
        <f t="shared" si="3"/>
        <v>239</v>
      </c>
      <c r="B241" s="95" t="s">
        <v>1559</v>
      </c>
      <c r="C241" s="76" t="s">
        <v>515</v>
      </c>
      <c r="D241" s="1"/>
      <c r="E241" s="6"/>
    </row>
    <row r="242" spans="1:5" ht="18.75" customHeight="1" x14ac:dyDescent="0.3">
      <c r="A242" s="17">
        <f t="shared" si="3"/>
        <v>240</v>
      </c>
      <c r="B242" s="92" t="s">
        <v>1560</v>
      </c>
      <c r="C242" s="1" t="s">
        <v>515</v>
      </c>
      <c r="D242" s="1"/>
      <c r="E242" s="6"/>
    </row>
    <row r="243" spans="1:5" ht="37.5" customHeight="1" x14ac:dyDescent="0.3">
      <c r="A243" s="17">
        <f t="shared" si="3"/>
        <v>241</v>
      </c>
      <c r="B243" s="92" t="s">
        <v>1561</v>
      </c>
      <c r="C243" s="1" t="s">
        <v>515</v>
      </c>
      <c r="D243" s="1"/>
      <c r="E243" s="6"/>
    </row>
    <row r="244" spans="1:5" ht="18.75" customHeight="1" x14ac:dyDescent="0.3">
      <c r="A244" s="17">
        <f t="shared" si="3"/>
        <v>242</v>
      </c>
      <c r="B244" s="102" t="s">
        <v>1562</v>
      </c>
      <c r="C244" s="1" t="s">
        <v>515</v>
      </c>
      <c r="D244" s="1"/>
      <c r="E244" s="6"/>
    </row>
    <row r="245" spans="1:5" ht="18.75" customHeight="1" x14ac:dyDescent="0.3">
      <c r="A245" s="17">
        <f t="shared" si="3"/>
        <v>243</v>
      </c>
      <c r="B245" s="102" t="s">
        <v>1563</v>
      </c>
      <c r="C245" s="1" t="s">
        <v>515</v>
      </c>
      <c r="D245" s="1"/>
      <c r="E245" s="3"/>
    </row>
    <row r="246" spans="1:5" ht="37.5" customHeight="1" x14ac:dyDescent="0.3">
      <c r="A246" s="17">
        <f t="shared" si="3"/>
        <v>244</v>
      </c>
      <c r="B246" s="92" t="s">
        <v>1564</v>
      </c>
      <c r="C246" s="1" t="s">
        <v>515</v>
      </c>
      <c r="D246" s="1"/>
      <c r="E246" s="6"/>
    </row>
    <row r="247" spans="1:5" ht="18.75" customHeight="1" x14ac:dyDescent="0.3">
      <c r="A247" s="17">
        <f t="shared" si="3"/>
        <v>245</v>
      </c>
      <c r="B247" s="92" t="s">
        <v>1565</v>
      </c>
      <c r="C247" s="1" t="s">
        <v>515</v>
      </c>
      <c r="D247" s="1"/>
      <c r="E247" s="6"/>
    </row>
    <row r="248" spans="1:5" ht="37.5" customHeight="1" x14ac:dyDescent="0.3">
      <c r="A248" s="17">
        <f t="shared" si="3"/>
        <v>246</v>
      </c>
      <c r="B248" s="92" t="s">
        <v>1566</v>
      </c>
      <c r="C248" s="1" t="s">
        <v>515</v>
      </c>
      <c r="D248" s="1"/>
      <c r="E248" s="6"/>
    </row>
    <row r="249" spans="1:5" ht="18.75" customHeight="1" x14ac:dyDescent="0.3">
      <c r="A249" s="17">
        <f t="shared" si="3"/>
        <v>247</v>
      </c>
      <c r="B249" s="2"/>
      <c r="C249" s="1"/>
      <c r="D249" s="1"/>
      <c r="E249" s="6"/>
    </row>
    <row r="250" spans="1:5" ht="56.25" customHeight="1" x14ac:dyDescent="0.3">
      <c r="A250" s="17">
        <f t="shared" si="3"/>
        <v>248</v>
      </c>
      <c r="B250" s="91" t="s">
        <v>1567</v>
      </c>
      <c r="C250" s="1"/>
      <c r="D250" s="1"/>
      <c r="E250" s="6"/>
    </row>
    <row r="251" spans="1:5" ht="37.5" customHeight="1" x14ac:dyDescent="0.3">
      <c r="A251" s="17">
        <f t="shared" si="3"/>
        <v>249</v>
      </c>
      <c r="B251" s="92" t="s">
        <v>1568</v>
      </c>
      <c r="C251" s="7" t="s">
        <v>515</v>
      </c>
      <c r="D251" s="7"/>
      <c r="E251" s="22" t="s">
        <v>1569</v>
      </c>
    </row>
    <row r="252" spans="1:5" ht="37.5" customHeight="1" x14ac:dyDescent="0.3">
      <c r="A252" s="17">
        <f t="shared" si="3"/>
        <v>250</v>
      </c>
      <c r="B252" s="92" t="s">
        <v>1570</v>
      </c>
      <c r="C252" s="7" t="s">
        <v>515</v>
      </c>
      <c r="D252" s="7"/>
      <c r="E252" s="22" t="s">
        <v>1571</v>
      </c>
    </row>
    <row r="253" spans="1:5" ht="37.5" customHeight="1" x14ac:dyDescent="0.3">
      <c r="A253" s="17">
        <f t="shared" si="3"/>
        <v>251</v>
      </c>
      <c r="B253" s="92" t="s">
        <v>1572</v>
      </c>
      <c r="C253" s="7" t="s">
        <v>515</v>
      </c>
      <c r="D253" s="7"/>
      <c r="E253" s="22" t="s">
        <v>1571</v>
      </c>
    </row>
    <row r="254" spans="1:5" ht="37.5" customHeight="1" x14ac:dyDescent="0.3">
      <c r="A254" s="17">
        <f t="shared" si="3"/>
        <v>252</v>
      </c>
      <c r="B254" s="92" t="s">
        <v>1573</v>
      </c>
      <c r="C254" s="7" t="s">
        <v>515</v>
      </c>
      <c r="D254" s="7"/>
      <c r="E254" s="22" t="s">
        <v>1571</v>
      </c>
    </row>
    <row r="255" spans="1:5" ht="37.5" customHeight="1" x14ac:dyDescent="0.3">
      <c r="A255" s="17">
        <f t="shared" si="3"/>
        <v>253</v>
      </c>
      <c r="B255" s="92" t="s">
        <v>1574</v>
      </c>
      <c r="C255" s="7" t="s">
        <v>515</v>
      </c>
      <c r="D255" s="7"/>
      <c r="E255" s="22" t="s">
        <v>1575</v>
      </c>
    </row>
    <row r="256" spans="1:5" ht="37.5" customHeight="1" x14ac:dyDescent="0.3">
      <c r="A256" s="17">
        <f t="shared" si="3"/>
        <v>254</v>
      </c>
      <c r="B256" s="92" t="s">
        <v>1576</v>
      </c>
      <c r="C256" s="7" t="s">
        <v>515</v>
      </c>
      <c r="D256" s="7"/>
      <c r="E256" s="22" t="s">
        <v>1571</v>
      </c>
    </row>
    <row r="257" spans="1:5" ht="37.5" customHeight="1" x14ac:dyDescent="0.3">
      <c r="A257" s="17">
        <f t="shared" si="3"/>
        <v>255</v>
      </c>
      <c r="B257" s="92" t="s">
        <v>1577</v>
      </c>
      <c r="C257" s="7" t="s">
        <v>515</v>
      </c>
      <c r="D257" s="7"/>
      <c r="E257" s="22" t="s">
        <v>1571</v>
      </c>
    </row>
    <row r="258" spans="1:5" ht="37.5" customHeight="1" x14ac:dyDescent="0.3">
      <c r="A258" s="17">
        <f t="shared" si="3"/>
        <v>256</v>
      </c>
      <c r="B258" s="92" t="s">
        <v>1578</v>
      </c>
      <c r="C258" s="7" t="s">
        <v>515</v>
      </c>
      <c r="D258" s="7"/>
      <c r="E258" s="22" t="s">
        <v>1571</v>
      </c>
    </row>
    <row r="259" spans="1:5" ht="37.5" customHeight="1" x14ac:dyDescent="0.3">
      <c r="A259" s="17">
        <f t="shared" si="3"/>
        <v>257</v>
      </c>
      <c r="B259" s="92" t="s">
        <v>1579</v>
      </c>
      <c r="C259" s="7" t="s">
        <v>515</v>
      </c>
      <c r="D259" s="7"/>
      <c r="E259" s="22" t="s">
        <v>1571</v>
      </c>
    </row>
    <row r="260" spans="1:5" ht="37.5" customHeight="1" x14ac:dyDescent="0.3">
      <c r="A260" s="17">
        <f t="shared" ref="A260:A323" si="4">A259+1</f>
        <v>258</v>
      </c>
      <c r="B260" s="92" t="s">
        <v>1580</v>
      </c>
      <c r="C260" s="7" t="s">
        <v>515</v>
      </c>
      <c r="D260" s="7"/>
      <c r="E260" s="22" t="s">
        <v>1571</v>
      </c>
    </row>
    <row r="261" spans="1:5" ht="37.5" customHeight="1" x14ac:dyDescent="0.3">
      <c r="A261" s="17">
        <f t="shared" si="4"/>
        <v>259</v>
      </c>
      <c r="B261" s="92" t="s">
        <v>1581</v>
      </c>
      <c r="C261" s="7" t="s">
        <v>515</v>
      </c>
      <c r="D261" s="7"/>
      <c r="E261" s="22" t="s">
        <v>1571</v>
      </c>
    </row>
    <row r="262" spans="1:5" ht="37.5" customHeight="1" x14ac:dyDescent="0.3">
      <c r="A262" s="17">
        <f t="shared" si="4"/>
        <v>260</v>
      </c>
      <c r="B262" s="92" t="s">
        <v>1582</v>
      </c>
      <c r="C262" s="7" t="s">
        <v>515</v>
      </c>
      <c r="D262" s="7"/>
      <c r="E262" s="22" t="s">
        <v>1571</v>
      </c>
    </row>
    <row r="263" spans="1:5" ht="37.5" customHeight="1" x14ac:dyDescent="0.3">
      <c r="A263" s="17">
        <f t="shared" si="4"/>
        <v>261</v>
      </c>
      <c r="B263" s="92" t="s">
        <v>1583</v>
      </c>
      <c r="C263" s="7" t="s">
        <v>515</v>
      </c>
      <c r="D263" s="7"/>
      <c r="E263" s="22" t="s">
        <v>1571</v>
      </c>
    </row>
    <row r="264" spans="1:5" ht="37.5" customHeight="1" x14ac:dyDescent="0.3">
      <c r="A264" s="17">
        <f t="shared" si="4"/>
        <v>262</v>
      </c>
      <c r="B264" s="92" t="s">
        <v>1584</v>
      </c>
      <c r="C264" s="7" t="s">
        <v>515</v>
      </c>
      <c r="D264" s="7"/>
      <c r="E264" s="22" t="s">
        <v>1571</v>
      </c>
    </row>
    <row r="265" spans="1:5" ht="37.5" customHeight="1" x14ac:dyDescent="0.3">
      <c r="A265" s="17">
        <f t="shared" si="4"/>
        <v>263</v>
      </c>
      <c r="B265" s="92" t="s">
        <v>1585</v>
      </c>
      <c r="C265" s="7" t="s">
        <v>515</v>
      </c>
      <c r="D265" s="7"/>
      <c r="E265" s="22" t="s">
        <v>1571</v>
      </c>
    </row>
    <row r="266" spans="1:5" ht="37.5" customHeight="1" x14ac:dyDescent="0.3">
      <c r="A266" s="17">
        <f t="shared" si="4"/>
        <v>264</v>
      </c>
      <c r="B266" s="92" t="s">
        <v>1585</v>
      </c>
      <c r="C266" s="7" t="s">
        <v>515</v>
      </c>
      <c r="D266" s="7"/>
      <c r="E266" s="22" t="s">
        <v>1571</v>
      </c>
    </row>
    <row r="267" spans="1:5" ht="37.5" customHeight="1" x14ac:dyDescent="0.3">
      <c r="A267" s="17">
        <f t="shared" si="4"/>
        <v>265</v>
      </c>
      <c r="B267" s="92" t="s">
        <v>1585</v>
      </c>
      <c r="C267" s="7" t="s">
        <v>515</v>
      </c>
      <c r="D267" s="7"/>
      <c r="E267" s="22" t="s">
        <v>1571</v>
      </c>
    </row>
    <row r="268" spans="1:5" ht="37.5" customHeight="1" x14ac:dyDescent="0.3">
      <c r="A268" s="17">
        <f t="shared" si="4"/>
        <v>266</v>
      </c>
      <c r="B268" s="92" t="s">
        <v>1586</v>
      </c>
      <c r="C268" s="7" t="s">
        <v>515</v>
      </c>
      <c r="D268" s="7"/>
      <c r="E268" s="22" t="s">
        <v>1571</v>
      </c>
    </row>
    <row r="269" spans="1:5" ht="37.5" customHeight="1" x14ac:dyDescent="0.3">
      <c r="A269" s="17">
        <f t="shared" si="4"/>
        <v>267</v>
      </c>
      <c r="B269" s="92" t="s">
        <v>1587</v>
      </c>
      <c r="C269" s="7" t="s">
        <v>515</v>
      </c>
      <c r="D269" s="7"/>
      <c r="E269" s="22" t="s">
        <v>1571</v>
      </c>
    </row>
    <row r="270" spans="1:5" ht="37.5" customHeight="1" x14ac:dyDescent="0.3">
      <c r="A270" s="17">
        <f t="shared" si="4"/>
        <v>268</v>
      </c>
      <c r="B270" s="92" t="s">
        <v>1588</v>
      </c>
      <c r="C270" s="7" t="s">
        <v>515</v>
      </c>
      <c r="D270" s="7"/>
      <c r="E270" s="22" t="s">
        <v>1571</v>
      </c>
    </row>
    <row r="271" spans="1:5" ht="37.5" customHeight="1" x14ac:dyDescent="0.3">
      <c r="A271" s="17">
        <f t="shared" si="4"/>
        <v>269</v>
      </c>
      <c r="B271" s="92" t="s">
        <v>1589</v>
      </c>
      <c r="C271" s="7" t="s">
        <v>515</v>
      </c>
      <c r="D271" s="7"/>
      <c r="E271" s="22" t="s">
        <v>1571</v>
      </c>
    </row>
    <row r="272" spans="1:5" ht="18.75" customHeight="1" x14ac:dyDescent="0.3">
      <c r="A272" s="17">
        <f t="shared" si="4"/>
        <v>270</v>
      </c>
      <c r="B272" s="2"/>
      <c r="C272" s="1"/>
      <c r="D272" s="1"/>
      <c r="E272" s="6"/>
    </row>
    <row r="273" spans="1:6" ht="18.75" customHeight="1" x14ac:dyDescent="0.3">
      <c r="A273" s="17">
        <f t="shared" si="4"/>
        <v>271</v>
      </c>
      <c r="B273" s="2"/>
      <c r="C273" s="1"/>
      <c r="D273" s="1"/>
      <c r="E273" s="6"/>
    </row>
    <row r="274" spans="1:6" ht="37.5" customHeight="1" x14ac:dyDescent="0.3">
      <c r="A274" s="17">
        <f t="shared" si="4"/>
        <v>272</v>
      </c>
      <c r="B274" s="91" t="s">
        <v>1590</v>
      </c>
      <c r="C274" s="1"/>
      <c r="D274" s="1"/>
      <c r="E274" s="6"/>
    </row>
    <row r="275" spans="1:6" ht="18.75" customHeight="1" x14ac:dyDescent="0.3">
      <c r="A275" s="17">
        <f t="shared" si="4"/>
        <v>273</v>
      </c>
      <c r="B275" s="103" t="s">
        <v>1591</v>
      </c>
      <c r="C275" s="17" t="s">
        <v>515</v>
      </c>
      <c r="D275" s="17"/>
      <c r="E275" s="6" t="s">
        <v>1592</v>
      </c>
      <c r="F275" s="45"/>
    </row>
    <row r="276" spans="1:6" ht="18.75" customHeight="1" x14ac:dyDescent="0.3">
      <c r="A276" s="17">
        <f t="shared" si="4"/>
        <v>274</v>
      </c>
      <c r="B276" s="103" t="s">
        <v>1593</v>
      </c>
      <c r="C276" s="17" t="s">
        <v>515</v>
      </c>
      <c r="D276" s="17"/>
      <c r="E276" s="6"/>
      <c r="F276" s="45"/>
    </row>
    <row r="277" spans="1:6" ht="18.75" customHeight="1" x14ac:dyDescent="0.3">
      <c r="A277" s="17">
        <f t="shared" si="4"/>
        <v>275</v>
      </c>
      <c r="B277" s="103" t="s">
        <v>1594</v>
      </c>
      <c r="C277" s="17" t="s">
        <v>515</v>
      </c>
      <c r="D277" s="17"/>
      <c r="E277" s="6"/>
      <c r="F277" s="45" t="s">
        <v>1595</v>
      </c>
    </row>
    <row r="278" spans="1:6" ht="18.75" customHeight="1" x14ac:dyDescent="0.3">
      <c r="A278" s="17">
        <f t="shared" si="4"/>
        <v>276</v>
      </c>
      <c r="B278" s="103" t="s">
        <v>1596</v>
      </c>
      <c r="C278" s="17" t="s">
        <v>515</v>
      </c>
      <c r="D278" s="17" t="s">
        <v>1597</v>
      </c>
      <c r="E278" s="6" t="s">
        <v>1592</v>
      </c>
      <c r="F278" s="45"/>
    </row>
    <row r="279" spans="1:6" ht="18.75" customHeight="1" x14ac:dyDescent="0.3">
      <c r="A279" s="17">
        <f t="shared" si="4"/>
        <v>277</v>
      </c>
      <c r="B279" s="103" t="s">
        <v>1598</v>
      </c>
      <c r="C279" s="17" t="s">
        <v>515</v>
      </c>
      <c r="D279" s="17" t="s">
        <v>1599</v>
      </c>
      <c r="E279" s="6" t="s">
        <v>1592</v>
      </c>
      <c r="F279" s="45"/>
    </row>
    <row r="280" spans="1:6" ht="18.75" customHeight="1" x14ac:dyDescent="0.3">
      <c r="A280" s="17">
        <f t="shared" si="4"/>
        <v>278</v>
      </c>
      <c r="B280" s="103" t="s">
        <v>1600</v>
      </c>
      <c r="C280" s="17" t="s">
        <v>515</v>
      </c>
      <c r="D280" s="17" t="s">
        <v>1599</v>
      </c>
      <c r="E280" s="6" t="s">
        <v>1592</v>
      </c>
      <c r="F280" s="45"/>
    </row>
    <row r="281" spans="1:6" ht="18.75" customHeight="1" x14ac:dyDescent="0.3">
      <c r="A281" s="17">
        <f t="shared" si="4"/>
        <v>279</v>
      </c>
      <c r="B281" s="103" t="s">
        <v>1601</v>
      </c>
      <c r="C281" s="17" t="s">
        <v>515</v>
      </c>
      <c r="D281" s="17"/>
      <c r="E281" s="6"/>
      <c r="F281" s="45"/>
    </row>
    <row r="282" spans="1:6" ht="18.75" customHeight="1" x14ac:dyDescent="0.3">
      <c r="A282" s="17">
        <f t="shared" si="4"/>
        <v>280</v>
      </c>
      <c r="B282" s="103" t="s">
        <v>1602</v>
      </c>
      <c r="C282" s="17" t="s">
        <v>515</v>
      </c>
      <c r="D282" s="17" t="s">
        <v>1603</v>
      </c>
      <c r="E282" s="6" t="s">
        <v>1592</v>
      </c>
      <c r="F282" s="45" t="s">
        <v>1595</v>
      </c>
    </row>
    <row r="283" spans="1:6" ht="18.75" customHeight="1" x14ac:dyDescent="0.3">
      <c r="A283" s="17">
        <f t="shared" si="4"/>
        <v>281</v>
      </c>
      <c r="B283" s="103" t="s">
        <v>1604</v>
      </c>
      <c r="C283" s="17" t="s">
        <v>515</v>
      </c>
      <c r="D283" s="17"/>
      <c r="E283" s="6"/>
      <c r="F283" s="45"/>
    </row>
    <row r="284" spans="1:6" ht="18.75" customHeight="1" x14ac:dyDescent="0.3">
      <c r="A284" s="17">
        <f t="shared" si="4"/>
        <v>282</v>
      </c>
      <c r="B284" s="103" t="s">
        <v>1605</v>
      </c>
      <c r="C284" s="17" t="s">
        <v>515</v>
      </c>
      <c r="D284" s="17" t="s">
        <v>1606</v>
      </c>
      <c r="E284" s="6" t="s">
        <v>1592</v>
      </c>
      <c r="F284" s="45" t="s">
        <v>1595</v>
      </c>
    </row>
    <row r="285" spans="1:6" ht="18.75" customHeight="1" x14ac:dyDescent="0.3">
      <c r="A285" s="17">
        <f t="shared" si="4"/>
        <v>283</v>
      </c>
      <c r="B285" s="103" t="s">
        <v>1607</v>
      </c>
      <c r="C285" s="17" t="s">
        <v>515</v>
      </c>
      <c r="D285" s="17" t="s">
        <v>1608</v>
      </c>
      <c r="E285" s="6" t="s">
        <v>1592</v>
      </c>
      <c r="F285" s="45"/>
    </row>
    <row r="286" spans="1:6" ht="18.75" customHeight="1" x14ac:dyDescent="0.3">
      <c r="A286" s="17">
        <f t="shared" si="4"/>
        <v>284</v>
      </c>
      <c r="B286" s="103" t="s">
        <v>1609</v>
      </c>
      <c r="C286" s="17" t="s">
        <v>515</v>
      </c>
      <c r="D286" s="17" t="s">
        <v>1610</v>
      </c>
      <c r="E286" s="6" t="s">
        <v>1592</v>
      </c>
      <c r="F286" s="45" t="s">
        <v>1611</v>
      </c>
    </row>
    <row r="287" spans="1:6" ht="18.75" customHeight="1" x14ac:dyDescent="0.3">
      <c r="A287" s="17">
        <f t="shared" si="4"/>
        <v>285</v>
      </c>
      <c r="B287" s="103" t="s">
        <v>1612</v>
      </c>
      <c r="C287" s="17" t="s">
        <v>515</v>
      </c>
      <c r="D287" s="17"/>
      <c r="E287" s="6" t="s">
        <v>1592</v>
      </c>
      <c r="F287" s="45"/>
    </row>
    <row r="288" spans="1:6" ht="18.75" customHeight="1" x14ac:dyDescent="0.3">
      <c r="A288" s="17">
        <f t="shared" si="4"/>
        <v>286</v>
      </c>
      <c r="B288" s="103" t="s">
        <v>1613</v>
      </c>
      <c r="C288" s="17" t="s">
        <v>515</v>
      </c>
      <c r="D288" s="17" t="s">
        <v>1614</v>
      </c>
      <c r="E288" s="6" t="s">
        <v>1592</v>
      </c>
      <c r="F288" s="45" t="s">
        <v>1611</v>
      </c>
    </row>
    <row r="289" spans="1:6" ht="18.75" customHeight="1" x14ac:dyDescent="0.3">
      <c r="A289" s="17">
        <f t="shared" si="4"/>
        <v>287</v>
      </c>
      <c r="B289" s="103" t="s">
        <v>1615</v>
      </c>
      <c r="C289" s="17" t="s">
        <v>515</v>
      </c>
      <c r="D289" s="17" t="s">
        <v>1616</v>
      </c>
      <c r="E289" s="6" t="s">
        <v>1592</v>
      </c>
      <c r="F289" s="45" t="s">
        <v>1611</v>
      </c>
    </row>
    <row r="290" spans="1:6" ht="18.75" customHeight="1" x14ac:dyDescent="0.3">
      <c r="A290" s="17">
        <f t="shared" si="4"/>
        <v>288</v>
      </c>
      <c r="B290" s="103" t="s">
        <v>1617</v>
      </c>
      <c r="C290" s="17" t="s">
        <v>515</v>
      </c>
      <c r="D290" s="17" t="s">
        <v>1618</v>
      </c>
      <c r="E290" s="6" t="s">
        <v>1592</v>
      </c>
      <c r="F290" s="45"/>
    </row>
    <row r="291" spans="1:6" ht="18.75" customHeight="1" x14ac:dyDescent="0.3">
      <c r="A291" s="17">
        <f t="shared" si="4"/>
        <v>289</v>
      </c>
      <c r="B291" s="103" t="s">
        <v>1619</v>
      </c>
      <c r="C291" s="17" t="s">
        <v>515</v>
      </c>
      <c r="D291" s="17" t="s">
        <v>1620</v>
      </c>
      <c r="E291" s="6" t="s">
        <v>1592</v>
      </c>
      <c r="F291" s="45" t="s">
        <v>1611</v>
      </c>
    </row>
    <row r="292" spans="1:6" ht="18.75" customHeight="1" x14ac:dyDescent="0.3">
      <c r="A292" s="17">
        <f t="shared" si="4"/>
        <v>290</v>
      </c>
      <c r="B292" s="103" t="s">
        <v>1621</v>
      </c>
      <c r="C292" s="17" t="s">
        <v>515</v>
      </c>
      <c r="D292" s="17" t="s">
        <v>1622</v>
      </c>
      <c r="E292" s="6" t="s">
        <v>1592</v>
      </c>
      <c r="F292" s="45" t="s">
        <v>1611</v>
      </c>
    </row>
    <row r="293" spans="1:6" ht="18.75" customHeight="1" x14ac:dyDescent="0.3">
      <c r="A293" s="17">
        <f t="shared" si="4"/>
        <v>291</v>
      </c>
      <c r="B293" s="103" t="s">
        <v>1623</v>
      </c>
      <c r="C293" s="17" t="s">
        <v>515</v>
      </c>
      <c r="D293" s="17" t="s">
        <v>1624</v>
      </c>
      <c r="E293" s="6" t="s">
        <v>1592</v>
      </c>
      <c r="F293" s="45" t="s">
        <v>1595</v>
      </c>
    </row>
    <row r="294" spans="1:6" ht="18.75" customHeight="1" x14ac:dyDescent="0.3">
      <c r="A294" s="17">
        <f t="shared" si="4"/>
        <v>292</v>
      </c>
      <c r="B294" s="103" t="s">
        <v>1625</v>
      </c>
      <c r="C294" s="17" t="s">
        <v>515</v>
      </c>
      <c r="D294" s="17" t="s">
        <v>1626</v>
      </c>
      <c r="E294" s="6" t="s">
        <v>1592</v>
      </c>
      <c r="F294" s="45" t="s">
        <v>1595</v>
      </c>
    </row>
    <row r="295" spans="1:6" ht="18.75" customHeight="1" x14ac:dyDescent="0.3">
      <c r="A295" s="17">
        <f t="shared" si="4"/>
        <v>293</v>
      </c>
      <c r="B295" s="103" t="s">
        <v>1627</v>
      </c>
      <c r="C295" s="17" t="s">
        <v>515</v>
      </c>
      <c r="D295" s="17"/>
      <c r="E295" s="6" t="s">
        <v>1628</v>
      </c>
    </row>
    <row r="296" spans="1:6" ht="18.75" customHeight="1" x14ac:dyDescent="0.3">
      <c r="A296" s="17">
        <f t="shared" si="4"/>
        <v>294</v>
      </c>
      <c r="B296" s="103" t="s">
        <v>1629</v>
      </c>
      <c r="C296" s="17" t="s">
        <v>515</v>
      </c>
      <c r="D296" s="17"/>
      <c r="E296" s="6"/>
      <c r="F296" s="45" t="s">
        <v>1611</v>
      </c>
    </row>
    <row r="297" spans="1:6" ht="18.75" customHeight="1" x14ac:dyDescent="0.3">
      <c r="A297" s="17">
        <f t="shared" si="4"/>
        <v>295</v>
      </c>
      <c r="B297" s="103" t="s">
        <v>1630</v>
      </c>
      <c r="C297" s="17" t="s">
        <v>515</v>
      </c>
      <c r="D297" s="17"/>
      <c r="E297" s="6"/>
    </row>
    <row r="298" spans="1:6" ht="18.75" customHeight="1" x14ac:dyDescent="0.3">
      <c r="A298" s="17">
        <f t="shared" si="4"/>
        <v>296</v>
      </c>
      <c r="B298" s="103" t="s">
        <v>1631</v>
      </c>
      <c r="C298" s="17" t="s">
        <v>515</v>
      </c>
      <c r="D298" s="17"/>
      <c r="E298" s="6" t="s">
        <v>1592</v>
      </c>
      <c r="F298" s="45" t="s">
        <v>1611</v>
      </c>
    </row>
    <row r="299" spans="1:6" ht="18.75" customHeight="1" x14ac:dyDescent="0.3">
      <c r="A299" s="17">
        <f t="shared" si="4"/>
        <v>297</v>
      </c>
      <c r="B299" s="103" t="s">
        <v>1632</v>
      </c>
      <c r="C299" s="17" t="s">
        <v>515</v>
      </c>
      <c r="D299" s="17"/>
      <c r="E299" s="6" t="s">
        <v>1592</v>
      </c>
      <c r="F299" s="45" t="s">
        <v>1611</v>
      </c>
    </row>
    <row r="300" spans="1:6" ht="18.75" customHeight="1" x14ac:dyDescent="0.3">
      <c r="A300" s="17">
        <f t="shared" si="4"/>
        <v>298</v>
      </c>
      <c r="B300" s="103" t="s">
        <v>1633</v>
      </c>
      <c r="C300" s="17" t="s">
        <v>515</v>
      </c>
      <c r="D300" s="17"/>
      <c r="E300" s="6" t="s">
        <v>1592</v>
      </c>
      <c r="F300" s="45"/>
    </row>
    <row r="301" spans="1:6" ht="18.75" customHeight="1" x14ac:dyDescent="0.3">
      <c r="A301" s="17">
        <f t="shared" si="4"/>
        <v>299</v>
      </c>
      <c r="B301" s="103" t="s">
        <v>1634</v>
      </c>
      <c r="C301" s="17" t="s">
        <v>515</v>
      </c>
      <c r="D301" s="17"/>
      <c r="E301" s="6" t="s">
        <v>1592</v>
      </c>
      <c r="F301" s="45" t="s">
        <v>1611</v>
      </c>
    </row>
    <row r="302" spans="1:6" ht="18.75" customHeight="1" x14ac:dyDescent="0.3">
      <c r="A302" s="17">
        <f t="shared" si="4"/>
        <v>300</v>
      </c>
      <c r="B302" s="103" t="s">
        <v>1635</v>
      </c>
      <c r="C302" s="17" t="s">
        <v>515</v>
      </c>
      <c r="D302" s="17"/>
      <c r="E302" s="6" t="s">
        <v>1592</v>
      </c>
    </row>
    <row r="303" spans="1:6" ht="18.75" customHeight="1" x14ac:dyDescent="0.3">
      <c r="A303" s="17">
        <f t="shared" si="4"/>
        <v>301</v>
      </c>
      <c r="B303" s="103" t="s">
        <v>1636</v>
      </c>
      <c r="C303" s="17" t="s">
        <v>515</v>
      </c>
      <c r="D303" s="17"/>
      <c r="E303" s="6" t="s">
        <v>1592</v>
      </c>
      <c r="F303" s="45" t="s">
        <v>1611</v>
      </c>
    </row>
    <row r="304" spans="1:6" ht="18.75" customHeight="1" x14ac:dyDescent="0.3">
      <c r="A304" s="17">
        <f t="shared" si="4"/>
        <v>302</v>
      </c>
      <c r="B304" s="103" t="s">
        <v>1637</v>
      </c>
      <c r="C304" s="17" t="s">
        <v>515</v>
      </c>
      <c r="D304" s="17" t="s">
        <v>1638</v>
      </c>
      <c r="E304" s="6" t="s">
        <v>1592</v>
      </c>
    </row>
    <row r="305" spans="1:6" ht="18.75" customHeight="1" x14ac:dyDescent="0.3">
      <c r="A305" s="17">
        <f t="shared" si="4"/>
        <v>303</v>
      </c>
      <c r="B305" s="103" t="s">
        <v>1639</v>
      </c>
      <c r="C305" s="17" t="s">
        <v>515</v>
      </c>
      <c r="D305" s="17" t="s">
        <v>1640</v>
      </c>
      <c r="E305" s="6" t="s">
        <v>1592</v>
      </c>
    </row>
    <row r="306" spans="1:6" ht="18.75" customHeight="1" x14ac:dyDescent="0.3">
      <c r="A306" s="17">
        <f t="shared" si="4"/>
        <v>304</v>
      </c>
      <c r="B306" s="103" t="s">
        <v>1641</v>
      </c>
      <c r="C306" s="17" t="s">
        <v>515</v>
      </c>
      <c r="D306" s="17" t="s">
        <v>1642</v>
      </c>
      <c r="E306" s="6" t="s">
        <v>1592</v>
      </c>
    </row>
    <row r="307" spans="1:6" ht="18.75" customHeight="1" x14ac:dyDescent="0.3">
      <c r="A307" s="17">
        <f t="shared" si="4"/>
        <v>305</v>
      </c>
      <c r="B307" s="103" t="s">
        <v>1643</v>
      </c>
      <c r="C307" s="17" t="s">
        <v>515</v>
      </c>
      <c r="D307" s="17"/>
      <c r="E307" s="6" t="s">
        <v>1592</v>
      </c>
    </row>
    <row r="308" spans="1:6" ht="18.75" customHeight="1" x14ac:dyDescent="0.3">
      <c r="A308" s="17">
        <f t="shared" si="4"/>
        <v>306</v>
      </c>
      <c r="B308" s="103" t="s">
        <v>1644</v>
      </c>
      <c r="C308" s="17" t="s">
        <v>515</v>
      </c>
      <c r="D308" s="17"/>
      <c r="E308" s="6"/>
      <c r="F308" s="45" t="s">
        <v>1611</v>
      </c>
    </row>
    <row r="309" spans="1:6" ht="18.75" customHeight="1" x14ac:dyDescent="0.3">
      <c r="A309" s="17">
        <f t="shared" si="4"/>
        <v>307</v>
      </c>
      <c r="B309" s="103" t="s">
        <v>1645</v>
      </c>
      <c r="C309" s="17" t="s">
        <v>515</v>
      </c>
      <c r="D309" s="17"/>
      <c r="E309" s="6" t="s">
        <v>1592</v>
      </c>
      <c r="F309" s="45" t="s">
        <v>1611</v>
      </c>
    </row>
    <row r="310" spans="1:6" ht="18.75" customHeight="1" x14ac:dyDescent="0.3">
      <c r="A310" s="17">
        <f t="shared" si="4"/>
        <v>308</v>
      </c>
      <c r="B310" s="103" t="s">
        <v>1646</v>
      </c>
      <c r="C310" s="17" t="s">
        <v>515</v>
      </c>
      <c r="D310" s="17"/>
      <c r="E310" s="6"/>
      <c r="F310" s="45"/>
    </row>
    <row r="311" spans="1:6" ht="18.75" customHeight="1" x14ac:dyDescent="0.3">
      <c r="A311" s="17">
        <f t="shared" si="4"/>
        <v>309</v>
      </c>
      <c r="B311" s="103" t="s">
        <v>1647</v>
      </c>
      <c r="C311" s="35" t="s">
        <v>515</v>
      </c>
      <c r="D311" s="35"/>
      <c r="E311" s="6"/>
      <c r="F311" s="45" t="s">
        <v>1611</v>
      </c>
    </row>
    <row r="312" spans="1:6" ht="18.75" customHeight="1" x14ac:dyDescent="0.3">
      <c r="A312" s="17">
        <f t="shared" si="4"/>
        <v>310</v>
      </c>
      <c r="B312" s="103" t="s">
        <v>1648</v>
      </c>
      <c r="C312" s="17" t="s">
        <v>515</v>
      </c>
      <c r="D312" s="17"/>
      <c r="E312" s="6" t="s">
        <v>1592</v>
      </c>
    </row>
    <row r="313" spans="1:6" ht="18.75" customHeight="1" x14ac:dyDescent="0.3">
      <c r="A313" s="17">
        <f t="shared" si="4"/>
        <v>311</v>
      </c>
      <c r="B313" s="103" t="s">
        <v>1649</v>
      </c>
      <c r="C313" s="17" t="s">
        <v>515</v>
      </c>
      <c r="D313" s="17"/>
      <c r="E313" s="6" t="s">
        <v>1592</v>
      </c>
    </row>
    <row r="314" spans="1:6" ht="18.75" customHeight="1" x14ac:dyDescent="0.3">
      <c r="A314" s="17">
        <f t="shared" si="4"/>
        <v>312</v>
      </c>
      <c r="B314" s="103" t="s">
        <v>1650</v>
      </c>
      <c r="C314" s="17" t="s">
        <v>515</v>
      </c>
      <c r="D314" s="17"/>
      <c r="E314" s="6" t="s">
        <v>1592</v>
      </c>
    </row>
    <row r="315" spans="1:6" ht="18.75" customHeight="1" x14ac:dyDescent="0.3">
      <c r="A315" s="17">
        <f t="shared" si="4"/>
        <v>313</v>
      </c>
      <c r="B315" s="103" t="s">
        <v>1651</v>
      </c>
      <c r="C315" s="17" t="s">
        <v>515</v>
      </c>
      <c r="D315" s="17"/>
      <c r="E315" s="6" t="s">
        <v>1592</v>
      </c>
    </row>
    <row r="316" spans="1:6" ht="18.75" customHeight="1" x14ac:dyDescent="0.3">
      <c r="A316" s="17">
        <f t="shared" si="4"/>
        <v>314</v>
      </c>
      <c r="B316" s="103" t="s">
        <v>1652</v>
      </c>
      <c r="C316" s="17" t="s">
        <v>515</v>
      </c>
      <c r="D316" s="17"/>
      <c r="E316" s="6" t="s">
        <v>1592</v>
      </c>
      <c r="F316" s="45" t="s">
        <v>1611</v>
      </c>
    </row>
    <row r="317" spans="1:6" ht="18.75" customHeight="1" x14ac:dyDescent="0.3">
      <c r="A317" s="17">
        <f t="shared" si="4"/>
        <v>315</v>
      </c>
      <c r="B317" s="103" t="s">
        <v>1653</v>
      </c>
      <c r="C317" s="17" t="s">
        <v>515</v>
      </c>
      <c r="D317" s="17"/>
      <c r="E317" s="6" t="s">
        <v>1592</v>
      </c>
      <c r="F317" s="45"/>
    </row>
    <row r="318" spans="1:6" ht="18.75" customHeight="1" x14ac:dyDescent="0.3">
      <c r="A318" s="17">
        <f t="shared" si="4"/>
        <v>316</v>
      </c>
      <c r="B318" s="103" t="s">
        <v>1654</v>
      </c>
      <c r="C318" s="35" t="s">
        <v>515</v>
      </c>
      <c r="D318" s="35"/>
      <c r="E318" s="6"/>
    </row>
    <row r="319" spans="1:6" ht="18.75" customHeight="1" x14ac:dyDescent="0.3">
      <c r="A319" s="17">
        <f t="shared" si="4"/>
        <v>317</v>
      </c>
      <c r="B319" s="103" t="s">
        <v>1655</v>
      </c>
      <c r="C319" s="17" t="s">
        <v>515</v>
      </c>
      <c r="D319" s="17"/>
      <c r="E319" s="6" t="s">
        <v>1592</v>
      </c>
    </row>
    <row r="320" spans="1:6" ht="18.75" customHeight="1" x14ac:dyDescent="0.3">
      <c r="A320" s="17">
        <f t="shared" si="4"/>
        <v>318</v>
      </c>
      <c r="B320" s="103" t="s">
        <v>1656</v>
      </c>
      <c r="C320" s="17" t="s">
        <v>515</v>
      </c>
      <c r="D320" s="17"/>
      <c r="E320" s="6" t="s">
        <v>1592</v>
      </c>
    </row>
    <row r="321" spans="1:6" ht="18.75" customHeight="1" x14ac:dyDescent="0.3">
      <c r="A321" s="17">
        <f t="shared" si="4"/>
        <v>319</v>
      </c>
      <c r="B321" s="103" t="s">
        <v>1657</v>
      </c>
      <c r="C321" s="17" t="s">
        <v>515</v>
      </c>
      <c r="D321" s="17"/>
      <c r="E321" s="6" t="s">
        <v>1592</v>
      </c>
    </row>
    <row r="322" spans="1:6" ht="18.75" customHeight="1" x14ac:dyDescent="0.3">
      <c r="A322" s="17">
        <f t="shared" si="4"/>
        <v>320</v>
      </c>
      <c r="B322" s="103" t="s">
        <v>1658</v>
      </c>
      <c r="C322" s="17" t="s">
        <v>515</v>
      </c>
      <c r="D322" s="17"/>
      <c r="E322" s="6" t="s">
        <v>1592</v>
      </c>
    </row>
    <row r="323" spans="1:6" ht="18.75" customHeight="1" x14ac:dyDescent="0.3">
      <c r="A323" s="17">
        <f t="shared" si="4"/>
        <v>321</v>
      </c>
      <c r="B323" s="103" t="s">
        <v>1659</v>
      </c>
      <c r="C323" s="17" t="s">
        <v>515</v>
      </c>
      <c r="D323" s="17"/>
      <c r="E323" s="6" t="s">
        <v>1592</v>
      </c>
    </row>
    <row r="324" spans="1:6" ht="18.75" customHeight="1" x14ac:dyDescent="0.3">
      <c r="A324" s="17">
        <f t="shared" ref="A324:A387" si="5">A323+1</f>
        <v>322</v>
      </c>
      <c r="B324" s="103" t="s">
        <v>1660</v>
      </c>
      <c r="C324" s="17" t="s">
        <v>515</v>
      </c>
      <c r="D324" s="17"/>
      <c r="E324" s="6"/>
    </row>
    <row r="325" spans="1:6" ht="18.75" customHeight="1" x14ac:dyDescent="0.3">
      <c r="A325" s="17">
        <f t="shared" si="5"/>
        <v>323</v>
      </c>
      <c r="B325" s="103" t="s">
        <v>1661</v>
      </c>
      <c r="C325" s="17" t="s">
        <v>515</v>
      </c>
      <c r="D325" s="17"/>
      <c r="E325" s="6"/>
    </row>
    <row r="326" spans="1:6" ht="18.75" customHeight="1" x14ac:dyDescent="0.3">
      <c r="A326" s="17">
        <f t="shared" si="5"/>
        <v>324</v>
      </c>
      <c r="B326" s="103" t="s">
        <v>1662</v>
      </c>
      <c r="C326" s="17" t="s">
        <v>515</v>
      </c>
      <c r="D326" s="17"/>
      <c r="E326" s="6"/>
    </row>
    <row r="327" spans="1:6" ht="18.75" customHeight="1" x14ac:dyDescent="0.3">
      <c r="A327" s="17">
        <f t="shared" si="5"/>
        <v>325</v>
      </c>
      <c r="B327" s="103" t="s">
        <v>1663</v>
      </c>
      <c r="C327" s="17" t="s">
        <v>515</v>
      </c>
      <c r="D327" s="17"/>
      <c r="E327" s="6"/>
    </row>
    <row r="328" spans="1:6" ht="18.75" customHeight="1" x14ac:dyDescent="0.3">
      <c r="A328" s="17">
        <f t="shared" si="5"/>
        <v>326</v>
      </c>
      <c r="B328" s="103" t="s">
        <v>1664</v>
      </c>
      <c r="C328" s="17" t="s">
        <v>515</v>
      </c>
      <c r="D328" s="17"/>
      <c r="E328" s="6" t="s">
        <v>1592</v>
      </c>
    </row>
    <row r="329" spans="1:6" ht="18.75" customHeight="1" x14ac:dyDescent="0.3">
      <c r="A329" s="17">
        <f t="shared" si="5"/>
        <v>327</v>
      </c>
      <c r="B329" s="103" t="s">
        <v>1665</v>
      </c>
      <c r="C329" s="17" t="s">
        <v>515</v>
      </c>
      <c r="D329" s="17"/>
      <c r="E329" s="6" t="s">
        <v>1592</v>
      </c>
    </row>
    <row r="330" spans="1:6" ht="18.75" customHeight="1" x14ac:dyDescent="0.3">
      <c r="A330" s="17">
        <f t="shared" si="5"/>
        <v>328</v>
      </c>
      <c r="B330" s="103" t="s">
        <v>1666</v>
      </c>
      <c r="C330" s="17" t="s">
        <v>515</v>
      </c>
      <c r="D330" s="17"/>
      <c r="E330" s="6" t="s">
        <v>1592</v>
      </c>
    </row>
    <row r="331" spans="1:6" ht="18.75" customHeight="1" x14ac:dyDescent="0.3">
      <c r="A331" s="17">
        <f t="shared" si="5"/>
        <v>329</v>
      </c>
      <c r="B331" s="103" t="s">
        <v>1667</v>
      </c>
      <c r="C331" s="17" t="s">
        <v>515</v>
      </c>
      <c r="D331" s="17" t="s">
        <v>1668</v>
      </c>
      <c r="E331" s="6" t="s">
        <v>1592</v>
      </c>
      <c r="F331" s="45"/>
    </row>
    <row r="332" spans="1:6" ht="18.75" customHeight="1" x14ac:dyDescent="0.3">
      <c r="A332" s="17">
        <f t="shared" si="5"/>
        <v>330</v>
      </c>
      <c r="B332" s="103" t="s">
        <v>1669</v>
      </c>
      <c r="C332" s="17" t="s">
        <v>515</v>
      </c>
      <c r="D332" s="17" t="s">
        <v>1670</v>
      </c>
      <c r="E332" s="6" t="s">
        <v>1592</v>
      </c>
    </row>
    <row r="333" spans="1:6" ht="18.75" customHeight="1" x14ac:dyDescent="0.3">
      <c r="A333" s="17">
        <f t="shared" si="5"/>
        <v>331</v>
      </c>
      <c r="B333" s="103" t="s">
        <v>1671</v>
      </c>
      <c r="C333" s="17" t="s">
        <v>515</v>
      </c>
      <c r="D333" s="17"/>
      <c r="E333" s="6"/>
    </row>
    <row r="334" spans="1:6" ht="18.75" customHeight="1" x14ac:dyDescent="0.3">
      <c r="A334" s="17">
        <f t="shared" si="5"/>
        <v>332</v>
      </c>
      <c r="B334" s="103" t="s">
        <v>1672</v>
      </c>
      <c r="C334" s="17" t="s">
        <v>515</v>
      </c>
      <c r="D334" s="17"/>
      <c r="E334" s="6" t="s">
        <v>1592</v>
      </c>
      <c r="F334" s="45" t="s">
        <v>1611</v>
      </c>
    </row>
    <row r="335" spans="1:6" ht="18.75" customHeight="1" x14ac:dyDescent="0.3">
      <c r="A335" s="17">
        <f t="shared" si="5"/>
        <v>333</v>
      </c>
      <c r="B335" s="103" t="s">
        <v>1673</v>
      </c>
      <c r="C335" s="20" t="s">
        <v>515</v>
      </c>
      <c r="D335" s="20"/>
      <c r="E335" s="6" t="s">
        <v>1592</v>
      </c>
      <c r="F335" s="45" t="s">
        <v>1611</v>
      </c>
    </row>
    <row r="336" spans="1:6" ht="18.75" customHeight="1" x14ac:dyDescent="0.3">
      <c r="A336" s="17">
        <f t="shared" si="5"/>
        <v>334</v>
      </c>
      <c r="B336" s="103" t="s">
        <v>1674</v>
      </c>
      <c r="C336" s="20" t="s">
        <v>515</v>
      </c>
      <c r="D336" s="20"/>
      <c r="E336" s="6" t="s">
        <v>1592</v>
      </c>
      <c r="F336" s="45"/>
    </row>
    <row r="337" spans="1:6" ht="18.75" customHeight="1" x14ac:dyDescent="0.3">
      <c r="A337" s="17">
        <f t="shared" si="5"/>
        <v>335</v>
      </c>
      <c r="B337" s="103" t="s">
        <v>1675</v>
      </c>
      <c r="C337" s="17" t="s">
        <v>515</v>
      </c>
      <c r="D337" s="17"/>
      <c r="E337" s="6" t="s">
        <v>1592</v>
      </c>
      <c r="F337" s="45"/>
    </row>
    <row r="338" spans="1:6" ht="18.75" customHeight="1" x14ac:dyDescent="0.3">
      <c r="A338" s="17">
        <f t="shared" si="5"/>
        <v>336</v>
      </c>
      <c r="B338" s="103" t="s">
        <v>1676</v>
      </c>
      <c r="C338" s="17" t="s">
        <v>515</v>
      </c>
      <c r="D338" s="17"/>
      <c r="E338" s="6" t="s">
        <v>1592</v>
      </c>
    </row>
    <row r="339" spans="1:6" ht="18.75" customHeight="1" x14ac:dyDescent="0.3">
      <c r="A339" s="17">
        <f t="shared" si="5"/>
        <v>337</v>
      </c>
      <c r="B339" s="103" t="s">
        <v>1677</v>
      </c>
      <c r="C339" s="17" t="s">
        <v>515</v>
      </c>
      <c r="D339" s="17"/>
      <c r="E339" s="6" t="s">
        <v>1592</v>
      </c>
    </row>
    <row r="340" spans="1:6" ht="18.75" customHeight="1" x14ac:dyDescent="0.3">
      <c r="A340" s="17">
        <f t="shared" si="5"/>
        <v>338</v>
      </c>
      <c r="B340" s="103" t="s">
        <v>1678</v>
      </c>
      <c r="C340" s="20" t="s">
        <v>515</v>
      </c>
      <c r="D340" s="20"/>
      <c r="E340" s="6" t="s">
        <v>1592</v>
      </c>
    </row>
    <row r="341" spans="1:6" ht="18.75" customHeight="1" x14ac:dyDescent="0.3">
      <c r="A341" s="17">
        <f t="shared" si="5"/>
        <v>339</v>
      </c>
      <c r="B341" s="103" t="s">
        <v>1679</v>
      </c>
      <c r="C341" s="20" t="s">
        <v>515</v>
      </c>
      <c r="D341" s="20"/>
      <c r="E341" s="6" t="s">
        <v>1592</v>
      </c>
    </row>
    <row r="342" spans="1:6" ht="18.75" customHeight="1" x14ac:dyDescent="0.3">
      <c r="A342" s="17">
        <f t="shared" si="5"/>
        <v>340</v>
      </c>
      <c r="B342" s="103" t="s">
        <v>1680</v>
      </c>
      <c r="C342" s="104" t="s">
        <v>515</v>
      </c>
      <c r="D342" s="20"/>
      <c r="E342" s="6"/>
    </row>
    <row r="343" spans="1:6" ht="18.75" customHeight="1" x14ac:dyDescent="0.3">
      <c r="A343" s="17">
        <f t="shared" si="5"/>
        <v>341</v>
      </c>
      <c r="B343" s="103" t="s">
        <v>1681</v>
      </c>
      <c r="C343" s="17" t="s">
        <v>515</v>
      </c>
      <c r="D343" s="17"/>
      <c r="E343" s="6" t="s">
        <v>1592</v>
      </c>
    </row>
    <row r="344" spans="1:6" ht="18.75" customHeight="1" x14ac:dyDescent="0.3">
      <c r="A344" s="17">
        <f t="shared" si="5"/>
        <v>342</v>
      </c>
      <c r="B344" s="103" t="s">
        <v>1682</v>
      </c>
      <c r="C344" s="17" t="s">
        <v>515</v>
      </c>
      <c r="D344" s="17"/>
      <c r="E344" s="6" t="s">
        <v>1592</v>
      </c>
    </row>
    <row r="345" spans="1:6" ht="18.75" customHeight="1" x14ac:dyDescent="0.3">
      <c r="A345" s="17">
        <f t="shared" si="5"/>
        <v>343</v>
      </c>
      <c r="B345" s="103" t="s">
        <v>1683</v>
      </c>
      <c r="C345" s="82" t="s">
        <v>515</v>
      </c>
      <c r="D345" s="17"/>
      <c r="E345" s="6"/>
    </row>
    <row r="346" spans="1:6" ht="18.75" customHeight="1" x14ac:dyDescent="0.3">
      <c r="A346" s="17">
        <f t="shared" si="5"/>
        <v>344</v>
      </c>
      <c r="B346" s="103" t="s">
        <v>1684</v>
      </c>
      <c r="C346" s="17" t="s">
        <v>515</v>
      </c>
      <c r="D346" s="17"/>
      <c r="E346" s="6"/>
    </row>
    <row r="347" spans="1:6" ht="18.75" customHeight="1" x14ac:dyDescent="0.3">
      <c r="A347" s="17">
        <f t="shared" si="5"/>
        <v>345</v>
      </c>
      <c r="B347" s="103" t="s">
        <v>1685</v>
      </c>
      <c r="C347" s="17" t="s">
        <v>515</v>
      </c>
      <c r="D347" s="17"/>
      <c r="E347" s="6" t="s">
        <v>1592</v>
      </c>
    </row>
    <row r="348" spans="1:6" ht="18.75" customHeight="1" x14ac:dyDescent="0.3">
      <c r="A348" s="17">
        <f t="shared" si="5"/>
        <v>346</v>
      </c>
      <c r="B348" s="103" t="s">
        <v>1686</v>
      </c>
      <c r="C348" s="17" t="s">
        <v>515</v>
      </c>
      <c r="D348" s="17"/>
      <c r="E348" s="6" t="s">
        <v>1592</v>
      </c>
    </row>
    <row r="349" spans="1:6" ht="18.75" customHeight="1" x14ac:dyDescent="0.3">
      <c r="A349" s="17">
        <f t="shared" si="5"/>
        <v>347</v>
      </c>
      <c r="B349" s="103" t="s">
        <v>1687</v>
      </c>
      <c r="C349" s="17" t="s">
        <v>515</v>
      </c>
      <c r="D349" s="17"/>
      <c r="E349" s="6"/>
    </row>
    <row r="350" spans="1:6" ht="18.75" customHeight="1" x14ac:dyDescent="0.3">
      <c r="A350" s="17">
        <f t="shared" si="5"/>
        <v>348</v>
      </c>
      <c r="B350" s="103" t="s">
        <v>1688</v>
      </c>
      <c r="C350" s="17" t="s">
        <v>515</v>
      </c>
      <c r="D350" s="17"/>
      <c r="E350" s="6" t="s">
        <v>1592</v>
      </c>
    </row>
    <row r="351" spans="1:6" ht="18.75" customHeight="1" x14ac:dyDescent="0.3">
      <c r="A351" s="17">
        <f t="shared" si="5"/>
        <v>349</v>
      </c>
      <c r="B351" s="103" t="s">
        <v>1689</v>
      </c>
      <c r="C351" s="17" t="s">
        <v>515</v>
      </c>
      <c r="D351" s="17"/>
      <c r="E351" s="6" t="s">
        <v>1592</v>
      </c>
    </row>
    <row r="352" spans="1:6" ht="18.75" customHeight="1" x14ac:dyDescent="0.3">
      <c r="A352" s="17">
        <f t="shared" si="5"/>
        <v>350</v>
      </c>
      <c r="B352" s="103" t="s">
        <v>1690</v>
      </c>
      <c r="C352" s="82" t="s">
        <v>515</v>
      </c>
      <c r="D352" s="17"/>
      <c r="E352" s="6"/>
    </row>
    <row r="353" spans="1:5" ht="18.75" customHeight="1" x14ac:dyDescent="0.3">
      <c r="A353" s="17">
        <f t="shared" si="5"/>
        <v>351</v>
      </c>
      <c r="B353" s="103" t="s">
        <v>1691</v>
      </c>
      <c r="C353" s="17" t="s">
        <v>515</v>
      </c>
      <c r="D353" s="17"/>
      <c r="E353" s="6" t="s">
        <v>1592</v>
      </c>
    </row>
    <row r="354" spans="1:5" ht="18.75" customHeight="1" x14ac:dyDescent="0.3">
      <c r="A354" s="17">
        <f t="shared" si="5"/>
        <v>352</v>
      </c>
      <c r="B354" s="103" t="s">
        <v>1692</v>
      </c>
      <c r="C354" s="82" t="s">
        <v>515</v>
      </c>
      <c r="D354" s="17"/>
      <c r="E354" s="6"/>
    </row>
    <row r="355" spans="1:5" ht="18.75" customHeight="1" x14ac:dyDescent="0.3">
      <c r="A355" s="17">
        <f t="shared" si="5"/>
        <v>353</v>
      </c>
      <c r="B355" s="103" t="s">
        <v>1693</v>
      </c>
      <c r="C355" s="17" t="s">
        <v>515</v>
      </c>
      <c r="D355" s="17"/>
      <c r="E355" s="6" t="s">
        <v>1592</v>
      </c>
    </row>
    <row r="356" spans="1:5" ht="18.75" customHeight="1" x14ac:dyDescent="0.3">
      <c r="A356" s="17">
        <f t="shared" si="5"/>
        <v>354</v>
      </c>
      <c r="B356" s="103" t="s">
        <v>1694</v>
      </c>
      <c r="C356" s="17" t="s">
        <v>515</v>
      </c>
      <c r="D356" s="17"/>
      <c r="E356" s="6" t="s">
        <v>1592</v>
      </c>
    </row>
    <row r="357" spans="1:5" ht="18.75" customHeight="1" x14ac:dyDescent="0.3">
      <c r="A357" s="17">
        <f t="shared" si="5"/>
        <v>355</v>
      </c>
      <c r="B357" s="103" t="s">
        <v>1695</v>
      </c>
      <c r="C357" s="17" t="s">
        <v>515</v>
      </c>
      <c r="D357" s="17"/>
      <c r="E357" s="6" t="s">
        <v>1592</v>
      </c>
    </row>
    <row r="358" spans="1:5" ht="18.75" customHeight="1" x14ac:dyDescent="0.3">
      <c r="A358" s="17">
        <f t="shared" si="5"/>
        <v>356</v>
      </c>
      <c r="B358" s="103" t="s">
        <v>1696</v>
      </c>
      <c r="C358" s="17" t="s">
        <v>515</v>
      </c>
      <c r="D358" s="17"/>
      <c r="E358" s="6" t="s">
        <v>1592</v>
      </c>
    </row>
    <row r="359" spans="1:5" ht="18.75" customHeight="1" x14ac:dyDescent="0.3">
      <c r="A359" s="17">
        <f t="shared" si="5"/>
        <v>357</v>
      </c>
      <c r="B359" s="103" t="s">
        <v>1697</v>
      </c>
      <c r="C359" s="17" t="s">
        <v>515</v>
      </c>
      <c r="D359" s="17"/>
      <c r="E359" s="6" t="s">
        <v>1592</v>
      </c>
    </row>
    <row r="360" spans="1:5" ht="18.75" customHeight="1" x14ac:dyDescent="0.3">
      <c r="A360" s="17">
        <f t="shared" si="5"/>
        <v>358</v>
      </c>
      <c r="B360" s="103" t="s">
        <v>1698</v>
      </c>
      <c r="C360" s="17" t="s">
        <v>515</v>
      </c>
      <c r="D360" s="17"/>
      <c r="E360" s="6" t="s">
        <v>1592</v>
      </c>
    </row>
    <row r="361" spans="1:5" ht="18.75" customHeight="1" x14ac:dyDescent="0.3">
      <c r="A361" s="17">
        <f t="shared" si="5"/>
        <v>359</v>
      </c>
      <c r="B361" s="103" t="s">
        <v>1699</v>
      </c>
      <c r="C361" s="17" t="s">
        <v>515</v>
      </c>
      <c r="D361" s="17"/>
      <c r="E361" s="6"/>
    </row>
    <row r="362" spans="1:5" ht="18.75" customHeight="1" x14ac:dyDescent="0.3">
      <c r="A362" s="17">
        <f t="shared" si="5"/>
        <v>360</v>
      </c>
      <c r="B362" s="103" t="s">
        <v>1700</v>
      </c>
      <c r="C362" s="17" t="s">
        <v>515</v>
      </c>
      <c r="D362" s="17"/>
      <c r="E362" s="6" t="s">
        <v>1592</v>
      </c>
    </row>
    <row r="363" spans="1:5" ht="18.75" customHeight="1" x14ac:dyDescent="0.3">
      <c r="A363" s="17">
        <f t="shared" si="5"/>
        <v>361</v>
      </c>
      <c r="B363" s="30"/>
      <c r="C363" s="9"/>
      <c r="D363" s="9"/>
      <c r="E363" s="6"/>
    </row>
    <row r="364" spans="1:5" ht="37.5" customHeight="1" x14ac:dyDescent="0.3">
      <c r="A364" s="17">
        <f t="shared" si="5"/>
        <v>362</v>
      </c>
      <c r="B364" s="91" t="s">
        <v>1701</v>
      </c>
      <c r="C364" s="9"/>
      <c r="D364" s="9"/>
      <c r="E364" s="6"/>
    </row>
    <row r="365" spans="1:5" ht="18.75" customHeight="1" x14ac:dyDescent="0.3">
      <c r="A365" s="17">
        <f t="shared" si="5"/>
        <v>363</v>
      </c>
      <c r="B365" s="103" t="s">
        <v>1702</v>
      </c>
      <c r="C365" s="17" t="s">
        <v>515</v>
      </c>
      <c r="D365" s="17"/>
      <c r="E365" s="6"/>
    </row>
    <row r="366" spans="1:5" ht="18.75" customHeight="1" x14ac:dyDescent="0.3">
      <c r="A366" s="17">
        <f t="shared" si="5"/>
        <v>364</v>
      </c>
      <c r="B366" s="103" t="s">
        <v>1703</v>
      </c>
      <c r="C366" s="17" t="s">
        <v>515</v>
      </c>
      <c r="D366" s="17"/>
      <c r="E366" s="6"/>
    </row>
    <row r="367" spans="1:5" ht="18.75" customHeight="1" x14ac:dyDescent="0.3">
      <c r="A367" s="17">
        <f t="shared" si="5"/>
        <v>365</v>
      </c>
      <c r="B367" s="103" t="s">
        <v>1704</v>
      </c>
      <c r="C367" s="17" t="s">
        <v>515</v>
      </c>
      <c r="D367" s="17"/>
      <c r="E367" s="6"/>
    </row>
    <row r="368" spans="1:5" ht="18.75" customHeight="1" x14ac:dyDescent="0.3">
      <c r="A368" s="17">
        <f t="shared" si="5"/>
        <v>366</v>
      </c>
      <c r="B368" s="103" t="s">
        <v>1705</v>
      </c>
      <c r="C368" s="17" t="s">
        <v>515</v>
      </c>
      <c r="D368" s="17"/>
      <c r="E368" s="6"/>
    </row>
    <row r="369" spans="1:6" ht="18.75" customHeight="1" x14ac:dyDescent="0.3">
      <c r="A369" s="17">
        <f t="shared" si="5"/>
        <v>367</v>
      </c>
      <c r="B369" s="103" t="s">
        <v>1706</v>
      </c>
      <c r="C369" s="17" t="s">
        <v>515</v>
      </c>
      <c r="D369" s="17"/>
      <c r="E369" s="6" t="s">
        <v>1628</v>
      </c>
    </row>
    <row r="370" spans="1:6" ht="37.5" customHeight="1" x14ac:dyDescent="0.3">
      <c r="A370" s="17">
        <f t="shared" si="5"/>
        <v>368</v>
      </c>
      <c r="B370" s="103" t="s">
        <v>1707</v>
      </c>
      <c r="C370" s="17" t="s">
        <v>515</v>
      </c>
      <c r="D370" s="17" t="s">
        <v>1708</v>
      </c>
      <c r="E370" s="6" t="s">
        <v>1709</v>
      </c>
    </row>
    <row r="371" spans="1:6" ht="18.75" customHeight="1" x14ac:dyDescent="0.3">
      <c r="A371" s="17">
        <f t="shared" si="5"/>
        <v>369</v>
      </c>
      <c r="B371" s="103" t="s">
        <v>1710</v>
      </c>
      <c r="C371" s="17" t="s">
        <v>515</v>
      </c>
      <c r="D371" s="17"/>
      <c r="E371" s="6" t="s">
        <v>1628</v>
      </c>
    </row>
    <row r="372" spans="1:6" ht="37.5" customHeight="1" x14ac:dyDescent="0.3">
      <c r="A372" s="17">
        <f t="shared" si="5"/>
        <v>370</v>
      </c>
      <c r="B372" s="103" t="s">
        <v>1711</v>
      </c>
      <c r="C372" s="17" t="s">
        <v>515</v>
      </c>
      <c r="D372" s="17" t="s">
        <v>1712</v>
      </c>
      <c r="E372" s="6" t="s">
        <v>1709</v>
      </c>
      <c r="F372" s="45"/>
    </row>
    <row r="373" spans="1:6" ht="18.75" customHeight="1" x14ac:dyDescent="0.3">
      <c r="A373" s="17">
        <f t="shared" si="5"/>
        <v>371</v>
      </c>
      <c r="B373" s="103" t="s">
        <v>1713</v>
      </c>
      <c r="C373" s="17" t="s">
        <v>515</v>
      </c>
      <c r="D373" s="17"/>
      <c r="E373" s="6" t="s">
        <v>1628</v>
      </c>
      <c r="F373" s="45" t="s">
        <v>1595</v>
      </c>
    </row>
    <row r="374" spans="1:6" ht="37.5" customHeight="1" x14ac:dyDescent="0.3">
      <c r="A374" s="17">
        <f t="shared" si="5"/>
        <v>372</v>
      </c>
      <c r="B374" s="103" t="s">
        <v>1714</v>
      </c>
      <c r="C374" s="17" t="s">
        <v>515</v>
      </c>
      <c r="D374" s="17" t="s">
        <v>1715</v>
      </c>
      <c r="E374" s="6" t="s">
        <v>1709</v>
      </c>
      <c r="F374" s="45"/>
    </row>
    <row r="375" spans="1:6" ht="18.75" customHeight="1" x14ac:dyDescent="0.3">
      <c r="A375" s="17">
        <f t="shared" si="5"/>
        <v>373</v>
      </c>
      <c r="B375" s="103" t="s">
        <v>1716</v>
      </c>
      <c r="C375" s="17" t="s">
        <v>515</v>
      </c>
      <c r="D375" s="17" t="s">
        <v>1717</v>
      </c>
      <c r="E375" s="6" t="s">
        <v>1628</v>
      </c>
      <c r="F375" s="45"/>
    </row>
    <row r="376" spans="1:6" ht="18.75" customHeight="1" x14ac:dyDescent="0.3">
      <c r="A376" s="17">
        <f t="shared" si="5"/>
        <v>374</v>
      </c>
      <c r="B376" s="103" t="s">
        <v>1718</v>
      </c>
      <c r="C376" s="17" t="s">
        <v>515</v>
      </c>
      <c r="D376" s="17" t="s">
        <v>1719</v>
      </c>
      <c r="E376" s="6" t="s">
        <v>1628</v>
      </c>
      <c r="F376" s="45" t="s">
        <v>1611</v>
      </c>
    </row>
    <row r="377" spans="1:6" ht="18.75" customHeight="1" x14ac:dyDescent="0.3">
      <c r="A377" s="17">
        <f t="shared" si="5"/>
        <v>375</v>
      </c>
      <c r="B377" s="103" t="s">
        <v>1720</v>
      </c>
      <c r="C377" s="1" t="s">
        <v>515</v>
      </c>
      <c r="D377" s="1" t="s">
        <v>1721</v>
      </c>
      <c r="E377" s="6" t="s">
        <v>1628</v>
      </c>
      <c r="F377" s="45" t="s">
        <v>1611</v>
      </c>
    </row>
    <row r="378" spans="1:6" ht="18.75" customHeight="1" x14ac:dyDescent="0.3">
      <c r="A378" s="17">
        <f t="shared" si="5"/>
        <v>376</v>
      </c>
      <c r="B378" s="103" t="s">
        <v>1722</v>
      </c>
      <c r="C378" s="17" t="s">
        <v>515</v>
      </c>
      <c r="D378" s="17" t="s">
        <v>1723</v>
      </c>
      <c r="E378" s="6" t="s">
        <v>1628</v>
      </c>
      <c r="F378" s="45" t="s">
        <v>1611</v>
      </c>
    </row>
    <row r="379" spans="1:6" ht="18.75" customHeight="1" x14ac:dyDescent="0.3">
      <c r="A379" s="17">
        <f t="shared" si="5"/>
        <v>377</v>
      </c>
      <c r="B379" s="103" t="s">
        <v>1724</v>
      </c>
      <c r="C379" s="17" t="s">
        <v>515</v>
      </c>
      <c r="D379" s="17"/>
      <c r="E379" s="6"/>
      <c r="F379" s="45" t="s">
        <v>1611</v>
      </c>
    </row>
    <row r="380" spans="1:6" ht="18.75" customHeight="1" x14ac:dyDescent="0.3">
      <c r="A380" s="17">
        <f t="shared" si="5"/>
        <v>378</v>
      </c>
      <c r="B380" s="103" t="s">
        <v>1725</v>
      </c>
      <c r="C380" s="17" t="s">
        <v>515</v>
      </c>
      <c r="D380" s="17"/>
      <c r="E380" s="6"/>
      <c r="F380" s="45"/>
    </row>
    <row r="381" spans="1:6" ht="18.75" customHeight="1" x14ac:dyDescent="0.3">
      <c r="A381" s="17">
        <f t="shared" si="5"/>
        <v>379</v>
      </c>
      <c r="B381" s="103" t="s">
        <v>1726</v>
      </c>
      <c r="C381" s="17" t="s">
        <v>515</v>
      </c>
      <c r="D381" s="17" t="s">
        <v>1727</v>
      </c>
      <c r="E381" s="6" t="s">
        <v>1628</v>
      </c>
      <c r="F381" s="45"/>
    </row>
    <row r="382" spans="1:6" ht="18.75" customHeight="1" x14ac:dyDescent="0.3">
      <c r="A382" s="17">
        <f t="shared" si="5"/>
        <v>380</v>
      </c>
      <c r="B382" s="103" t="s">
        <v>1728</v>
      </c>
      <c r="C382" s="17" t="s">
        <v>515</v>
      </c>
      <c r="D382" s="17" t="s">
        <v>1729</v>
      </c>
      <c r="E382" s="6" t="s">
        <v>1628</v>
      </c>
      <c r="F382" s="45" t="s">
        <v>1611</v>
      </c>
    </row>
    <row r="383" spans="1:6" ht="18.75" customHeight="1" x14ac:dyDescent="0.3">
      <c r="A383" s="17">
        <f t="shared" si="5"/>
        <v>381</v>
      </c>
      <c r="B383" s="103" t="s">
        <v>1730</v>
      </c>
      <c r="C383" s="17" t="s">
        <v>515</v>
      </c>
      <c r="D383" s="17" t="s">
        <v>1731</v>
      </c>
      <c r="E383" s="6" t="s">
        <v>1628</v>
      </c>
      <c r="F383" s="45" t="s">
        <v>1611</v>
      </c>
    </row>
    <row r="384" spans="1:6" ht="18.75" customHeight="1" x14ac:dyDescent="0.3">
      <c r="A384" s="17">
        <f t="shared" si="5"/>
        <v>382</v>
      </c>
      <c r="B384" s="103" t="s">
        <v>1732</v>
      </c>
      <c r="C384" s="17" t="s">
        <v>515</v>
      </c>
      <c r="D384" s="17" t="s">
        <v>1731</v>
      </c>
      <c r="E384" s="6" t="s">
        <v>1628</v>
      </c>
    </row>
    <row r="385" spans="1:6" ht="18.75" customHeight="1" x14ac:dyDescent="0.3">
      <c r="A385" s="17">
        <f t="shared" si="5"/>
        <v>383</v>
      </c>
      <c r="B385" s="103" t="s">
        <v>1733</v>
      </c>
      <c r="C385" s="17" t="s">
        <v>515</v>
      </c>
      <c r="D385" s="17" t="s">
        <v>1734</v>
      </c>
      <c r="E385" s="6" t="s">
        <v>1628</v>
      </c>
      <c r="F385" s="45" t="s">
        <v>1611</v>
      </c>
    </row>
    <row r="386" spans="1:6" ht="18.75" customHeight="1" x14ac:dyDescent="0.3">
      <c r="A386" s="17">
        <f t="shared" si="5"/>
        <v>384</v>
      </c>
      <c r="B386" s="103" t="s">
        <v>1735</v>
      </c>
      <c r="C386" s="17" t="s">
        <v>515</v>
      </c>
      <c r="D386" s="17" t="s">
        <v>1736</v>
      </c>
      <c r="E386" s="6" t="s">
        <v>1628</v>
      </c>
    </row>
    <row r="387" spans="1:6" ht="18.75" customHeight="1" x14ac:dyDescent="0.3">
      <c r="A387" s="17">
        <f t="shared" si="5"/>
        <v>385</v>
      </c>
      <c r="B387" s="103" t="s">
        <v>1737</v>
      </c>
      <c r="C387" s="17" t="s">
        <v>515</v>
      </c>
      <c r="D387" s="17" t="s">
        <v>1738</v>
      </c>
      <c r="E387" s="6" t="s">
        <v>1628</v>
      </c>
      <c r="F387" s="45" t="s">
        <v>1611</v>
      </c>
    </row>
    <row r="388" spans="1:6" ht="18.75" customHeight="1" x14ac:dyDescent="0.3">
      <c r="A388" s="17">
        <f t="shared" ref="A388:A451" si="6">A387+1</f>
        <v>386</v>
      </c>
      <c r="B388" s="103" t="s">
        <v>1739</v>
      </c>
      <c r="C388" s="17" t="s">
        <v>515</v>
      </c>
      <c r="D388" s="17" t="s">
        <v>1740</v>
      </c>
      <c r="E388" s="6" t="s">
        <v>1628</v>
      </c>
      <c r="F388" s="45"/>
    </row>
    <row r="389" spans="1:6" ht="18.75" customHeight="1" x14ac:dyDescent="0.3">
      <c r="A389" s="17">
        <f t="shared" si="6"/>
        <v>387</v>
      </c>
      <c r="B389" s="103" t="s">
        <v>1741</v>
      </c>
      <c r="C389" s="17" t="s">
        <v>515</v>
      </c>
      <c r="D389" s="17"/>
      <c r="E389" s="6" t="s">
        <v>1628</v>
      </c>
      <c r="F389" s="45" t="s">
        <v>1611</v>
      </c>
    </row>
    <row r="390" spans="1:6" ht="18.75" customHeight="1" x14ac:dyDescent="0.3">
      <c r="A390" s="17">
        <f t="shared" si="6"/>
        <v>388</v>
      </c>
      <c r="B390" s="103" t="s">
        <v>1742</v>
      </c>
      <c r="C390" s="17" t="s">
        <v>515</v>
      </c>
      <c r="D390" s="17" t="s">
        <v>1743</v>
      </c>
      <c r="E390" s="6" t="s">
        <v>1628</v>
      </c>
      <c r="F390" s="45"/>
    </row>
    <row r="391" spans="1:6" ht="18.75" customHeight="1" x14ac:dyDescent="0.3">
      <c r="A391" s="17">
        <f t="shared" si="6"/>
        <v>389</v>
      </c>
      <c r="B391" s="103" t="s">
        <v>1744</v>
      </c>
      <c r="C391" s="17" t="s">
        <v>515</v>
      </c>
      <c r="D391" s="17"/>
      <c r="E391" s="6" t="s">
        <v>1628</v>
      </c>
      <c r="F391" s="45"/>
    </row>
    <row r="392" spans="1:6" ht="18.75" customHeight="1" x14ac:dyDescent="0.3">
      <c r="A392" s="17">
        <f t="shared" si="6"/>
        <v>390</v>
      </c>
      <c r="B392" s="103" t="s">
        <v>1745</v>
      </c>
      <c r="C392" s="17" t="s">
        <v>515</v>
      </c>
      <c r="D392" s="17"/>
      <c r="E392" s="6" t="s">
        <v>1628</v>
      </c>
    </row>
    <row r="393" spans="1:6" ht="18.75" customHeight="1" x14ac:dyDescent="0.3">
      <c r="A393" s="17">
        <f t="shared" si="6"/>
        <v>391</v>
      </c>
      <c r="B393" s="103" t="s">
        <v>1746</v>
      </c>
      <c r="C393" s="17" t="s">
        <v>515</v>
      </c>
      <c r="D393" s="17"/>
      <c r="E393" s="6"/>
    </row>
    <row r="394" spans="1:6" ht="18.75" customHeight="1" x14ac:dyDescent="0.3">
      <c r="A394" s="17">
        <f t="shared" si="6"/>
        <v>392</v>
      </c>
      <c r="B394" s="103" t="s">
        <v>1747</v>
      </c>
      <c r="C394" s="17" t="s">
        <v>515</v>
      </c>
      <c r="D394" s="17" t="s">
        <v>1748</v>
      </c>
      <c r="E394" s="6" t="s">
        <v>1628</v>
      </c>
      <c r="F394" s="45" t="s">
        <v>1611</v>
      </c>
    </row>
    <row r="395" spans="1:6" ht="18.75" customHeight="1" x14ac:dyDescent="0.3">
      <c r="A395" s="17">
        <f t="shared" si="6"/>
        <v>393</v>
      </c>
      <c r="B395" s="103" t="s">
        <v>1749</v>
      </c>
      <c r="C395" s="17" t="s">
        <v>515</v>
      </c>
      <c r="D395" s="17" t="s">
        <v>1750</v>
      </c>
      <c r="E395" s="6" t="s">
        <v>1628</v>
      </c>
      <c r="F395" s="45" t="s">
        <v>1611</v>
      </c>
    </row>
    <row r="396" spans="1:6" ht="18.75" customHeight="1" x14ac:dyDescent="0.3">
      <c r="A396" s="17">
        <f t="shared" si="6"/>
        <v>394</v>
      </c>
      <c r="B396" s="103" t="s">
        <v>1751</v>
      </c>
      <c r="C396" s="17" t="s">
        <v>515</v>
      </c>
      <c r="D396" s="17" t="s">
        <v>1752</v>
      </c>
      <c r="E396" s="6" t="s">
        <v>1628</v>
      </c>
      <c r="F396" s="45" t="s">
        <v>1611</v>
      </c>
    </row>
    <row r="397" spans="1:6" ht="18.75" customHeight="1" x14ac:dyDescent="0.3">
      <c r="A397" s="17">
        <f t="shared" si="6"/>
        <v>395</v>
      </c>
      <c r="B397" s="103" t="s">
        <v>1753</v>
      </c>
      <c r="C397" s="17" t="s">
        <v>515</v>
      </c>
      <c r="D397" s="17"/>
      <c r="E397" s="6"/>
    </row>
    <row r="398" spans="1:6" ht="18.75" customHeight="1" x14ac:dyDescent="0.3">
      <c r="A398" s="17">
        <f t="shared" si="6"/>
        <v>396</v>
      </c>
      <c r="B398" s="103" t="s">
        <v>1754</v>
      </c>
      <c r="C398" s="17" t="s">
        <v>515</v>
      </c>
      <c r="D398" s="17"/>
      <c r="E398" s="6" t="s">
        <v>1628</v>
      </c>
    </row>
    <row r="399" spans="1:6" ht="18.75" customHeight="1" x14ac:dyDescent="0.3">
      <c r="A399" s="17">
        <f t="shared" si="6"/>
        <v>397</v>
      </c>
      <c r="B399" s="103" t="s">
        <v>1755</v>
      </c>
      <c r="C399" s="17" t="s">
        <v>515</v>
      </c>
      <c r="D399" s="17"/>
      <c r="E399" s="6" t="s">
        <v>1628</v>
      </c>
    </row>
    <row r="400" spans="1:6" ht="18.75" customHeight="1" x14ac:dyDescent="0.3">
      <c r="A400" s="17">
        <f t="shared" si="6"/>
        <v>398</v>
      </c>
      <c r="B400" s="103" t="s">
        <v>1756</v>
      </c>
      <c r="C400" s="17" t="s">
        <v>515</v>
      </c>
      <c r="D400" s="17" t="s">
        <v>1757</v>
      </c>
      <c r="E400" s="6" t="s">
        <v>1628</v>
      </c>
    </row>
    <row r="401" spans="1:6" ht="18.75" customHeight="1" x14ac:dyDescent="0.3">
      <c r="A401" s="17">
        <f t="shared" si="6"/>
        <v>399</v>
      </c>
      <c r="B401" s="103" t="s">
        <v>1758</v>
      </c>
      <c r="C401" s="17" t="s">
        <v>515</v>
      </c>
      <c r="D401" s="17" t="s">
        <v>1759</v>
      </c>
      <c r="E401" s="6" t="s">
        <v>1628</v>
      </c>
      <c r="F401" s="45" t="s">
        <v>1611</v>
      </c>
    </row>
    <row r="402" spans="1:6" ht="18.75" customHeight="1" x14ac:dyDescent="0.3">
      <c r="A402" s="17">
        <f t="shared" si="6"/>
        <v>400</v>
      </c>
      <c r="B402" s="103" t="s">
        <v>1760</v>
      </c>
      <c r="C402" s="17" t="s">
        <v>515</v>
      </c>
      <c r="D402" s="17"/>
      <c r="E402" s="6" t="s">
        <v>1628</v>
      </c>
    </row>
    <row r="403" spans="1:6" ht="18.75" customHeight="1" x14ac:dyDescent="0.3">
      <c r="A403" s="17">
        <f t="shared" si="6"/>
        <v>401</v>
      </c>
      <c r="B403" s="103" t="s">
        <v>1761</v>
      </c>
      <c r="C403" s="17" t="s">
        <v>515</v>
      </c>
      <c r="D403" s="17"/>
      <c r="E403" s="6"/>
    </row>
    <row r="404" spans="1:6" ht="18.75" customHeight="1" x14ac:dyDescent="0.3">
      <c r="A404" s="17">
        <f t="shared" si="6"/>
        <v>402</v>
      </c>
      <c r="B404" s="103" t="s">
        <v>1762</v>
      </c>
      <c r="C404" s="17" t="s">
        <v>515</v>
      </c>
      <c r="D404" s="17"/>
      <c r="E404" s="6" t="s">
        <v>1628</v>
      </c>
    </row>
    <row r="405" spans="1:6" ht="18.75" customHeight="1" x14ac:dyDescent="0.3">
      <c r="A405" s="17">
        <f t="shared" si="6"/>
        <v>403</v>
      </c>
      <c r="B405" s="103" t="s">
        <v>1763</v>
      </c>
      <c r="C405" s="17" t="s">
        <v>515</v>
      </c>
      <c r="D405" s="17"/>
      <c r="E405" s="6" t="s">
        <v>1628</v>
      </c>
    </row>
    <row r="406" spans="1:6" ht="18.75" customHeight="1" x14ac:dyDescent="0.3">
      <c r="A406" s="17">
        <f t="shared" si="6"/>
        <v>404</v>
      </c>
      <c r="B406" s="103" t="s">
        <v>1764</v>
      </c>
      <c r="C406" s="17" t="s">
        <v>515</v>
      </c>
      <c r="D406" s="17"/>
      <c r="E406" s="6" t="s">
        <v>1628</v>
      </c>
    </row>
    <row r="407" spans="1:6" ht="18.75" customHeight="1" x14ac:dyDescent="0.3">
      <c r="A407" s="17">
        <f t="shared" si="6"/>
        <v>405</v>
      </c>
      <c r="B407" s="103" t="s">
        <v>1765</v>
      </c>
      <c r="C407" s="17" t="s">
        <v>515</v>
      </c>
      <c r="D407" s="17"/>
      <c r="E407" s="6" t="s">
        <v>1628</v>
      </c>
    </row>
    <row r="408" spans="1:6" ht="18.75" customHeight="1" x14ac:dyDescent="0.3">
      <c r="A408" s="17">
        <f t="shared" si="6"/>
        <v>406</v>
      </c>
      <c r="B408" s="103" t="s">
        <v>1766</v>
      </c>
      <c r="C408" s="17" t="s">
        <v>515</v>
      </c>
      <c r="D408" s="17"/>
      <c r="E408" s="6" t="s">
        <v>1628</v>
      </c>
    </row>
    <row r="409" spans="1:6" ht="18.75" customHeight="1" x14ac:dyDescent="0.3">
      <c r="A409" s="17">
        <f t="shared" si="6"/>
        <v>407</v>
      </c>
      <c r="B409" s="103" t="s">
        <v>1767</v>
      </c>
      <c r="C409" s="17" t="s">
        <v>515</v>
      </c>
      <c r="D409" s="17"/>
      <c r="E409" s="6" t="s">
        <v>1628</v>
      </c>
    </row>
    <row r="410" spans="1:6" ht="18.75" customHeight="1" x14ac:dyDescent="0.3">
      <c r="A410" s="17">
        <f t="shared" si="6"/>
        <v>408</v>
      </c>
      <c r="B410" s="103" t="s">
        <v>1768</v>
      </c>
      <c r="C410" s="17" t="s">
        <v>515</v>
      </c>
      <c r="D410" s="17"/>
      <c r="E410" s="6" t="s">
        <v>1628</v>
      </c>
    </row>
    <row r="411" spans="1:6" ht="18.75" customHeight="1" x14ac:dyDescent="0.3">
      <c r="A411" s="17">
        <f t="shared" si="6"/>
        <v>409</v>
      </c>
      <c r="B411" s="103" t="s">
        <v>1769</v>
      </c>
      <c r="C411" s="17" t="s">
        <v>515</v>
      </c>
      <c r="D411" s="17"/>
      <c r="E411" s="6" t="s">
        <v>1628</v>
      </c>
      <c r="F411" s="45" t="s">
        <v>1611</v>
      </c>
    </row>
    <row r="412" spans="1:6" ht="18.75" customHeight="1" x14ac:dyDescent="0.3">
      <c r="A412" s="17">
        <f t="shared" si="6"/>
        <v>410</v>
      </c>
      <c r="B412" s="103" t="s">
        <v>1770</v>
      </c>
      <c r="C412" s="17" t="s">
        <v>515</v>
      </c>
      <c r="D412" s="17"/>
      <c r="E412" s="6" t="s">
        <v>1628</v>
      </c>
      <c r="F412" s="45" t="s">
        <v>1611</v>
      </c>
    </row>
    <row r="413" spans="1:6" ht="18.75" customHeight="1" x14ac:dyDescent="0.3">
      <c r="A413" s="17">
        <f t="shared" si="6"/>
        <v>411</v>
      </c>
      <c r="B413" s="103" t="s">
        <v>1771</v>
      </c>
      <c r="C413" s="17" t="s">
        <v>515</v>
      </c>
      <c r="D413" s="17" t="s">
        <v>1772</v>
      </c>
      <c r="E413" s="6" t="s">
        <v>1628</v>
      </c>
      <c r="F413" s="45" t="s">
        <v>1611</v>
      </c>
    </row>
    <row r="414" spans="1:6" ht="18.75" customHeight="1" x14ac:dyDescent="0.3">
      <c r="A414" s="17">
        <f t="shared" si="6"/>
        <v>412</v>
      </c>
      <c r="B414" s="103" t="s">
        <v>1773</v>
      </c>
      <c r="C414" s="17" t="s">
        <v>515</v>
      </c>
      <c r="D414" s="17" t="s">
        <v>1774</v>
      </c>
      <c r="E414" s="6" t="s">
        <v>1628</v>
      </c>
      <c r="F414" s="45"/>
    </row>
    <row r="415" spans="1:6" ht="18.75" customHeight="1" x14ac:dyDescent="0.3">
      <c r="A415" s="17">
        <f t="shared" si="6"/>
        <v>413</v>
      </c>
      <c r="B415" s="103" t="s">
        <v>1775</v>
      </c>
      <c r="C415" s="17" t="s">
        <v>515</v>
      </c>
      <c r="D415" s="17" t="s">
        <v>1776</v>
      </c>
      <c r="E415" s="6" t="s">
        <v>1628</v>
      </c>
    </row>
    <row r="416" spans="1:6" ht="18.75" customHeight="1" x14ac:dyDescent="0.3">
      <c r="A416" s="17">
        <f t="shared" si="6"/>
        <v>414</v>
      </c>
      <c r="B416" s="103" t="s">
        <v>1777</v>
      </c>
      <c r="C416" s="17" t="s">
        <v>515</v>
      </c>
      <c r="D416" s="17"/>
      <c r="E416" s="6" t="s">
        <v>1628</v>
      </c>
    </row>
    <row r="417" spans="1:6" ht="18.75" customHeight="1" x14ac:dyDescent="0.3">
      <c r="A417" s="17">
        <f t="shared" si="6"/>
        <v>415</v>
      </c>
      <c r="B417" s="103" t="s">
        <v>1778</v>
      </c>
      <c r="C417" s="17" t="s">
        <v>515</v>
      </c>
      <c r="D417" s="17"/>
      <c r="E417" s="6" t="s">
        <v>1628</v>
      </c>
      <c r="F417" s="45" t="s">
        <v>1611</v>
      </c>
    </row>
    <row r="418" spans="1:6" ht="18.75" customHeight="1" x14ac:dyDescent="0.3">
      <c r="A418" s="17">
        <f t="shared" si="6"/>
        <v>416</v>
      </c>
      <c r="B418" s="103" t="s">
        <v>1779</v>
      </c>
      <c r="C418" s="17" t="s">
        <v>515</v>
      </c>
      <c r="D418" s="17"/>
      <c r="E418" s="6" t="s">
        <v>1628</v>
      </c>
      <c r="F418" s="45"/>
    </row>
    <row r="419" spans="1:6" ht="18.75" customHeight="1" x14ac:dyDescent="0.3">
      <c r="A419" s="17">
        <f t="shared" si="6"/>
        <v>417</v>
      </c>
      <c r="B419" s="103" t="s">
        <v>1780</v>
      </c>
      <c r="C419" s="17" t="s">
        <v>515</v>
      </c>
      <c r="D419" s="17" t="s">
        <v>1781</v>
      </c>
      <c r="E419" s="6" t="s">
        <v>1628</v>
      </c>
      <c r="F419" s="45"/>
    </row>
    <row r="420" spans="1:6" ht="18.75" customHeight="1" x14ac:dyDescent="0.3">
      <c r="A420" s="17">
        <f t="shared" si="6"/>
        <v>418</v>
      </c>
      <c r="B420" s="103" t="s">
        <v>1782</v>
      </c>
      <c r="C420" s="17" t="s">
        <v>515</v>
      </c>
      <c r="D420" s="17"/>
      <c r="E420" s="6" t="s">
        <v>1628</v>
      </c>
      <c r="F420" s="45"/>
    </row>
    <row r="421" spans="1:6" ht="18.75" customHeight="1" x14ac:dyDescent="0.3">
      <c r="A421" s="17">
        <f t="shared" si="6"/>
        <v>419</v>
      </c>
      <c r="B421" s="103" t="s">
        <v>1783</v>
      </c>
      <c r="C421" s="20" t="s">
        <v>515</v>
      </c>
      <c r="D421" s="20"/>
      <c r="E421" s="6" t="s">
        <v>1628</v>
      </c>
      <c r="F421" s="45"/>
    </row>
    <row r="422" spans="1:6" ht="18.75" customHeight="1" x14ac:dyDescent="0.3">
      <c r="A422" s="17">
        <f t="shared" si="6"/>
        <v>420</v>
      </c>
      <c r="B422" s="103" t="s">
        <v>1784</v>
      </c>
      <c r="C422" s="20" t="s">
        <v>515</v>
      </c>
      <c r="D422" s="20"/>
      <c r="E422" s="6" t="s">
        <v>1628</v>
      </c>
      <c r="F422" s="45"/>
    </row>
    <row r="423" spans="1:6" ht="18.75" customHeight="1" x14ac:dyDescent="0.3">
      <c r="A423" s="17">
        <f t="shared" si="6"/>
        <v>421</v>
      </c>
      <c r="B423" s="103" t="s">
        <v>1785</v>
      </c>
      <c r="C423" s="17" t="s">
        <v>515</v>
      </c>
      <c r="D423" s="17"/>
      <c r="E423" s="6" t="s">
        <v>1628</v>
      </c>
    </row>
    <row r="424" spans="1:6" ht="18.75" customHeight="1" x14ac:dyDescent="0.3">
      <c r="A424" s="17">
        <f t="shared" si="6"/>
        <v>422</v>
      </c>
      <c r="B424" s="103" t="s">
        <v>1786</v>
      </c>
      <c r="C424" s="20" t="s">
        <v>515</v>
      </c>
      <c r="D424" s="20"/>
      <c r="E424" s="6" t="s">
        <v>1628</v>
      </c>
    </row>
    <row r="425" spans="1:6" ht="18.75" customHeight="1" x14ac:dyDescent="0.3">
      <c r="A425" s="17">
        <f t="shared" si="6"/>
        <v>423</v>
      </c>
      <c r="B425" s="103" t="s">
        <v>1787</v>
      </c>
      <c r="C425" s="20" t="s">
        <v>515</v>
      </c>
      <c r="D425" s="20"/>
      <c r="E425" s="6"/>
    </row>
    <row r="426" spans="1:6" ht="18.75" customHeight="1" x14ac:dyDescent="0.3">
      <c r="A426" s="17">
        <f t="shared" si="6"/>
        <v>424</v>
      </c>
      <c r="B426" s="103" t="s">
        <v>1788</v>
      </c>
      <c r="C426" s="20" t="s">
        <v>515</v>
      </c>
      <c r="D426" s="20"/>
      <c r="E426" s="6" t="s">
        <v>1628</v>
      </c>
    </row>
    <row r="427" spans="1:6" ht="18.75" customHeight="1" x14ac:dyDescent="0.3">
      <c r="A427" s="17">
        <f t="shared" si="6"/>
        <v>425</v>
      </c>
      <c r="B427" s="103" t="s">
        <v>1789</v>
      </c>
      <c r="C427" s="17" t="s">
        <v>515</v>
      </c>
      <c r="D427" s="17"/>
      <c r="E427" s="6" t="s">
        <v>1628</v>
      </c>
    </row>
    <row r="428" spans="1:6" ht="18.75" customHeight="1" x14ac:dyDescent="0.3">
      <c r="A428" s="17">
        <f t="shared" si="6"/>
        <v>426</v>
      </c>
      <c r="B428" s="103" t="s">
        <v>1790</v>
      </c>
      <c r="C428" s="17" t="s">
        <v>515</v>
      </c>
      <c r="D428" s="17"/>
      <c r="E428" s="6" t="s">
        <v>1628</v>
      </c>
    </row>
    <row r="429" spans="1:6" ht="18.75" customHeight="1" x14ac:dyDescent="0.3">
      <c r="A429" s="17">
        <f t="shared" si="6"/>
        <v>427</v>
      </c>
      <c r="B429" s="103" t="s">
        <v>1791</v>
      </c>
      <c r="C429" s="17" t="s">
        <v>515</v>
      </c>
      <c r="D429" s="17"/>
      <c r="E429" s="6" t="s">
        <v>1628</v>
      </c>
    </row>
    <row r="430" spans="1:6" ht="18.75" customHeight="1" x14ac:dyDescent="0.3">
      <c r="A430" s="17">
        <f t="shared" si="6"/>
        <v>428</v>
      </c>
      <c r="B430" s="103" t="s">
        <v>1792</v>
      </c>
      <c r="C430" s="17" t="s">
        <v>515</v>
      </c>
      <c r="D430" s="17"/>
      <c r="E430" s="6" t="s">
        <v>1628</v>
      </c>
    </row>
    <row r="431" spans="1:6" ht="18.75" customHeight="1" x14ac:dyDescent="0.3">
      <c r="A431" s="17">
        <f t="shared" si="6"/>
        <v>429</v>
      </c>
      <c r="B431" s="103" t="s">
        <v>1793</v>
      </c>
      <c r="C431" s="17" t="s">
        <v>515</v>
      </c>
      <c r="D431" s="17"/>
      <c r="E431" s="6" t="s">
        <v>1628</v>
      </c>
    </row>
    <row r="432" spans="1:6" ht="18.75" customHeight="1" x14ac:dyDescent="0.3">
      <c r="A432" s="17">
        <f t="shared" si="6"/>
        <v>430</v>
      </c>
      <c r="B432" s="103" t="s">
        <v>1794</v>
      </c>
      <c r="C432" s="17" t="s">
        <v>515</v>
      </c>
      <c r="D432" s="17"/>
      <c r="E432" s="6" t="s">
        <v>1628</v>
      </c>
    </row>
    <row r="433" spans="1:5" ht="18.75" customHeight="1" x14ac:dyDescent="0.3">
      <c r="A433" s="17">
        <f t="shared" si="6"/>
        <v>431</v>
      </c>
      <c r="B433" s="103" t="s">
        <v>1795</v>
      </c>
      <c r="C433" s="17" t="s">
        <v>515</v>
      </c>
      <c r="D433" s="17"/>
      <c r="E433" s="6" t="s">
        <v>1628</v>
      </c>
    </row>
    <row r="434" spans="1:5" ht="18.75" customHeight="1" x14ac:dyDescent="0.3">
      <c r="A434" s="17">
        <f t="shared" si="6"/>
        <v>432</v>
      </c>
      <c r="B434" s="103" t="s">
        <v>1796</v>
      </c>
      <c r="C434" s="17" t="s">
        <v>515</v>
      </c>
      <c r="D434" s="17"/>
      <c r="E434" s="6" t="s">
        <v>1628</v>
      </c>
    </row>
    <row r="435" spans="1:5" ht="18.75" customHeight="1" x14ac:dyDescent="0.3">
      <c r="A435" s="17">
        <f t="shared" si="6"/>
        <v>433</v>
      </c>
      <c r="B435" s="103" t="s">
        <v>1797</v>
      </c>
      <c r="C435" s="17" t="s">
        <v>515</v>
      </c>
      <c r="D435" s="17"/>
      <c r="E435" s="6" t="s">
        <v>1628</v>
      </c>
    </row>
    <row r="436" spans="1:5" ht="18.75" customHeight="1" x14ac:dyDescent="0.3">
      <c r="A436" s="17">
        <f t="shared" si="6"/>
        <v>434</v>
      </c>
      <c r="B436" s="103" t="s">
        <v>1798</v>
      </c>
      <c r="C436" s="17" t="s">
        <v>515</v>
      </c>
      <c r="D436" s="17"/>
      <c r="E436" s="6"/>
    </row>
    <row r="437" spans="1:5" ht="18.75" customHeight="1" x14ac:dyDescent="0.3">
      <c r="A437" s="17">
        <f t="shared" si="6"/>
        <v>435</v>
      </c>
      <c r="B437" s="103" t="s">
        <v>1799</v>
      </c>
      <c r="C437" s="17" t="s">
        <v>515</v>
      </c>
      <c r="D437" s="17"/>
      <c r="E437" s="6"/>
    </row>
    <row r="438" spans="1:5" ht="18.75" customHeight="1" x14ac:dyDescent="0.3">
      <c r="A438" s="17">
        <f t="shared" si="6"/>
        <v>436</v>
      </c>
      <c r="B438" s="103" t="s">
        <v>1800</v>
      </c>
      <c r="C438" s="17" t="s">
        <v>515</v>
      </c>
      <c r="D438" s="17"/>
      <c r="E438" s="6" t="s">
        <v>1628</v>
      </c>
    </row>
    <row r="439" spans="1:5" ht="18.75" customHeight="1" x14ac:dyDescent="0.3">
      <c r="A439" s="17">
        <f t="shared" si="6"/>
        <v>437</v>
      </c>
      <c r="B439" s="103" t="s">
        <v>1801</v>
      </c>
      <c r="C439" s="17" t="s">
        <v>515</v>
      </c>
      <c r="D439" s="17" t="s">
        <v>1802</v>
      </c>
      <c r="E439" s="6" t="s">
        <v>1628</v>
      </c>
    </row>
    <row r="440" spans="1:5" ht="18.75" customHeight="1" x14ac:dyDescent="0.3">
      <c r="A440" s="17">
        <f t="shared" si="6"/>
        <v>438</v>
      </c>
      <c r="B440" s="103" t="s">
        <v>1803</v>
      </c>
      <c r="C440" s="17" t="s">
        <v>515</v>
      </c>
      <c r="D440" s="17"/>
      <c r="E440" s="6"/>
    </row>
    <row r="441" spans="1:5" ht="18.75" customHeight="1" x14ac:dyDescent="0.3">
      <c r="A441" s="17">
        <f t="shared" si="6"/>
        <v>439</v>
      </c>
      <c r="B441" s="103" t="s">
        <v>1804</v>
      </c>
      <c r="C441" s="17" t="s">
        <v>515</v>
      </c>
      <c r="D441" s="17"/>
      <c r="E441" s="6" t="s">
        <v>1628</v>
      </c>
    </row>
    <row r="442" spans="1:5" ht="18.75" customHeight="1" x14ac:dyDescent="0.3">
      <c r="A442" s="17">
        <f t="shared" si="6"/>
        <v>440</v>
      </c>
      <c r="B442" s="103" t="s">
        <v>1805</v>
      </c>
      <c r="C442" s="17" t="s">
        <v>515</v>
      </c>
      <c r="D442" s="17"/>
      <c r="E442" s="6"/>
    </row>
    <row r="443" spans="1:5" ht="18.75" customHeight="1" x14ac:dyDescent="0.3">
      <c r="A443" s="17">
        <f t="shared" si="6"/>
        <v>441</v>
      </c>
      <c r="B443" s="103" t="s">
        <v>1806</v>
      </c>
      <c r="C443" s="17" t="s">
        <v>515</v>
      </c>
      <c r="D443" s="17"/>
      <c r="E443" s="6" t="s">
        <v>1628</v>
      </c>
    </row>
    <row r="444" spans="1:5" ht="18.75" customHeight="1" x14ac:dyDescent="0.3">
      <c r="A444" s="17">
        <f t="shared" si="6"/>
        <v>442</v>
      </c>
      <c r="B444" s="103" t="s">
        <v>1807</v>
      </c>
      <c r="C444" s="82" t="s">
        <v>515</v>
      </c>
      <c r="D444" s="17"/>
      <c r="E444" s="6"/>
    </row>
    <row r="445" spans="1:5" ht="18.75" customHeight="1" x14ac:dyDescent="0.3">
      <c r="A445" s="17">
        <f t="shared" si="6"/>
        <v>443</v>
      </c>
      <c r="B445" s="103" t="s">
        <v>1808</v>
      </c>
      <c r="C445" s="17" t="s">
        <v>515</v>
      </c>
      <c r="D445" s="17"/>
      <c r="E445" s="6"/>
    </row>
    <row r="446" spans="1:5" ht="18.75" customHeight="1" x14ac:dyDescent="0.3">
      <c r="A446" s="17">
        <f t="shared" si="6"/>
        <v>444</v>
      </c>
      <c r="B446" s="103" t="s">
        <v>1809</v>
      </c>
      <c r="C446" s="17" t="s">
        <v>515</v>
      </c>
      <c r="D446" s="17"/>
      <c r="E446" s="6"/>
    </row>
    <row r="447" spans="1:5" ht="18.75" customHeight="1" x14ac:dyDescent="0.3">
      <c r="A447" s="17">
        <f t="shared" si="6"/>
        <v>445</v>
      </c>
      <c r="B447" s="103" t="s">
        <v>1810</v>
      </c>
      <c r="C447" s="17" t="s">
        <v>515</v>
      </c>
      <c r="D447" s="17"/>
      <c r="E447" s="6" t="s">
        <v>1628</v>
      </c>
    </row>
    <row r="448" spans="1:5" ht="18.75" customHeight="1" x14ac:dyDescent="0.3">
      <c r="A448" s="17">
        <f t="shared" si="6"/>
        <v>446</v>
      </c>
      <c r="B448" s="103" t="s">
        <v>1811</v>
      </c>
      <c r="C448" s="17" t="s">
        <v>515</v>
      </c>
      <c r="D448" s="17"/>
      <c r="E448" s="6" t="s">
        <v>1628</v>
      </c>
    </row>
    <row r="449" spans="1:6" ht="18.75" customHeight="1" x14ac:dyDescent="0.3">
      <c r="A449" s="17">
        <f t="shared" si="6"/>
        <v>447</v>
      </c>
      <c r="B449" s="103" t="s">
        <v>1812</v>
      </c>
      <c r="C449" s="17" t="s">
        <v>515</v>
      </c>
      <c r="D449" s="17"/>
      <c r="E449" s="6" t="s">
        <v>1628</v>
      </c>
    </row>
    <row r="450" spans="1:6" ht="18.75" customHeight="1" x14ac:dyDescent="0.3">
      <c r="A450" s="17">
        <f t="shared" si="6"/>
        <v>448</v>
      </c>
      <c r="B450" s="103" t="s">
        <v>1813</v>
      </c>
      <c r="C450" s="17" t="s">
        <v>515</v>
      </c>
      <c r="D450" s="17"/>
      <c r="E450" s="6" t="s">
        <v>1628</v>
      </c>
    </row>
    <row r="451" spans="1:6" ht="18.75" customHeight="1" x14ac:dyDescent="0.3">
      <c r="A451" s="17">
        <f t="shared" si="6"/>
        <v>449</v>
      </c>
      <c r="B451" s="30"/>
      <c r="C451" s="17"/>
      <c r="D451" s="17"/>
      <c r="E451" s="6"/>
      <c r="F451" s="45"/>
    </row>
    <row r="452" spans="1:6" ht="18.75" customHeight="1" x14ac:dyDescent="0.3">
      <c r="A452" s="17">
        <f t="shared" ref="A452:A515" si="7">A451+1</f>
        <v>450</v>
      </c>
      <c r="B452" s="30"/>
      <c r="C452" s="17"/>
      <c r="D452" s="17"/>
      <c r="E452" s="6"/>
      <c r="F452" s="45"/>
    </row>
    <row r="453" spans="1:6" ht="56.25" customHeight="1" x14ac:dyDescent="0.3">
      <c r="A453" s="17">
        <f t="shared" si="7"/>
        <v>451</v>
      </c>
      <c r="B453" s="91" t="s">
        <v>1814</v>
      </c>
      <c r="C453" s="17"/>
      <c r="D453" s="17"/>
      <c r="E453" s="6"/>
      <c r="F453" s="45"/>
    </row>
    <row r="454" spans="1:6" ht="18.75" customHeight="1" x14ac:dyDescent="0.3">
      <c r="A454" s="17">
        <f t="shared" si="7"/>
        <v>452</v>
      </c>
      <c r="B454" s="103" t="s">
        <v>1815</v>
      </c>
      <c r="C454" s="9" t="s">
        <v>515</v>
      </c>
      <c r="D454" s="9"/>
      <c r="E454" s="6"/>
      <c r="F454" s="45" t="s">
        <v>1816</v>
      </c>
    </row>
    <row r="455" spans="1:6" ht="18.75" customHeight="1" x14ac:dyDescent="0.3">
      <c r="A455" s="17">
        <f t="shared" si="7"/>
        <v>453</v>
      </c>
      <c r="B455" s="103" t="s">
        <v>1817</v>
      </c>
      <c r="C455" s="9" t="s">
        <v>515</v>
      </c>
      <c r="D455" s="9" t="s">
        <v>1818</v>
      </c>
      <c r="E455" s="6" t="s">
        <v>1819</v>
      </c>
      <c r="F455" s="45" t="s">
        <v>1816</v>
      </c>
    </row>
    <row r="456" spans="1:6" ht="18.75" customHeight="1" x14ac:dyDescent="0.3">
      <c r="A456" s="17">
        <f t="shared" si="7"/>
        <v>454</v>
      </c>
      <c r="B456" s="103" t="s">
        <v>1820</v>
      </c>
      <c r="C456" s="105" t="s">
        <v>515</v>
      </c>
      <c r="D456" s="9"/>
      <c r="E456" s="6"/>
      <c r="F456" s="45"/>
    </row>
    <row r="457" spans="1:6" ht="18.75" customHeight="1" x14ac:dyDescent="0.3">
      <c r="A457" s="17">
        <f t="shared" si="7"/>
        <v>455</v>
      </c>
      <c r="B457" s="103" t="s">
        <v>1821</v>
      </c>
      <c r="C457" s="9" t="s">
        <v>515</v>
      </c>
      <c r="D457" s="9" t="s">
        <v>1822</v>
      </c>
      <c r="E457" s="6" t="s">
        <v>1819</v>
      </c>
      <c r="F457" s="45"/>
    </row>
    <row r="458" spans="1:6" ht="18.75" customHeight="1" x14ac:dyDescent="0.3">
      <c r="A458" s="17">
        <f t="shared" si="7"/>
        <v>456</v>
      </c>
      <c r="B458" s="103" t="s">
        <v>1823</v>
      </c>
      <c r="C458" s="9" t="s">
        <v>515</v>
      </c>
      <c r="D458" s="9" t="s">
        <v>1824</v>
      </c>
      <c r="E458" s="6" t="s">
        <v>1819</v>
      </c>
      <c r="F458" s="45"/>
    </row>
    <row r="459" spans="1:6" ht="18.75" customHeight="1" x14ac:dyDescent="0.3">
      <c r="A459" s="17">
        <f t="shared" si="7"/>
        <v>457</v>
      </c>
      <c r="B459" s="103" t="s">
        <v>1825</v>
      </c>
      <c r="C459" s="9" t="s">
        <v>515</v>
      </c>
      <c r="D459" s="9" t="s">
        <v>1826</v>
      </c>
      <c r="E459" s="6" t="s">
        <v>1819</v>
      </c>
      <c r="F459" s="45" t="s">
        <v>1816</v>
      </c>
    </row>
    <row r="460" spans="1:6" ht="18.75" customHeight="1" x14ac:dyDescent="0.3">
      <c r="A460" s="17">
        <f t="shared" si="7"/>
        <v>458</v>
      </c>
      <c r="B460" s="103" t="s">
        <v>1827</v>
      </c>
      <c r="C460" s="9" t="s">
        <v>515</v>
      </c>
      <c r="D460" s="9" t="s">
        <v>1828</v>
      </c>
      <c r="E460" s="6" t="s">
        <v>1819</v>
      </c>
      <c r="F460" s="45" t="s">
        <v>1816</v>
      </c>
    </row>
    <row r="461" spans="1:6" ht="18.75" customHeight="1" x14ac:dyDescent="0.3">
      <c r="A461" s="17">
        <f t="shared" si="7"/>
        <v>459</v>
      </c>
      <c r="B461" s="103" t="s">
        <v>1829</v>
      </c>
      <c r="C461" s="9" t="s">
        <v>515</v>
      </c>
      <c r="D461" s="9" t="s">
        <v>1828</v>
      </c>
      <c r="E461" s="6" t="s">
        <v>1819</v>
      </c>
      <c r="F461" s="45"/>
    </row>
    <row r="462" spans="1:6" ht="18.75" customHeight="1" x14ac:dyDescent="0.3">
      <c r="A462" s="17">
        <f t="shared" si="7"/>
        <v>460</v>
      </c>
      <c r="B462" s="103" t="s">
        <v>1830</v>
      </c>
      <c r="C462" s="9" t="s">
        <v>515</v>
      </c>
      <c r="D462" s="9" t="s">
        <v>1831</v>
      </c>
      <c r="E462" s="6" t="s">
        <v>1819</v>
      </c>
      <c r="F462" s="45"/>
    </row>
    <row r="463" spans="1:6" ht="18.75" customHeight="1" x14ac:dyDescent="0.3">
      <c r="A463" s="17">
        <f t="shared" si="7"/>
        <v>461</v>
      </c>
      <c r="B463" s="103" t="s">
        <v>1832</v>
      </c>
      <c r="C463" s="9" t="s">
        <v>515</v>
      </c>
      <c r="D463" s="9" t="s">
        <v>1833</v>
      </c>
      <c r="E463" s="6" t="s">
        <v>1819</v>
      </c>
      <c r="F463" s="45" t="s">
        <v>1816</v>
      </c>
    </row>
    <row r="464" spans="1:6" ht="18.75" customHeight="1" x14ac:dyDescent="0.3">
      <c r="A464" s="17">
        <f t="shared" si="7"/>
        <v>462</v>
      </c>
      <c r="B464" s="103" t="s">
        <v>1834</v>
      </c>
      <c r="C464" s="9" t="s">
        <v>515</v>
      </c>
      <c r="D464" s="9" t="s">
        <v>1835</v>
      </c>
      <c r="E464" s="6" t="s">
        <v>1819</v>
      </c>
      <c r="F464" s="45"/>
    </row>
    <row r="465" spans="1:6" ht="18.75" customHeight="1" x14ac:dyDescent="0.3">
      <c r="A465" s="17">
        <f t="shared" si="7"/>
        <v>463</v>
      </c>
      <c r="B465" s="103" t="s">
        <v>1836</v>
      </c>
      <c r="C465" s="9" t="s">
        <v>515</v>
      </c>
      <c r="D465" s="9" t="s">
        <v>1837</v>
      </c>
      <c r="E465" s="6" t="s">
        <v>1819</v>
      </c>
      <c r="F465" s="45" t="s">
        <v>1816</v>
      </c>
    </row>
    <row r="466" spans="1:6" ht="18.75" customHeight="1" x14ac:dyDescent="0.3">
      <c r="A466" s="17">
        <f t="shared" si="7"/>
        <v>464</v>
      </c>
      <c r="B466" s="103" t="s">
        <v>1838</v>
      </c>
      <c r="C466" s="105" t="s">
        <v>515</v>
      </c>
      <c r="D466" s="9"/>
      <c r="E466" s="6"/>
      <c r="F466" s="45" t="s">
        <v>1816</v>
      </c>
    </row>
    <row r="467" spans="1:6" ht="18.75" customHeight="1" x14ac:dyDescent="0.3">
      <c r="A467" s="17">
        <f t="shared" si="7"/>
        <v>465</v>
      </c>
      <c r="B467" s="103" t="s">
        <v>1839</v>
      </c>
      <c r="C467" s="9" t="s">
        <v>515</v>
      </c>
      <c r="D467" s="9" t="s">
        <v>1840</v>
      </c>
      <c r="E467" s="6" t="s">
        <v>1819</v>
      </c>
      <c r="F467" s="45"/>
    </row>
    <row r="468" spans="1:6" ht="18.75" customHeight="1" x14ac:dyDescent="0.3">
      <c r="A468" s="17">
        <f t="shared" si="7"/>
        <v>466</v>
      </c>
      <c r="B468" s="103" t="s">
        <v>1841</v>
      </c>
      <c r="C468" s="9" t="s">
        <v>515</v>
      </c>
      <c r="D468" s="9" t="s">
        <v>1842</v>
      </c>
      <c r="E468" s="6" t="s">
        <v>1819</v>
      </c>
      <c r="F468" s="45"/>
    </row>
    <row r="469" spans="1:6" ht="18.75" customHeight="1" x14ac:dyDescent="0.3">
      <c r="A469" s="17">
        <f t="shared" si="7"/>
        <v>467</v>
      </c>
      <c r="B469" s="102" t="s">
        <v>1843</v>
      </c>
      <c r="C469" s="1" t="s">
        <v>515</v>
      </c>
      <c r="D469" s="9"/>
      <c r="E469" s="6"/>
      <c r="F469" s="45"/>
    </row>
    <row r="470" spans="1:6" ht="18.75" customHeight="1" x14ac:dyDescent="0.3">
      <c r="A470" s="17">
        <f t="shared" si="7"/>
        <v>468</v>
      </c>
      <c r="B470" s="92" t="s">
        <v>1844</v>
      </c>
      <c r="C470" s="1" t="s">
        <v>515</v>
      </c>
      <c r="D470" s="9"/>
      <c r="E470" s="6"/>
      <c r="F470" s="45"/>
    </row>
    <row r="471" spans="1:6" ht="18.75" customHeight="1" x14ac:dyDescent="0.3">
      <c r="A471" s="17">
        <f t="shared" si="7"/>
        <v>469</v>
      </c>
      <c r="B471" s="103" t="s">
        <v>1845</v>
      </c>
      <c r="C471" s="9" t="s">
        <v>515</v>
      </c>
      <c r="D471" s="9"/>
      <c r="E471" s="6"/>
      <c r="F471" s="45" t="s">
        <v>1816</v>
      </c>
    </row>
    <row r="472" spans="1:6" ht="18.75" customHeight="1" x14ac:dyDescent="0.3">
      <c r="A472" s="17">
        <f t="shared" si="7"/>
        <v>470</v>
      </c>
      <c r="B472" s="103" t="s">
        <v>1846</v>
      </c>
      <c r="C472" s="9" t="s">
        <v>515</v>
      </c>
      <c r="D472" s="9" t="s">
        <v>1847</v>
      </c>
      <c r="E472" s="6" t="s">
        <v>1819</v>
      </c>
      <c r="F472" s="45"/>
    </row>
    <row r="473" spans="1:6" ht="18.75" customHeight="1" x14ac:dyDescent="0.3">
      <c r="A473" s="17">
        <f t="shared" si="7"/>
        <v>471</v>
      </c>
      <c r="B473" s="92" t="s">
        <v>1848</v>
      </c>
      <c r="C473" s="1" t="s">
        <v>515</v>
      </c>
      <c r="D473" s="9"/>
      <c r="E473" s="6"/>
      <c r="F473" s="45"/>
    </row>
    <row r="474" spans="1:6" ht="18.75" customHeight="1" x14ac:dyDescent="0.3">
      <c r="A474" s="17">
        <f t="shared" si="7"/>
        <v>472</v>
      </c>
      <c r="B474" s="103" t="s">
        <v>1849</v>
      </c>
      <c r="C474" s="9" t="s">
        <v>515</v>
      </c>
      <c r="D474" s="9" t="s">
        <v>1850</v>
      </c>
      <c r="E474" s="6" t="s">
        <v>1819</v>
      </c>
      <c r="F474" s="45" t="s">
        <v>1851</v>
      </c>
    </row>
    <row r="475" spans="1:6" ht="18.75" customHeight="1" x14ac:dyDescent="0.3">
      <c r="A475" s="17">
        <f t="shared" si="7"/>
        <v>473</v>
      </c>
      <c r="B475" s="103" t="s">
        <v>1852</v>
      </c>
      <c r="C475" s="9" t="s">
        <v>515</v>
      </c>
      <c r="D475" s="9" t="s">
        <v>1853</v>
      </c>
      <c r="E475" s="6" t="s">
        <v>1819</v>
      </c>
      <c r="F475" s="45" t="s">
        <v>1816</v>
      </c>
    </row>
    <row r="476" spans="1:6" ht="18.75" customHeight="1" x14ac:dyDescent="0.3">
      <c r="A476" s="17">
        <f t="shared" si="7"/>
        <v>474</v>
      </c>
      <c r="B476" s="103" t="s">
        <v>1854</v>
      </c>
      <c r="C476" s="9" t="s">
        <v>515</v>
      </c>
      <c r="D476" s="9" t="s">
        <v>1855</v>
      </c>
      <c r="E476" s="6" t="s">
        <v>1819</v>
      </c>
      <c r="F476" s="45" t="s">
        <v>1851</v>
      </c>
    </row>
    <row r="477" spans="1:6" ht="18.75" customHeight="1" x14ac:dyDescent="0.3">
      <c r="A477" s="17">
        <f t="shared" si="7"/>
        <v>475</v>
      </c>
      <c r="B477" s="103" t="s">
        <v>1856</v>
      </c>
      <c r="C477" s="9" t="s">
        <v>515</v>
      </c>
      <c r="D477" s="9" t="s">
        <v>1857</v>
      </c>
      <c r="E477" s="6" t="s">
        <v>1819</v>
      </c>
    </row>
    <row r="478" spans="1:6" ht="18.75" customHeight="1" x14ac:dyDescent="0.3">
      <c r="A478" s="17">
        <f t="shared" si="7"/>
        <v>476</v>
      </c>
      <c r="B478" s="103" t="s">
        <v>1858</v>
      </c>
      <c r="C478" s="9" t="s">
        <v>515</v>
      </c>
      <c r="D478" s="9"/>
      <c r="E478" s="6" t="s">
        <v>1819</v>
      </c>
      <c r="F478" s="45" t="s">
        <v>1816</v>
      </c>
    </row>
    <row r="479" spans="1:6" ht="18.75" customHeight="1" x14ac:dyDescent="0.3">
      <c r="A479" s="17">
        <f t="shared" si="7"/>
        <v>477</v>
      </c>
      <c r="B479" s="103" t="s">
        <v>1859</v>
      </c>
      <c r="C479" s="9" t="s">
        <v>515</v>
      </c>
      <c r="D479" s="9" t="s">
        <v>1855</v>
      </c>
      <c r="E479" s="6" t="s">
        <v>1819</v>
      </c>
      <c r="F479" s="45" t="s">
        <v>1851</v>
      </c>
    </row>
    <row r="480" spans="1:6" ht="18.75" customHeight="1" x14ac:dyDescent="0.3">
      <c r="A480" s="17">
        <f t="shared" si="7"/>
        <v>478</v>
      </c>
      <c r="B480" s="103" t="s">
        <v>1860</v>
      </c>
      <c r="C480" s="9" t="s">
        <v>515</v>
      </c>
      <c r="D480" s="9" t="s">
        <v>1861</v>
      </c>
      <c r="E480" s="6" t="s">
        <v>1819</v>
      </c>
      <c r="F480" s="45" t="s">
        <v>1816</v>
      </c>
    </row>
    <row r="481" spans="1:6" ht="18.75" customHeight="1" x14ac:dyDescent="0.3">
      <c r="A481" s="17">
        <f t="shared" si="7"/>
        <v>479</v>
      </c>
      <c r="B481" s="103" t="s">
        <v>1862</v>
      </c>
      <c r="C481" s="9" t="s">
        <v>515</v>
      </c>
      <c r="D481" s="9" t="s">
        <v>1863</v>
      </c>
      <c r="E481" s="6" t="s">
        <v>1819</v>
      </c>
      <c r="F481" s="45" t="s">
        <v>1816</v>
      </c>
    </row>
    <row r="482" spans="1:6" ht="18.75" customHeight="1" x14ac:dyDescent="0.3">
      <c r="A482" s="17">
        <f t="shared" si="7"/>
        <v>480</v>
      </c>
      <c r="B482" s="103" t="s">
        <v>1864</v>
      </c>
      <c r="C482" s="9" t="s">
        <v>515</v>
      </c>
      <c r="D482" s="9" t="s">
        <v>1865</v>
      </c>
      <c r="E482" s="6" t="s">
        <v>1819</v>
      </c>
      <c r="F482" s="45"/>
    </row>
    <row r="483" spans="1:6" ht="18.75" customHeight="1" x14ac:dyDescent="0.3">
      <c r="A483" s="17">
        <f t="shared" si="7"/>
        <v>481</v>
      </c>
      <c r="B483" s="103" t="s">
        <v>1866</v>
      </c>
      <c r="C483" s="9" t="s">
        <v>515</v>
      </c>
      <c r="D483" s="9"/>
      <c r="E483" s="6" t="s">
        <v>1819</v>
      </c>
      <c r="F483" s="45" t="s">
        <v>1816</v>
      </c>
    </row>
    <row r="484" spans="1:6" ht="18.75" customHeight="1" x14ac:dyDescent="0.3">
      <c r="A484" s="17">
        <f t="shared" si="7"/>
        <v>482</v>
      </c>
      <c r="B484" s="103" t="s">
        <v>1867</v>
      </c>
      <c r="C484" s="9" t="s">
        <v>515</v>
      </c>
      <c r="D484" s="9" t="s">
        <v>1868</v>
      </c>
      <c r="E484" s="6" t="s">
        <v>1819</v>
      </c>
      <c r="F484" s="45"/>
    </row>
    <row r="485" spans="1:6" ht="18.75" customHeight="1" x14ac:dyDescent="0.3">
      <c r="A485" s="17">
        <f t="shared" si="7"/>
        <v>483</v>
      </c>
      <c r="B485" s="103" t="s">
        <v>1869</v>
      </c>
      <c r="C485" s="9" t="s">
        <v>515</v>
      </c>
      <c r="D485" s="9"/>
      <c r="E485" s="6" t="s">
        <v>1819</v>
      </c>
      <c r="F485" s="45"/>
    </row>
    <row r="486" spans="1:6" ht="18.75" customHeight="1" x14ac:dyDescent="0.3">
      <c r="A486" s="17">
        <f t="shared" si="7"/>
        <v>484</v>
      </c>
      <c r="B486" s="103" t="s">
        <v>1870</v>
      </c>
      <c r="C486" s="9" t="s">
        <v>515</v>
      </c>
      <c r="D486" s="9"/>
      <c r="E486" s="6" t="s">
        <v>1819</v>
      </c>
      <c r="F486" s="45"/>
    </row>
    <row r="487" spans="1:6" ht="18.75" customHeight="1" x14ac:dyDescent="0.3">
      <c r="A487" s="17">
        <f t="shared" si="7"/>
        <v>485</v>
      </c>
      <c r="B487" s="103" t="s">
        <v>1871</v>
      </c>
      <c r="C487" s="9" t="s">
        <v>515</v>
      </c>
      <c r="D487" s="9"/>
      <c r="E487" s="6" t="s">
        <v>1819</v>
      </c>
      <c r="F487" s="45"/>
    </row>
    <row r="488" spans="1:6" ht="18.75" customHeight="1" x14ac:dyDescent="0.3">
      <c r="A488" s="17">
        <f t="shared" si="7"/>
        <v>486</v>
      </c>
      <c r="B488" s="103" t="s">
        <v>1872</v>
      </c>
      <c r="C488" s="9" t="s">
        <v>515</v>
      </c>
      <c r="D488" s="9"/>
      <c r="E488" s="6"/>
      <c r="F488" s="45"/>
    </row>
    <row r="489" spans="1:6" ht="18.75" customHeight="1" x14ac:dyDescent="0.3">
      <c r="A489" s="17">
        <f t="shared" si="7"/>
        <v>487</v>
      </c>
      <c r="B489" s="103" t="s">
        <v>1873</v>
      </c>
      <c r="C489" s="9" t="s">
        <v>515</v>
      </c>
      <c r="D489" s="9"/>
      <c r="E489" s="6" t="s">
        <v>1819</v>
      </c>
    </row>
    <row r="490" spans="1:6" ht="18.75" customHeight="1" x14ac:dyDescent="0.3">
      <c r="A490" s="17">
        <f t="shared" si="7"/>
        <v>488</v>
      </c>
      <c r="B490" s="103" t="s">
        <v>1874</v>
      </c>
      <c r="C490" s="105" t="s">
        <v>515</v>
      </c>
      <c r="D490" s="9"/>
      <c r="E490" s="6"/>
    </row>
    <row r="491" spans="1:6" ht="18.75" customHeight="1" x14ac:dyDescent="0.3">
      <c r="A491" s="17">
        <f t="shared" si="7"/>
        <v>489</v>
      </c>
      <c r="B491" s="103" t="s">
        <v>1875</v>
      </c>
      <c r="C491" s="9" t="s">
        <v>515</v>
      </c>
      <c r="D491" s="9"/>
      <c r="E491" s="6" t="s">
        <v>1819</v>
      </c>
      <c r="F491" s="45"/>
    </row>
    <row r="492" spans="1:6" ht="18.75" customHeight="1" x14ac:dyDescent="0.3">
      <c r="A492" s="17">
        <f t="shared" si="7"/>
        <v>490</v>
      </c>
      <c r="B492" s="103" t="s">
        <v>1876</v>
      </c>
      <c r="C492" s="9" t="s">
        <v>515</v>
      </c>
      <c r="D492" s="9"/>
      <c r="E492" s="6" t="s">
        <v>1819</v>
      </c>
      <c r="F492" s="45"/>
    </row>
    <row r="493" spans="1:6" ht="18.75" customHeight="1" x14ac:dyDescent="0.3">
      <c r="A493" s="17">
        <f t="shared" si="7"/>
        <v>491</v>
      </c>
      <c r="B493" s="103" t="s">
        <v>1877</v>
      </c>
      <c r="C493" s="9" t="s">
        <v>515</v>
      </c>
      <c r="D493" s="9"/>
      <c r="E493" s="6"/>
      <c r="F493" s="45"/>
    </row>
    <row r="494" spans="1:6" ht="18.75" customHeight="1" x14ac:dyDescent="0.3">
      <c r="A494" s="17">
        <f t="shared" si="7"/>
        <v>492</v>
      </c>
      <c r="B494" s="106" t="s">
        <v>1878</v>
      </c>
      <c r="C494" s="9" t="s">
        <v>515</v>
      </c>
      <c r="D494" s="9" t="s">
        <v>1879</v>
      </c>
      <c r="E494" s="81"/>
    </row>
    <row r="495" spans="1:6" ht="18.75" customHeight="1" x14ac:dyDescent="0.3">
      <c r="A495" s="17">
        <f t="shared" si="7"/>
        <v>493</v>
      </c>
      <c r="B495" s="103" t="s">
        <v>1880</v>
      </c>
      <c r="C495" s="9" t="s">
        <v>515</v>
      </c>
      <c r="D495" s="9" t="s">
        <v>1881</v>
      </c>
      <c r="E495" s="6" t="s">
        <v>1819</v>
      </c>
    </row>
    <row r="496" spans="1:6" ht="18.75" customHeight="1" x14ac:dyDescent="0.3">
      <c r="A496" s="17">
        <f t="shared" si="7"/>
        <v>494</v>
      </c>
      <c r="B496" s="103" t="s">
        <v>1882</v>
      </c>
      <c r="C496" s="9" t="s">
        <v>515</v>
      </c>
      <c r="D496" s="9"/>
      <c r="E496" s="6" t="s">
        <v>1819</v>
      </c>
    </row>
    <row r="497" spans="1:5" ht="18.75" customHeight="1" x14ac:dyDescent="0.3">
      <c r="A497" s="17">
        <f t="shared" si="7"/>
        <v>495</v>
      </c>
      <c r="B497" s="103" t="s">
        <v>1883</v>
      </c>
      <c r="C497" s="9" t="s">
        <v>515</v>
      </c>
      <c r="D497" s="9"/>
      <c r="E497" s="6"/>
    </row>
    <row r="498" spans="1:5" ht="18.75" customHeight="1" x14ac:dyDescent="0.3">
      <c r="A498" s="17">
        <f t="shared" si="7"/>
        <v>496</v>
      </c>
      <c r="B498" s="103" t="s">
        <v>1884</v>
      </c>
      <c r="C498" s="9" t="s">
        <v>515</v>
      </c>
      <c r="D498" s="9"/>
      <c r="E498" s="6" t="s">
        <v>1819</v>
      </c>
    </row>
    <row r="499" spans="1:5" ht="18.75" customHeight="1" x14ac:dyDescent="0.3">
      <c r="A499" s="17">
        <f t="shared" si="7"/>
        <v>497</v>
      </c>
      <c r="B499" s="103" t="s">
        <v>1885</v>
      </c>
      <c r="C499" s="9" t="s">
        <v>515</v>
      </c>
      <c r="D499" s="9"/>
      <c r="E499" s="6"/>
    </row>
    <row r="500" spans="1:5" ht="18.75" customHeight="1" x14ac:dyDescent="0.3">
      <c r="A500" s="17">
        <f t="shared" si="7"/>
        <v>498</v>
      </c>
      <c r="B500" s="103" t="s">
        <v>1886</v>
      </c>
      <c r="C500" s="9" t="s">
        <v>515</v>
      </c>
      <c r="D500" s="9"/>
      <c r="E500" s="6"/>
    </row>
    <row r="501" spans="1:5" ht="18.75" customHeight="1" x14ac:dyDescent="0.3">
      <c r="A501" s="17">
        <f t="shared" si="7"/>
        <v>499</v>
      </c>
      <c r="B501" s="103" t="s">
        <v>1887</v>
      </c>
      <c r="C501" s="9" t="s">
        <v>515</v>
      </c>
      <c r="D501" s="9"/>
      <c r="E501" s="6" t="s">
        <v>1819</v>
      </c>
    </row>
    <row r="502" spans="1:5" ht="18.75" customHeight="1" x14ac:dyDescent="0.3">
      <c r="A502" s="17">
        <f t="shared" si="7"/>
        <v>500</v>
      </c>
      <c r="B502" s="103" t="s">
        <v>1888</v>
      </c>
      <c r="C502" s="9" t="s">
        <v>515</v>
      </c>
      <c r="D502" s="9"/>
      <c r="E502" s="6" t="s">
        <v>1819</v>
      </c>
    </row>
    <row r="503" spans="1:5" ht="18.75" customHeight="1" x14ac:dyDescent="0.3">
      <c r="A503" s="17">
        <f t="shared" si="7"/>
        <v>501</v>
      </c>
      <c r="B503" s="103" t="s">
        <v>1889</v>
      </c>
      <c r="C503" s="9" t="s">
        <v>515</v>
      </c>
      <c r="D503" s="9"/>
      <c r="E503" s="6"/>
    </row>
    <row r="504" spans="1:5" ht="18.75" customHeight="1" x14ac:dyDescent="0.3">
      <c r="A504" s="17">
        <f t="shared" si="7"/>
        <v>502</v>
      </c>
      <c r="B504" s="103" t="s">
        <v>1890</v>
      </c>
      <c r="C504" s="105" t="s">
        <v>515</v>
      </c>
      <c r="D504" s="9"/>
      <c r="E504" s="6"/>
    </row>
    <row r="505" spans="1:5" ht="18.75" customHeight="1" x14ac:dyDescent="0.3">
      <c r="A505" s="17">
        <f t="shared" si="7"/>
        <v>503</v>
      </c>
      <c r="B505" s="103" t="s">
        <v>1891</v>
      </c>
      <c r="C505" s="9" t="s">
        <v>515</v>
      </c>
      <c r="D505" s="9"/>
      <c r="E505" s="6"/>
    </row>
    <row r="506" spans="1:5" ht="18.75" customHeight="1" x14ac:dyDescent="0.3">
      <c r="A506" s="17">
        <f t="shared" si="7"/>
        <v>504</v>
      </c>
      <c r="B506" s="103" t="s">
        <v>1892</v>
      </c>
      <c r="C506" s="9" t="s">
        <v>515</v>
      </c>
      <c r="D506" s="9"/>
      <c r="E506" s="6"/>
    </row>
    <row r="507" spans="1:5" ht="18.75" customHeight="1" x14ac:dyDescent="0.3">
      <c r="A507" s="17">
        <f t="shared" si="7"/>
        <v>505</v>
      </c>
      <c r="B507" s="103" t="s">
        <v>1893</v>
      </c>
      <c r="C507" s="9" t="s">
        <v>515</v>
      </c>
      <c r="D507" s="9"/>
      <c r="E507" s="6" t="s">
        <v>1819</v>
      </c>
    </row>
    <row r="508" spans="1:5" ht="18.75" customHeight="1" x14ac:dyDescent="0.3">
      <c r="A508" s="17">
        <f t="shared" si="7"/>
        <v>506</v>
      </c>
      <c r="B508" s="103" t="s">
        <v>1894</v>
      </c>
      <c r="C508" s="9" t="s">
        <v>515</v>
      </c>
      <c r="D508" s="9"/>
      <c r="E508" s="6" t="s">
        <v>1819</v>
      </c>
    </row>
    <row r="509" spans="1:5" ht="18.75" customHeight="1" x14ac:dyDescent="0.3">
      <c r="A509" s="17">
        <f t="shared" si="7"/>
        <v>507</v>
      </c>
      <c r="B509" s="103" t="s">
        <v>1895</v>
      </c>
      <c r="C509" s="9" t="s">
        <v>515</v>
      </c>
      <c r="D509" s="9"/>
      <c r="E509" s="6" t="s">
        <v>1819</v>
      </c>
    </row>
    <row r="510" spans="1:5" ht="18.75" customHeight="1" x14ac:dyDescent="0.3">
      <c r="A510" s="17">
        <f t="shared" si="7"/>
        <v>508</v>
      </c>
      <c r="B510" s="103" t="s">
        <v>1896</v>
      </c>
      <c r="C510" s="9" t="s">
        <v>515</v>
      </c>
      <c r="D510" s="9"/>
      <c r="E510" s="6" t="s">
        <v>1819</v>
      </c>
    </row>
    <row r="511" spans="1:5" ht="18.75" customHeight="1" x14ac:dyDescent="0.3">
      <c r="A511" s="17">
        <f t="shared" si="7"/>
        <v>509</v>
      </c>
      <c r="B511" s="103" t="s">
        <v>1897</v>
      </c>
      <c r="C511" s="9" t="s">
        <v>515</v>
      </c>
      <c r="D511" s="9"/>
      <c r="E511" s="6" t="s">
        <v>1819</v>
      </c>
    </row>
    <row r="512" spans="1:5" ht="18.75" customHeight="1" x14ac:dyDescent="0.3">
      <c r="A512" s="17">
        <f t="shared" si="7"/>
        <v>510</v>
      </c>
      <c r="B512" s="103" t="s">
        <v>1898</v>
      </c>
      <c r="C512" s="9" t="s">
        <v>515</v>
      </c>
      <c r="D512" s="9"/>
      <c r="E512" s="6" t="s">
        <v>1819</v>
      </c>
    </row>
    <row r="513" spans="1:5" ht="18.75" customHeight="1" x14ac:dyDescent="0.3">
      <c r="A513" s="17">
        <f t="shared" si="7"/>
        <v>511</v>
      </c>
      <c r="B513" s="103" t="s">
        <v>1899</v>
      </c>
      <c r="C513" s="9" t="s">
        <v>515</v>
      </c>
      <c r="D513" s="9"/>
      <c r="E513" s="6"/>
    </row>
    <row r="514" spans="1:5" ht="18.75" customHeight="1" x14ac:dyDescent="0.3">
      <c r="A514" s="17">
        <f t="shared" si="7"/>
        <v>512</v>
      </c>
      <c r="B514" s="103" t="s">
        <v>1900</v>
      </c>
      <c r="C514" s="9" t="s">
        <v>515</v>
      </c>
      <c r="D514" s="9"/>
      <c r="E514" s="6" t="s">
        <v>1819</v>
      </c>
    </row>
    <row r="515" spans="1:5" ht="18.75" customHeight="1" x14ac:dyDescent="0.3">
      <c r="A515" s="17">
        <f t="shared" si="7"/>
        <v>513</v>
      </c>
      <c r="B515" s="103" t="s">
        <v>1901</v>
      </c>
      <c r="C515" s="9" t="s">
        <v>515</v>
      </c>
      <c r="D515" s="9"/>
      <c r="E515" s="6" t="s">
        <v>1819</v>
      </c>
    </row>
    <row r="516" spans="1:5" ht="18.75" customHeight="1" x14ac:dyDescent="0.3">
      <c r="A516" s="17">
        <f t="shared" ref="A516:A539" si="8">A515+1</f>
        <v>514</v>
      </c>
      <c r="B516" s="103" t="s">
        <v>1902</v>
      </c>
      <c r="C516" s="9" t="s">
        <v>515</v>
      </c>
      <c r="D516" s="9"/>
      <c r="E516" s="6" t="s">
        <v>1819</v>
      </c>
    </row>
    <row r="517" spans="1:5" ht="18.75" customHeight="1" x14ac:dyDescent="0.3">
      <c r="A517" s="17">
        <f t="shared" si="8"/>
        <v>515</v>
      </c>
      <c r="B517" s="103" t="s">
        <v>1903</v>
      </c>
      <c r="C517" s="9" t="s">
        <v>515</v>
      </c>
      <c r="D517" s="9"/>
      <c r="E517" s="6" t="s">
        <v>1819</v>
      </c>
    </row>
    <row r="518" spans="1:5" ht="18.75" customHeight="1" x14ac:dyDescent="0.3">
      <c r="A518" s="17">
        <f t="shared" si="8"/>
        <v>516</v>
      </c>
      <c r="B518" s="103" t="s">
        <v>1904</v>
      </c>
      <c r="C518" s="9" t="s">
        <v>515</v>
      </c>
      <c r="D518" s="9"/>
      <c r="E518" s="6"/>
    </row>
    <row r="519" spans="1:5" ht="18.75" customHeight="1" x14ac:dyDescent="0.3">
      <c r="A519" s="17">
        <f t="shared" si="8"/>
        <v>517</v>
      </c>
      <c r="B519" s="103" t="s">
        <v>1905</v>
      </c>
      <c r="C519" s="9" t="s">
        <v>515</v>
      </c>
      <c r="D519" s="9"/>
      <c r="E519" s="6"/>
    </row>
    <row r="520" spans="1:5" ht="18.75" customHeight="1" x14ac:dyDescent="0.3">
      <c r="A520" s="17">
        <f t="shared" si="8"/>
        <v>518</v>
      </c>
      <c r="B520" s="103" t="s">
        <v>1906</v>
      </c>
      <c r="C520" s="9" t="s">
        <v>515</v>
      </c>
      <c r="D520" s="9"/>
      <c r="E520" s="6" t="s">
        <v>1819</v>
      </c>
    </row>
    <row r="521" spans="1:5" ht="18.75" customHeight="1" x14ac:dyDescent="0.3">
      <c r="A521" s="17">
        <f t="shared" si="8"/>
        <v>519</v>
      </c>
      <c r="B521" s="103" t="s">
        <v>1907</v>
      </c>
      <c r="C521" s="9" t="s">
        <v>515</v>
      </c>
      <c r="D521" s="9"/>
      <c r="E521" s="6"/>
    </row>
    <row r="522" spans="1:5" ht="18.75" customHeight="1" x14ac:dyDescent="0.3">
      <c r="A522" s="17">
        <f t="shared" si="8"/>
        <v>520</v>
      </c>
      <c r="B522" s="103" t="s">
        <v>1908</v>
      </c>
      <c r="C522" s="9" t="s">
        <v>515</v>
      </c>
      <c r="D522" s="9"/>
      <c r="E522" s="6"/>
    </row>
    <row r="523" spans="1:5" ht="18.75" customHeight="1" x14ac:dyDescent="0.3">
      <c r="A523" s="17">
        <f t="shared" si="8"/>
        <v>521</v>
      </c>
      <c r="B523" s="103" t="s">
        <v>1909</v>
      </c>
      <c r="C523" s="9" t="s">
        <v>515</v>
      </c>
      <c r="D523" s="9"/>
      <c r="E523" s="6" t="s">
        <v>1819</v>
      </c>
    </row>
    <row r="524" spans="1:5" ht="18.75" customHeight="1" x14ac:dyDescent="0.3">
      <c r="A524" s="17">
        <f t="shared" si="8"/>
        <v>522</v>
      </c>
      <c r="B524" s="103" t="s">
        <v>1910</v>
      </c>
      <c r="C524" s="9" t="s">
        <v>515</v>
      </c>
      <c r="D524" s="9"/>
      <c r="E524" s="6" t="s">
        <v>1819</v>
      </c>
    </row>
    <row r="525" spans="1:5" ht="18.75" customHeight="1" x14ac:dyDescent="0.3">
      <c r="A525" s="17">
        <f t="shared" si="8"/>
        <v>523</v>
      </c>
      <c r="B525" s="103" t="s">
        <v>1911</v>
      </c>
      <c r="C525" s="9" t="s">
        <v>515</v>
      </c>
      <c r="D525" s="9"/>
      <c r="E525" s="6" t="s">
        <v>1819</v>
      </c>
    </row>
    <row r="526" spans="1:5" ht="18.75" customHeight="1" x14ac:dyDescent="0.3">
      <c r="A526" s="17">
        <f t="shared" si="8"/>
        <v>524</v>
      </c>
      <c r="B526" s="103" t="s">
        <v>1912</v>
      </c>
      <c r="C526" s="9" t="s">
        <v>515</v>
      </c>
      <c r="D526" s="9"/>
      <c r="E526" s="6"/>
    </row>
    <row r="527" spans="1:5" ht="18.75" customHeight="1" x14ac:dyDescent="0.3">
      <c r="A527" s="17">
        <f t="shared" si="8"/>
        <v>525</v>
      </c>
      <c r="B527" s="103" t="s">
        <v>1913</v>
      </c>
      <c r="C527" s="9" t="s">
        <v>515</v>
      </c>
      <c r="D527" s="9"/>
      <c r="E527" s="6" t="s">
        <v>1819</v>
      </c>
    </row>
    <row r="528" spans="1:5" ht="18.75" customHeight="1" x14ac:dyDescent="0.3">
      <c r="A528" s="17">
        <f t="shared" si="8"/>
        <v>526</v>
      </c>
      <c r="B528" s="103" t="s">
        <v>1914</v>
      </c>
      <c r="C528" s="9" t="s">
        <v>515</v>
      </c>
      <c r="D528" s="9"/>
      <c r="E528" s="6" t="s">
        <v>1819</v>
      </c>
    </row>
    <row r="529" spans="1:6" ht="18.75" customHeight="1" x14ac:dyDescent="0.3">
      <c r="A529" s="17">
        <f t="shared" si="8"/>
        <v>527</v>
      </c>
      <c r="B529" s="103" t="s">
        <v>1915</v>
      </c>
      <c r="C529" s="9" t="s">
        <v>515</v>
      </c>
      <c r="D529" s="9"/>
      <c r="E529" s="6"/>
    </row>
    <row r="530" spans="1:6" ht="18.75" customHeight="1" x14ac:dyDescent="0.3">
      <c r="A530" s="17">
        <f t="shared" si="8"/>
        <v>528</v>
      </c>
      <c r="B530" s="103" t="s">
        <v>1916</v>
      </c>
      <c r="C530" s="9" t="s">
        <v>515</v>
      </c>
      <c r="D530" s="9"/>
      <c r="E530" s="6" t="s">
        <v>1819</v>
      </c>
    </row>
    <row r="531" spans="1:6" ht="18.75" customHeight="1" x14ac:dyDescent="0.3">
      <c r="A531" s="17">
        <f t="shared" si="8"/>
        <v>529</v>
      </c>
      <c r="B531" s="103" t="s">
        <v>1917</v>
      </c>
      <c r="C531" s="9" t="s">
        <v>515</v>
      </c>
      <c r="D531" s="9"/>
      <c r="E531" s="6" t="s">
        <v>1819</v>
      </c>
    </row>
    <row r="532" spans="1:6" ht="18.75" customHeight="1" x14ac:dyDescent="0.3">
      <c r="A532" s="17">
        <f t="shared" si="8"/>
        <v>530</v>
      </c>
      <c r="B532" s="103" t="s">
        <v>1918</v>
      </c>
      <c r="C532" s="9" t="s">
        <v>515</v>
      </c>
      <c r="D532" s="9"/>
      <c r="E532" s="6" t="s">
        <v>1819</v>
      </c>
    </row>
    <row r="533" spans="1:6" ht="18.75" customHeight="1" x14ac:dyDescent="0.3">
      <c r="A533" s="17">
        <f t="shared" si="8"/>
        <v>531</v>
      </c>
      <c r="B533" s="103" t="s">
        <v>1919</v>
      </c>
      <c r="C533" s="9" t="s">
        <v>515</v>
      </c>
      <c r="D533" s="9"/>
      <c r="E533" s="6" t="s">
        <v>1819</v>
      </c>
    </row>
    <row r="534" spans="1:6" ht="18.75" customHeight="1" x14ac:dyDescent="0.3">
      <c r="A534" s="17">
        <f t="shared" si="8"/>
        <v>532</v>
      </c>
      <c r="B534" s="103" t="s">
        <v>1920</v>
      </c>
      <c r="C534" s="9" t="s">
        <v>515</v>
      </c>
      <c r="D534" s="9"/>
      <c r="E534" s="6" t="s">
        <v>1819</v>
      </c>
    </row>
    <row r="535" spans="1:6" ht="18.75" customHeight="1" x14ac:dyDescent="0.3">
      <c r="A535" s="17">
        <f t="shared" si="8"/>
        <v>533</v>
      </c>
      <c r="B535" s="103" t="s">
        <v>1921</v>
      </c>
      <c r="C535" s="9" t="s">
        <v>515</v>
      </c>
      <c r="D535" s="9"/>
      <c r="E535" s="6"/>
    </row>
    <row r="536" spans="1:6" ht="18.75" customHeight="1" x14ac:dyDescent="0.3">
      <c r="A536" s="17">
        <f t="shared" si="8"/>
        <v>534</v>
      </c>
      <c r="B536" s="103" t="s">
        <v>1922</v>
      </c>
      <c r="C536" s="9" t="s">
        <v>515</v>
      </c>
      <c r="D536" s="9"/>
      <c r="E536" s="6" t="s">
        <v>1819</v>
      </c>
    </row>
    <row r="537" spans="1:6" ht="18.75" customHeight="1" x14ac:dyDescent="0.3">
      <c r="A537" s="17">
        <f t="shared" si="8"/>
        <v>535</v>
      </c>
      <c r="B537" s="30"/>
      <c r="C537" s="17"/>
      <c r="D537" s="17"/>
      <c r="E537" s="6"/>
      <c r="F537" s="45"/>
    </row>
    <row r="538" spans="1:6" ht="18.75" customHeight="1" x14ac:dyDescent="0.3">
      <c r="A538" s="17">
        <f t="shared" si="8"/>
        <v>536</v>
      </c>
      <c r="B538" s="30"/>
      <c r="C538" s="17"/>
      <c r="D538" s="17"/>
      <c r="E538" s="6"/>
      <c r="F538" s="45"/>
    </row>
    <row r="539" spans="1:6" ht="18.75" customHeight="1" x14ac:dyDescent="0.3">
      <c r="A539" s="17">
        <f t="shared" si="8"/>
        <v>537</v>
      </c>
      <c r="B539" s="30"/>
      <c r="C539" s="17"/>
      <c r="D539" s="17"/>
      <c r="E539" s="6"/>
      <c r="F539" s="45"/>
    </row>
    <row r="540" spans="1:6" ht="18.75" customHeight="1" x14ac:dyDescent="0.3">
      <c r="A540" s="17">
        <v>1000</v>
      </c>
      <c r="B540" s="30" t="s">
        <v>1923</v>
      </c>
      <c r="C540" s="17" t="s">
        <v>1923</v>
      </c>
      <c r="D540" s="17" t="s">
        <v>1923</v>
      </c>
      <c r="E540" s="6" t="s">
        <v>1923</v>
      </c>
      <c r="F540" s="45"/>
    </row>
    <row r="541" spans="1:6" ht="56.25" customHeight="1" x14ac:dyDescent="0.3">
      <c r="A541" s="17">
        <f>A539+1</f>
        <v>538</v>
      </c>
      <c r="B541" s="107" t="s">
        <v>1924</v>
      </c>
      <c r="C541" s="17"/>
      <c r="D541" s="17"/>
      <c r="E541" s="6"/>
      <c r="F541" s="45"/>
    </row>
    <row r="542" spans="1:6" ht="56.25" customHeight="1" x14ac:dyDescent="0.3">
      <c r="A542" s="17">
        <f t="shared" ref="A542:A573" si="9">A541+1</f>
        <v>539</v>
      </c>
      <c r="B542" s="92" t="s">
        <v>1925</v>
      </c>
      <c r="C542" s="7" t="s">
        <v>515</v>
      </c>
      <c r="D542" s="17"/>
      <c r="E542" s="6"/>
      <c r="F542" s="45"/>
    </row>
    <row r="543" spans="1:6" ht="56.25" customHeight="1" x14ac:dyDescent="0.3">
      <c r="A543" s="17">
        <f t="shared" si="9"/>
        <v>540</v>
      </c>
      <c r="B543" s="92" t="s">
        <v>1926</v>
      </c>
      <c r="C543" s="7" t="s">
        <v>515</v>
      </c>
      <c r="D543" s="17"/>
      <c r="E543" s="6"/>
      <c r="F543" s="45"/>
    </row>
    <row r="544" spans="1:6" ht="56.25" customHeight="1" x14ac:dyDescent="0.3">
      <c r="A544" s="17">
        <f t="shared" si="9"/>
        <v>541</v>
      </c>
      <c r="B544" s="92" t="s">
        <v>1927</v>
      </c>
      <c r="C544" s="7" t="s">
        <v>515</v>
      </c>
      <c r="D544" s="17" t="s">
        <v>1928</v>
      </c>
      <c r="E544" s="17"/>
      <c r="F544" s="45"/>
    </row>
    <row r="545" spans="1:6" ht="18.75" customHeight="1" x14ac:dyDescent="0.3">
      <c r="A545" s="17">
        <f t="shared" si="9"/>
        <v>542</v>
      </c>
      <c r="B545" s="30"/>
      <c r="C545" s="17"/>
      <c r="D545" s="17"/>
      <c r="E545" s="6"/>
      <c r="F545" s="45"/>
    </row>
    <row r="546" spans="1:6" ht="18.75" customHeight="1" x14ac:dyDescent="0.3">
      <c r="A546" s="17">
        <f t="shared" si="9"/>
        <v>543</v>
      </c>
      <c r="B546" s="30"/>
      <c r="C546" s="17"/>
      <c r="D546" s="17"/>
      <c r="E546" s="6"/>
      <c r="F546" s="45"/>
    </row>
    <row r="547" spans="1:6" ht="18.75" customHeight="1" x14ac:dyDescent="0.3">
      <c r="A547" s="17">
        <f t="shared" si="9"/>
        <v>544</v>
      </c>
      <c r="B547" s="30"/>
      <c r="C547" s="17"/>
      <c r="D547" s="17"/>
      <c r="E547" s="6"/>
      <c r="F547" s="45"/>
    </row>
    <row r="548" spans="1:6" ht="18.75" customHeight="1" x14ac:dyDescent="0.3">
      <c r="A548" s="17">
        <f t="shared" si="9"/>
        <v>545</v>
      </c>
      <c r="B548" s="30"/>
      <c r="C548" s="17"/>
      <c r="D548" s="17"/>
      <c r="E548" s="6"/>
      <c r="F548" s="45"/>
    </row>
    <row r="549" spans="1:6" ht="18.75" customHeight="1" x14ac:dyDescent="0.3">
      <c r="A549" s="17">
        <f t="shared" si="9"/>
        <v>546</v>
      </c>
      <c r="B549" s="30"/>
      <c r="C549" s="17"/>
      <c r="D549" s="17"/>
      <c r="E549" s="6"/>
      <c r="F549" s="45"/>
    </row>
    <row r="550" spans="1:6" ht="18.75" customHeight="1" x14ac:dyDescent="0.3">
      <c r="A550" s="17">
        <f t="shared" si="9"/>
        <v>547</v>
      </c>
      <c r="B550" s="30"/>
      <c r="C550" s="17"/>
      <c r="D550" s="17"/>
      <c r="E550" s="6"/>
      <c r="F550" s="45"/>
    </row>
    <row r="551" spans="1:6" ht="56.25" customHeight="1" x14ac:dyDescent="0.3">
      <c r="A551" s="17">
        <f t="shared" si="9"/>
        <v>548</v>
      </c>
      <c r="B551" s="91" t="s">
        <v>1929</v>
      </c>
      <c r="C551" s="17"/>
      <c r="D551" s="17"/>
      <c r="E551" s="6"/>
      <c r="F551" s="45"/>
    </row>
    <row r="552" spans="1:6" ht="18.75" customHeight="1" x14ac:dyDescent="0.3">
      <c r="A552" s="17">
        <f t="shared" si="9"/>
        <v>549</v>
      </c>
      <c r="B552" s="95" t="s">
        <v>1930</v>
      </c>
      <c r="C552" s="7" t="s">
        <v>515</v>
      </c>
      <c r="D552" s="7"/>
      <c r="E552" s="6"/>
      <c r="F552" s="45"/>
    </row>
    <row r="553" spans="1:6" ht="18.75" customHeight="1" x14ac:dyDescent="0.3">
      <c r="A553" s="17">
        <f t="shared" si="9"/>
        <v>550</v>
      </c>
      <c r="B553" s="95" t="s">
        <v>1931</v>
      </c>
      <c r="C553" s="7" t="s">
        <v>515</v>
      </c>
      <c r="D553" s="7" t="s">
        <v>1932</v>
      </c>
      <c r="E553" s="6"/>
      <c r="F553" s="45"/>
    </row>
    <row r="554" spans="1:6" ht="18.75" customHeight="1" x14ac:dyDescent="0.3">
      <c r="A554" s="17">
        <f t="shared" si="9"/>
        <v>551</v>
      </c>
      <c r="B554" s="95" t="s">
        <v>1933</v>
      </c>
      <c r="C554" s="7" t="s">
        <v>515</v>
      </c>
      <c r="D554" s="7"/>
      <c r="E554" s="6"/>
      <c r="F554" s="45"/>
    </row>
    <row r="555" spans="1:6" ht="18.75" customHeight="1" x14ac:dyDescent="0.3">
      <c r="A555" s="17">
        <f t="shared" si="9"/>
        <v>552</v>
      </c>
      <c r="B555" s="95" t="s">
        <v>1934</v>
      </c>
      <c r="C555" s="81" t="s">
        <v>515</v>
      </c>
      <c r="D555" s="7"/>
      <c r="E555" s="6"/>
      <c r="F555" s="45"/>
    </row>
    <row r="556" spans="1:6" ht="18.75" customHeight="1" x14ac:dyDescent="0.3">
      <c r="A556" s="17">
        <f t="shared" si="9"/>
        <v>553</v>
      </c>
      <c r="B556" s="95" t="s">
        <v>1935</v>
      </c>
      <c r="C556" s="7" t="s">
        <v>515</v>
      </c>
      <c r="D556" s="7" t="s">
        <v>1936</v>
      </c>
      <c r="E556" s="6"/>
      <c r="F556" s="45"/>
    </row>
    <row r="557" spans="1:6" ht="18.75" customHeight="1" x14ac:dyDescent="0.3">
      <c r="A557" s="17">
        <f t="shared" si="9"/>
        <v>554</v>
      </c>
      <c r="B557" s="108" t="s">
        <v>1937</v>
      </c>
      <c r="C557" s="9" t="s">
        <v>515</v>
      </c>
      <c r="D557" s="9"/>
      <c r="E557" s="6"/>
      <c r="F557" s="45"/>
    </row>
    <row r="558" spans="1:6" ht="18.75" customHeight="1" x14ac:dyDescent="0.3">
      <c r="A558" s="17">
        <f t="shared" si="9"/>
        <v>555</v>
      </c>
      <c r="B558" s="108" t="s">
        <v>1938</v>
      </c>
      <c r="C558" s="9" t="s">
        <v>515</v>
      </c>
      <c r="D558" s="9"/>
      <c r="E558" s="6"/>
      <c r="F558" s="45"/>
    </row>
    <row r="559" spans="1:6" ht="18.75" customHeight="1" x14ac:dyDescent="0.3">
      <c r="A559" s="17">
        <f t="shared" si="9"/>
        <v>556</v>
      </c>
      <c r="B559" s="108" t="s">
        <v>1939</v>
      </c>
      <c r="C559" s="9" t="s">
        <v>515</v>
      </c>
      <c r="D559" s="9"/>
      <c r="E559" s="22"/>
      <c r="F559" s="45"/>
    </row>
    <row r="560" spans="1:6" ht="18.75" customHeight="1" x14ac:dyDescent="0.3">
      <c r="A560" s="17">
        <f t="shared" si="9"/>
        <v>557</v>
      </c>
      <c r="B560" s="95" t="s">
        <v>1940</v>
      </c>
      <c r="C560" s="7" t="s">
        <v>515</v>
      </c>
      <c r="D560" s="7"/>
      <c r="E560" s="6"/>
      <c r="F560" s="45"/>
    </row>
    <row r="561" spans="1:6" ht="18.75" customHeight="1" x14ac:dyDescent="0.3">
      <c r="A561" s="17">
        <f t="shared" si="9"/>
        <v>558</v>
      </c>
      <c r="B561" s="95" t="s">
        <v>1941</v>
      </c>
      <c r="C561" s="7" t="s">
        <v>515</v>
      </c>
      <c r="D561" s="7"/>
      <c r="E561" s="6"/>
      <c r="F561" s="45"/>
    </row>
    <row r="562" spans="1:6" ht="18.75" customHeight="1" x14ac:dyDescent="0.3">
      <c r="A562" s="17">
        <f t="shared" si="9"/>
        <v>559</v>
      </c>
      <c r="B562" s="95" t="s">
        <v>1942</v>
      </c>
      <c r="C562" s="7" t="s">
        <v>515</v>
      </c>
      <c r="D562" s="7" t="s">
        <v>1943</v>
      </c>
      <c r="E562" s="6"/>
      <c r="F562" s="45"/>
    </row>
    <row r="563" spans="1:6" ht="18.75" customHeight="1" x14ac:dyDescent="0.3">
      <c r="A563" s="17">
        <f t="shared" si="9"/>
        <v>560</v>
      </c>
      <c r="B563" s="95" t="s">
        <v>1944</v>
      </c>
      <c r="C563" s="7" t="s">
        <v>515</v>
      </c>
      <c r="D563" s="7" t="s">
        <v>1943</v>
      </c>
      <c r="E563" s="6"/>
      <c r="F563" s="45"/>
    </row>
    <row r="564" spans="1:6" ht="18.75" customHeight="1" x14ac:dyDescent="0.3">
      <c r="A564" s="17">
        <f t="shared" si="9"/>
        <v>561</v>
      </c>
      <c r="B564" s="95" t="s">
        <v>1945</v>
      </c>
      <c r="C564" s="7" t="s">
        <v>515</v>
      </c>
      <c r="D564" s="7"/>
      <c r="E564" s="6"/>
      <c r="F564" s="45"/>
    </row>
    <row r="565" spans="1:6" ht="18.75" customHeight="1" x14ac:dyDescent="0.3">
      <c r="A565" s="17">
        <f t="shared" si="9"/>
        <v>562</v>
      </c>
      <c r="B565" s="95" t="s">
        <v>1946</v>
      </c>
      <c r="C565" s="7" t="s">
        <v>515</v>
      </c>
      <c r="D565" s="7" t="s">
        <v>1947</v>
      </c>
      <c r="E565" s="6"/>
      <c r="F565" s="45"/>
    </row>
    <row r="566" spans="1:6" ht="18.75" customHeight="1" x14ac:dyDescent="0.3">
      <c r="A566" s="17">
        <f t="shared" si="9"/>
        <v>563</v>
      </c>
      <c r="B566" s="95" t="s">
        <v>1948</v>
      </c>
      <c r="C566" s="7" t="s">
        <v>515</v>
      </c>
      <c r="D566" s="7" t="s">
        <v>1949</v>
      </c>
      <c r="E566" s="6"/>
      <c r="F566" s="45"/>
    </row>
    <row r="567" spans="1:6" ht="18.75" customHeight="1" x14ac:dyDescent="0.3">
      <c r="A567" s="17">
        <f t="shared" si="9"/>
        <v>564</v>
      </c>
      <c r="B567" s="95" t="s">
        <v>1950</v>
      </c>
      <c r="C567" s="7" t="s">
        <v>515</v>
      </c>
      <c r="D567" s="7" t="s">
        <v>1951</v>
      </c>
      <c r="E567" s="6"/>
      <c r="F567" s="45"/>
    </row>
    <row r="568" spans="1:6" ht="18.75" customHeight="1" x14ac:dyDescent="0.3">
      <c r="A568" s="17">
        <f t="shared" si="9"/>
        <v>565</v>
      </c>
      <c r="B568" s="95" t="s">
        <v>1952</v>
      </c>
      <c r="C568" s="7" t="s">
        <v>515</v>
      </c>
      <c r="D568" s="7" t="s">
        <v>1953</v>
      </c>
      <c r="E568" s="6"/>
      <c r="F568" s="45"/>
    </row>
    <row r="569" spans="1:6" ht="18.75" customHeight="1" x14ac:dyDescent="0.3">
      <c r="A569" s="17">
        <f t="shared" si="9"/>
        <v>566</v>
      </c>
      <c r="B569" s="95" t="s">
        <v>1954</v>
      </c>
      <c r="C569" s="7" t="s">
        <v>515</v>
      </c>
      <c r="D569" s="7" t="s">
        <v>1955</v>
      </c>
      <c r="E569" s="6"/>
      <c r="F569" s="45"/>
    </row>
    <row r="570" spans="1:6" ht="18.75" customHeight="1" x14ac:dyDescent="0.3">
      <c r="A570" s="17">
        <f t="shared" si="9"/>
        <v>567</v>
      </c>
      <c r="B570" s="95" t="s">
        <v>1956</v>
      </c>
      <c r="C570" s="7" t="s">
        <v>515</v>
      </c>
      <c r="D570" s="7" t="s">
        <v>1957</v>
      </c>
      <c r="E570" s="6"/>
      <c r="F570" s="45"/>
    </row>
    <row r="571" spans="1:6" ht="18.75" customHeight="1" x14ac:dyDescent="0.3">
      <c r="A571" s="17">
        <f t="shared" si="9"/>
        <v>568</v>
      </c>
      <c r="B571" s="95" t="s">
        <v>1958</v>
      </c>
      <c r="C571" s="7" t="s">
        <v>515</v>
      </c>
      <c r="D571" s="7" t="s">
        <v>1959</v>
      </c>
      <c r="E571" s="6"/>
      <c r="F571" s="45"/>
    </row>
    <row r="572" spans="1:6" ht="18.75" customHeight="1" x14ac:dyDescent="0.3">
      <c r="A572" s="17">
        <f t="shared" si="9"/>
        <v>569</v>
      </c>
      <c r="B572" s="95" t="s">
        <v>1960</v>
      </c>
      <c r="C572" s="7" t="s">
        <v>515</v>
      </c>
      <c r="D572" s="7" t="s">
        <v>1961</v>
      </c>
      <c r="E572" s="6"/>
      <c r="F572" s="45"/>
    </row>
    <row r="573" spans="1:6" ht="18.75" customHeight="1" x14ac:dyDescent="0.3">
      <c r="A573" s="17">
        <f t="shared" si="9"/>
        <v>570</v>
      </c>
      <c r="B573" s="95" t="s">
        <v>1962</v>
      </c>
      <c r="C573" s="7" t="s">
        <v>515</v>
      </c>
      <c r="D573" s="7" t="s">
        <v>1963</v>
      </c>
      <c r="E573" s="6"/>
      <c r="F573" s="45"/>
    </row>
    <row r="574" spans="1:6" ht="18.75" customHeight="1" x14ac:dyDescent="0.3">
      <c r="A574" s="17">
        <f t="shared" ref="A574:A605" si="10">A573+1</f>
        <v>571</v>
      </c>
      <c r="B574" s="95" t="s">
        <v>1964</v>
      </c>
      <c r="C574" s="81" t="s">
        <v>515</v>
      </c>
      <c r="D574" s="7"/>
      <c r="E574" s="6"/>
      <c r="F574" s="45"/>
    </row>
    <row r="575" spans="1:6" ht="18.75" customHeight="1" x14ac:dyDescent="0.3">
      <c r="A575" s="17">
        <f t="shared" si="10"/>
        <v>572</v>
      </c>
      <c r="B575" s="30"/>
      <c r="C575" s="17"/>
      <c r="D575" s="17"/>
      <c r="E575" s="6"/>
      <c r="F575" s="45"/>
    </row>
    <row r="576" spans="1:6" ht="18.75" customHeight="1" x14ac:dyDescent="0.3">
      <c r="A576" s="17">
        <f t="shared" si="10"/>
        <v>573</v>
      </c>
      <c r="B576" s="30"/>
      <c r="C576" s="17"/>
      <c r="D576" s="17"/>
      <c r="E576" s="6"/>
      <c r="F576" s="45"/>
    </row>
    <row r="577" spans="1:6" ht="37.5" customHeight="1" x14ac:dyDescent="0.3">
      <c r="A577" s="17">
        <f t="shared" si="10"/>
        <v>574</v>
      </c>
      <c r="B577" s="107" t="s">
        <v>1965</v>
      </c>
      <c r="C577" s="17"/>
      <c r="D577" s="17"/>
      <c r="E577" s="6"/>
      <c r="F577" s="45"/>
    </row>
    <row r="578" spans="1:6" ht="37.5" customHeight="1" x14ac:dyDescent="0.3">
      <c r="A578" s="17">
        <f t="shared" si="10"/>
        <v>575</v>
      </c>
      <c r="B578" s="109" t="s">
        <v>1966</v>
      </c>
      <c r="C578" s="81" t="s">
        <v>515</v>
      </c>
      <c r="D578" s="17"/>
      <c r="E578" s="6"/>
      <c r="F578" s="45"/>
    </row>
    <row r="579" spans="1:6" ht="37.5" customHeight="1" x14ac:dyDescent="0.3">
      <c r="A579" s="17">
        <f t="shared" si="10"/>
        <v>576</v>
      </c>
      <c r="B579" s="109" t="s">
        <v>1967</v>
      </c>
      <c r="C579" s="81" t="s">
        <v>515</v>
      </c>
      <c r="D579" s="17"/>
      <c r="E579" s="6"/>
      <c r="F579" s="45"/>
    </row>
    <row r="580" spans="1:6" ht="18.75" customHeight="1" x14ac:dyDescent="0.3">
      <c r="A580" s="17">
        <f t="shared" si="10"/>
        <v>577</v>
      </c>
      <c r="B580" s="30"/>
      <c r="C580" s="17"/>
      <c r="D580" s="17"/>
      <c r="E580" s="6"/>
      <c r="F580" s="45"/>
    </row>
    <row r="581" spans="1:6" ht="18.75" customHeight="1" x14ac:dyDescent="0.3">
      <c r="A581" s="17">
        <f t="shared" si="10"/>
        <v>578</v>
      </c>
      <c r="B581" s="30"/>
      <c r="C581" s="17"/>
      <c r="D581" s="17"/>
      <c r="E581" s="6"/>
      <c r="F581" s="45"/>
    </row>
    <row r="582" spans="1:6" ht="18.75" customHeight="1" x14ac:dyDescent="0.3">
      <c r="A582" s="17">
        <f t="shared" si="10"/>
        <v>579</v>
      </c>
      <c r="B582" s="30"/>
      <c r="C582" s="17"/>
      <c r="D582" s="17"/>
      <c r="E582" s="6"/>
      <c r="F582" s="45"/>
    </row>
    <row r="583" spans="1:6" ht="56.25" customHeight="1" x14ac:dyDescent="0.3">
      <c r="A583" s="17">
        <f t="shared" si="10"/>
        <v>580</v>
      </c>
      <c r="B583" s="107" t="s">
        <v>1968</v>
      </c>
      <c r="C583" s="17"/>
      <c r="D583" s="17"/>
      <c r="E583" s="6"/>
      <c r="F583" s="45"/>
    </row>
    <row r="584" spans="1:6" ht="18.75" customHeight="1" x14ac:dyDescent="0.3">
      <c r="A584" s="17">
        <f t="shared" si="10"/>
        <v>581</v>
      </c>
      <c r="B584" s="96" t="s">
        <v>1969</v>
      </c>
      <c r="C584" s="17" t="s">
        <v>515</v>
      </c>
      <c r="D584" s="17" t="s">
        <v>1970</v>
      </c>
      <c r="E584" s="6"/>
      <c r="F584" s="45"/>
    </row>
    <row r="585" spans="1:6" ht="18.75" customHeight="1" x14ac:dyDescent="0.3">
      <c r="A585" s="17">
        <f t="shared" si="10"/>
        <v>582</v>
      </c>
      <c r="B585" s="96" t="s">
        <v>1971</v>
      </c>
      <c r="C585" s="17" t="s">
        <v>515</v>
      </c>
      <c r="D585" s="17" t="s">
        <v>1972</v>
      </c>
      <c r="E585" s="6"/>
      <c r="F585" s="45"/>
    </row>
    <row r="586" spans="1:6" ht="18.75" customHeight="1" x14ac:dyDescent="0.3">
      <c r="A586" s="17">
        <f t="shared" si="10"/>
        <v>583</v>
      </c>
      <c r="B586" s="96" t="s">
        <v>1973</v>
      </c>
      <c r="C586" s="17" t="s">
        <v>515</v>
      </c>
      <c r="D586" s="17" t="s">
        <v>1974</v>
      </c>
      <c r="E586" s="51"/>
      <c r="F586" s="45"/>
    </row>
    <row r="587" spans="1:6" ht="18.75" customHeight="1" x14ac:dyDescent="0.3">
      <c r="A587" s="17">
        <f t="shared" si="10"/>
        <v>584</v>
      </c>
      <c r="B587" s="96" t="s">
        <v>1975</v>
      </c>
      <c r="C587" s="17" t="s">
        <v>515</v>
      </c>
      <c r="D587" s="17" t="s">
        <v>1976</v>
      </c>
      <c r="E587" s="51"/>
      <c r="F587" s="45"/>
    </row>
    <row r="588" spans="1:6" ht="18.75" customHeight="1" x14ac:dyDescent="0.3">
      <c r="A588" s="17">
        <f t="shared" si="10"/>
        <v>585</v>
      </c>
      <c r="B588" s="96" t="s">
        <v>1977</v>
      </c>
      <c r="C588" s="17" t="s">
        <v>515</v>
      </c>
      <c r="D588" s="17" t="s">
        <v>1978</v>
      </c>
      <c r="E588" s="51"/>
      <c r="F588" s="45"/>
    </row>
    <row r="589" spans="1:6" ht="18.75" customHeight="1" x14ac:dyDescent="0.3">
      <c r="A589" s="17">
        <f t="shared" si="10"/>
        <v>586</v>
      </c>
      <c r="B589" s="96" t="s">
        <v>1979</v>
      </c>
      <c r="C589" s="17" t="s">
        <v>515</v>
      </c>
      <c r="D589" s="17" t="s">
        <v>1980</v>
      </c>
      <c r="E589" s="51"/>
      <c r="F589" s="45"/>
    </row>
    <row r="590" spans="1:6" ht="18.75" customHeight="1" x14ac:dyDescent="0.3">
      <c r="A590" s="17">
        <f t="shared" si="10"/>
        <v>587</v>
      </c>
      <c r="B590" s="96" t="s">
        <v>1928</v>
      </c>
      <c r="C590" s="17" t="s">
        <v>515</v>
      </c>
      <c r="D590" s="17" t="s">
        <v>1927</v>
      </c>
      <c r="E590" s="51"/>
      <c r="F590" s="45"/>
    </row>
    <row r="591" spans="1:6" ht="18.75" customHeight="1" x14ac:dyDescent="0.3">
      <c r="A591" s="17">
        <f t="shared" si="10"/>
        <v>588</v>
      </c>
      <c r="B591" s="96" t="s">
        <v>1981</v>
      </c>
      <c r="C591" s="17" t="s">
        <v>515</v>
      </c>
      <c r="D591" s="17" t="s">
        <v>1982</v>
      </c>
      <c r="E591" s="51"/>
      <c r="F591" s="45"/>
    </row>
    <row r="592" spans="1:6" ht="18.75" customHeight="1" x14ac:dyDescent="0.3">
      <c r="A592" s="17">
        <f t="shared" si="10"/>
        <v>589</v>
      </c>
      <c r="B592" s="96" t="s">
        <v>1983</v>
      </c>
      <c r="C592" s="17" t="s">
        <v>515</v>
      </c>
      <c r="D592" s="17" t="s">
        <v>1984</v>
      </c>
      <c r="E592" s="51"/>
      <c r="F592" s="45"/>
    </row>
    <row r="593" spans="1:6" ht="18.75" customHeight="1" x14ac:dyDescent="0.3">
      <c r="A593" s="17">
        <f t="shared" si="10"/>
        <v>590</v>
      </c>
      <c r="B593" s="30"/>
      <c r="C593" s="17"/>
      <c r="D593" s="17"/>
      <c r="E593" s="6"/>
      <c r="F593" s="45"/>
    </row>
    <row r="594" spans="1:6" ht="18.75" customHeight="1" x14ac:dyDescent="0.3">
      <c r="A594" s="17">
        <f t="shared" si="10"/>
        <v>591</v>
      </c>
      <c r="B594" s="30"/>
      <c r="C594" s="17"/>
      <c r="D594" s="17"/>
      <c r="E594" s="6"/>
      <c r="F594" s="45"/>
    </row>
    <row r="595" spans="1:6" ht="37.5" customHeight="1" x14ac:dyDescent="0.3">
      <c r="A595" s="17">
        <f t="shared" si="10"/>
        <v>592</v>
      </c>
      <c r="B595" s="107" t="s">
        <v>1985</v>
      </c>
      <c r="C595" s="17"/>
      <c r="D595" s="17"/>
      <c r="E595" s="6"/>
      <c r="F595" s="45"/>
    </row>
    <row r="596" spans="1:6" ht="18.75" customHeight="1" x14ac:dyDescent="0.3">
      <c r="A596" s="17">
        <f t="shared" si="10"/>
        <v>593</v>
      </c>
      <c r="B596" s="103" t="s">
        <v>1986</v>
      </c>
      <c r="C596" s="17" t="s">
        <v>515</v>
      </c>
      <c r="D596" s="17"/>
      <c r="E596" s="6"/>
      <c r="F596" s="45"/>
    </row>
    <row r="597" spans="1:6" ht="18.75" customHeight="1" x14ac:dyDescent="0.3">
      <c r="A597" s="17">
        <f t="shared" si="10"/>
        <v>594</v>
      </c>
      <c r="B597" s="103" t="s">
        <v>1987</v>
      </c>
      <c r="C597" s="17" t="s">
        <v>515</v>
      </c>
      <c r="D597" s="17"/>
      <c r="E597" s="6"/>
      <c r="F597" s="45"/>
    </row>
    <row r="598" spans="1:6" ht="18.75" customHeight="1" x14ac:dyDescent="0.3">
      <c r="A598" s="17">
        <f t="shared" si="10"/>
        <v>595</v>
      </c>
      <c r="B598" s="103" t="s">
        <v>1988</v>
      </c>
      <c r="C598" s="17" t="s">
        <v>515</v>
      </c>
      <c r="D598" s="17"/>
      <c r="E598" s="6"/>
      <c r="F598" s="45"/>
    </row>
    <row r="599" spans="1:6" ht="18.75" customHeight="1" x14ac:dyDescent="0.3">
      <c r="A599" s="17">
        <f t="shared" si="10"/>
        <v>596</v>
      </c>
      <c r="B599" s="103" t="s">
        <v>1989</v>
      </c>
      <c r="C599" s="17" t="s">
        <v>515</v>
      </c>
      <c r="D599" s="17"/>
      <c r="E599" s="6"/>
      <c r="F599" s="45"/>
    </row>
    <row r="600" spans="1:6" ht="18.75" customHeight="1" x14ac:dyDescent="0.3">
      <c r="A600" s="17">
        <f t="shared" si="10"/>
        <v>597</v>
      </c>
      <c r="B600" s="103" t="s">
        <v>1990</v>
      </c>
      <c r="C600" s="17" t="s">
        <v>515</v>
      </c>
      <c r="D600" s="17"/>
      <c r="E600" s="6"/>
      <c r="F600" s="45"/>
    </row>
    <row r="601" spans="1:6" ht="18.75" customHeight="1" x14ac:dyDescent="0.3">
      <c r="A601" s="17">
        <f t="shared" si="10"/>
        <v>598</v>
      </c>
      <c r="B601" s="103" t="s">
        <v>1991</v>
      </c>
      <c r="C601" s="17" t="s">
        <v>515</v>
      </c>
      <c r="D601" s="17"/>
      <c r="E601" s="6"/>
      <c r="F601" s="45"/>
    </row>
    <row r="602" spans="1:6" ht="18.75" customHeight="1" x14ac:dyDescent="0.3">
      <c r="A602" s="17">
        <f t="shared" si="10"/>
        <v>599</v>
      </c>
      <c r="B602" s="103" t="s">
        <v>1992</v>
      </c>
      <c r="C602" s="17" t="s">
        <v>515</v>
      </c>
      <c r="D602" s="17"/>
      <c r="E602" s="6"/>
      <c r="F602" s="45"/>
    </row>
    <row r="603" spans="1:6" ht="18.75" customHeight="1" x14ac:dyDescent="0.3">
      <c r="A603" s="17">
        <f t="shared" si="10"/>
        <v>600</v>
      </c>
      <c r="B603" s="30"/>
      <c r="C603" s="17"/>
      <c r="D603" s="17"/>
      <c r="E603" s="6"/>
      <c r="F603" s="45"/>
    </row>
    <row r="604" spans="1:6" ht="37.5" customHeight="1" x14ac:dyDescent="0.3">
      <c r="A604" s="17">
        <f t="shared" si="10"/>
        <v>601</v>
      </c>
      <c r="B604" s="107" t="s">
        <v>1993</v>
      </c>
      <c r="C604" s="17"/>
      <c r="D604" s="17"/>
      <c r="E604" s="6"/>
      <c r="F604" s="45"/>
    </row>
    <row r="605" spans="1:6" ht="18.75" customHeight="1" x14ac:dyDescent="0.3">
      <c r="A605" s="17">
        <f t="shared" si="10"/>
        <v>602</v>
      </c>
      <c r="B605" s="96" t="s">
        <v>1994</v>
      </c>
      <c r="C605" s="17" t="s">
        <v>515</v>
      </c>
      <c r="D605" s="17"/>
      <c r="E605" s="6"/>
      <c r="F605" s="45"/>
    </row>
    <row r="606" spans="1:6" ht="18.75" customHeight="1" x14ac:dyDescent="0.3">
      <c r="A606" s="17">
        <f t="shared" ref="A606:A637" si="11">A605+1</f>
        <v>603</v>
      </c>
      <c r="B606" s="96" t="s">
        <v>1995</v>
      </c>
      <c r="C606" s="17" t="s">
        <v>515</v>
      </c>
      <c r="D606" s="17"/>
      <c r="E606" s="6"/>
      <c r="F606" s="45"/>
    </row>
    <row r="607" spans="1:6" ht="18.75" customHeight="1" x14ac:dyDescent="0.3">
      <c r="A607" s="17">
        <f t="shared" si="11"/>
        <v>604</v>
      </c>
      <c r="B607" s="96" t="s">
        <v>1996</v>
      </c>
      <c r="C607" s="17" t="s">
        <v>515</v>
      </c>
      <c r="D607" s="17" t="s">
        <v>1986</v>
      </c>
      <c r="E607" s="6"/>
      <c r="F607" s="45"/>
    </row>
    <row r="608" spans="1:6" ht="18.75" customHeight="1" x14ac:dyDescent="0.3">
      <c r="A608" s="17">
        <f t="shared" si="11"/>
        <v>605</v>
      </c>
      <c r="B608" s="96" t="s">
        <v>1997</v>
      </c>
      <c r="C608" s="17" t="s">
        <v>515</v>
      </c>
      <c r="D608" s="17" t="s">
        <v>1987</v>
      </c>
      <c r="E608" s="6"/>
      <c r="F608" s="45"/>
    </row>
    <row r="609" spans="1:6" ht="18.75" customHeight="1" x14ac:dyDescent="0.3">
      <c r="A609" s="17">
        <f t="shared" si="11"/>
        <v>606</v>
      </c>
      <c r="B609" s="96" t="s">
        <v>1998</v>
      </c>
      <c r="C609" s="17" t="s">
        <v>515</v>
      </c>
      <c r="D609" s="17" t="s">
        <v>1988</v>
      </c>
      <c r="E609" s="6"/>
      <c r="F609" s="45"/>
    </row>
    <row r="610" spans="1:6" ht="18.75" customHeight="1" x14ac:dyDescent="0.3">
      <c r="A610" s="17">
        <f t="shared" si="11"/>
        <v>607</v>
      </c>
      <c r="B610" s="96" t="s">
        <v>1999</v>
      </c>
      <c r="C610" s="17" t="s">
        <v>515</v>
      </c>
      <c r="D610" s="17" t="s">
        <v>1989</v>
      </c>
      <c r="E610" s="6"/>
      <c r="F610" s="45"/>
    </row>
    <row r="611" spans="1:6" ht="18.75" customHeight="1" x14ac:dyDescent="0.3">
      <c r="A611" s="17">
        <f t="shared" si="11"/>
        <v>608</v>
      </c>
      <c r="B611" s="96" t="s">
        <v>2000</v>
      </c>
      <c r="C611" s="17" t="s">
        <v>515</v>
      </c>
      <c r="D611" s="17" t="s">
        <v>1990</v>
      </c>
      <c r="E611" s="6"/>
      <c r="F611" s="45"/>
    </row>
    <row r="612" spans="1:6" ht="18.75" customHeight="1" x14ac:dyDescent="0.3">
      <c r="A612" s="17">
        <f t="shared" si="11"/>
        <v>609</v>
      </c>
      <c r="B612" s="96" t="s">
        <v>2001</v>
      </c>
      <c r="C612" s="17" t="s">
        <v>515</v>
      </c>
      <c r="D612" s="17" t="s">
        <v>1991</v>
      </c>
      <c r="E612" s="6"/>
      <c r="F612" s="45"/>
    </row>
    <row r="613" spans="1:6" ht="18.75" customHeight="1" x14ac:dyDescent="0.3">
      <c r="A613" s="17">
        <f t="shared" si="11"/>
        <v>610</v>
      </c>
      <c r="B613" s="30"/>
      <c r="C613" s="17"/>
      <c r="D613" s="17"/>
      <c r="E613" s="6"/>
      <c r="F613" s="45"/>
    </row>
    <row r="614" spans="1:6" ht="56.25" customHeight="1" x14ac:dyDescent="0.3">
      <c r="A614" s="17">
        <f t="shared" si="11"/>
        <v>611</v>
      </c>
      <c r="B614" s="107" t="s">
        <v>2002</v>
      </c>
      <c r="C614" s="17"/>
      <c r="D614" s="17"/>
      <c r="E614" s="6"/>
      <c r="F614" s="45"/>
    </row>
    <row r="615" spans="1:6" ht="18.75" customHeight="1" x14ac:dyDescent="0.3">
      <c r="A615" s="17">
        <f t="shared" si="11"/>
        <v>612</v>
      </c>
      <c r="B615" s="103" t="s">
        <v>2003</v>
      </c>
      <c r="C615" s="9" t="s">
        <v>515</v>
      </c>
      <c r="D615" s="9" t="s">
        <v>2004</v>
      </c>
      <c r="E615" s="6" t="s">
        <v>2005</v>
      </c>
      <c r="F615" s="45"/>
    </row>
    <row r="616" spans="1:6" ht="18.75" customHeight="1" x14ac:dyDescent="0.3">
      <c r="A616" s="17">
        <f t="shared" si="11"/>
        <v>613</v>
      </c>
      <c r="B616" s="103" t="s">
        <v>2006</v>
      </c>
      <c r="C616" s="17" t="s">
        <v>515</v>
      </c>
      <c r="D616" s="17" t="s">
        <v>2007</v>
      </c>
      <c r="E616" s="6" t="s">
        <v>2005</v>
      </c>
      <c r="F616" s="45"/>
    </row>
    <row r="617" spans="1:6" ht="18.75" customHeight="1" x14ac:dyDescent="0.3">
      <c r="A617" s="17">
        <f t="shared" si="11"/>
        <v>614</v>
      </c>
      <c r="B617" s="103" t="s">
        <v>2008</v>
      </c>
      <c r="C617" s="9" t="s">
        <v>515</v>
      </c>
      <c r="D617" s="9" t="s">
        <v>2009</v>
      </c>
      <c r="E617" s="6" t="s">
        <v>2005</v>
      </c>
      <c r="F617" s="45"/>
    </row>
    <row r="618" spans="1:6" ht="18.75" customHeight="1" x14ac:dyDescent="0.3">
      <c r="A618" s="17">
        <f t="shared" si="11"/>
        <v>615</v>
      </c>
      <c r="B618" s="103" t="s">
        <v>2010</v>
      </c>
      <c r="C618" s="105" t="s">
        <v>515</v>
      </c>
      <c r="D618" s="9"/>
      <c r="E618" s="6"/>
      <c r="F618" s="45"/>
    </row>
    <row r="619" spans="1:6" ht="18.75" customHeight="1" x14ac:dyDescent="0.3">
      <c r="A619" s="17">
        <f t="shared" si="11"/>
        <v>616</v>
      </c>
      <c r="B619" s="103" t="s">
        <v>2011</v>
      </c>
      <c r="C619" s="9" t="s">
        <v>515</v>
      </c>
      <c r="D619" s="9"/>
      <c r="E619" s="6"/>
      <c r="F619" s="45"/>
    </row>
    <row r="620" spans="1:6" ht="18.75" customHeight="1" x14ac:dyDescent="0.3">
      <c r="A620" s="17">
        <f t="shared" si="11"/>
        <v>617</v>
      </c>
      <c r="B620" s="103" t="s">
        <v>2012</v>
      </c>
      <c r="C620" s="9" t="s">
        <v>515</v>
      </c>
      <c r="D620" s="9" t="s">
        <v>2013</v>
      </c>
      <c r="E620" s="6" t="s">
        <v>2005</v>
      </c>
      <c r="F620" s="45"/>
    </row>
    <row r="621" spans="1:6" ht="18.75" customHeight="1" x14ac:dyDescent="0.3">
      <c r="A621" s="17">
        <f t="shared" si="11"/>
        <v>618</v>
      </c>
      <c r="B621" s="103" t="s">
        <v>2014</v>
      </c>
      <c r="C621" s="9" t="s">
        <v>515</v>
      </c>
      <c r="D621" s="9" t="s">
        <v>2015</v>
      </c>
      <c r="E621" s="6" t="s">
        <v>2005</v>
      </c>
      <c r="F621" s="45"/>
    </row>
    <row r="622" spans="1:6" ht="18.75" customHeight="1" x14ac:dyDescent="0.3">
      <c r="A622" s="17">
        <f t="shared" si="11"/>
        <v>619</v>
      </c>
      <c r="B622" s="103" t="s">
        <v>2016</v>
      </c>
      <c r="C622" s="105" t="s">
        <v>515</v>
      </c>
      <c r="D622" s="9"/>
      <c r="E622" s="6"/>
      <c r="F622" s="45"/>
    </row>
    <row r="623" spans="1:6" ht="18.75" customHeight="1" x14ac:dyDescent="0.3">
      <c r="A623" s="17">
        <f t="shared" si="11"/>
        <v>620</v>
      </c>
      <c r="B623" s="103" t="s">
        <v>2017</v>
      </c>
      <c r="C623" s="9" t="s">
        <v>515</v>
      </c>
      <c r="D623" s="9" t="s">
        <v>2018</v>
      </c>
      <c r="E623" s="6" t="s">
        <v>2005</v>
      </c>
      <c r="F623" s="45"/>
    </row>
    <row r="624" spans="1:6" ht="18.75" customHeight="1" x14ac:dyDescent="0.3">
      <c r="A624" s="17">
        <f t="shared" si="11"/>
        <v>621</v>
      </c>
      <c r="B624" s="103" t="s">
        <v>2019</v>
      </c>
      <c r="C624" s="9" t="s">
        <v>515</v>
      </c>
      <c r="D624" s="9"/>
      <c r="E624" s="6"/>
      <c r="F624" s="45"/>
    </row>
    <row r="625" spans="1:6" ht="18.75" customHeight="1" x14ac:dyDescent="0.3">
      <c r="A625" s="17">
        <f t="shared" si="11"/>
        <v>622</v>
      </c>
      <c r="B625" s="103" t="s">
        <v>2020</v>
      </c>
      <c r="C625" s="9" t="s">
        <v>515</v>
      </c>
      <c r="D625" s="9"/>
      <c r="E625" s="6"/>
      <c r="F625" s="45"/>
    </row>
    <row r="626" spans="1:6" ht="18.75" customHeight="1" x14ac:dyDescent="0.3">
      <c r="A626" s="17">
        <f t="shared" si="11"/>
        <v>623</v>
      </c>
      <c r="B626" s="103" t="s">
        <v>2021</v>
      </c>
      <c r="C626" s="9" t="s">
        <v>515</v>
      </c>
      <c r="D626" s="9"/>
      <c r="E626" s="6" t="s">
        <v>2005</v>
      </c>
      <c r="F626" s="45"/>
    </row>
    <row r="627" spans="1:6" ht="18.75" customHeight="1" x14ac:dyDescent="0.3">
      <c r="A627" s="17">
        <f t="shared" si="11"/>
        <v>624</v>
      </c>
      <c r="B627" s="103" t="s">
        <v>2022</v>
      </c>
      <c r="C627" s="9" t="s">
        <v>515</v>
      </c>
      <c r="D627" s="9"/>
      <c r="E627" s="6" t="s">
        <v>2005</v>
      </c>
      <c r="F627" s="45"/>
    </row>
    <row r="628" spans="1:6" ht="18.75" customHeight="1" x14ac:dyDescent="0.3">
      <c r="A628" s="17">
        <f t="shared" si="11"/>
        <v>625</v>
      </c>
      <c r="B628" s="103" t="s">
        <v>2023</v>
      </c>
      <c r="C628" s="9" t="s">
        <v>515</v>
      </c>
      <c r="D628" s="9" t="s">
        <v>2024</v>
      </c>
      <c r="E628" s="6" t="s">
        <v>2005</v>
      </c>
      <c r="F628" s="45"/>
    </row>
    <row r="629" spans="1:6" ht="18.75" customHeight="1" x14ac:dyDescent="0.3">
      <c r="A629" s="17">
        <f t="shared" si="11"/>
        <v>626</v>
      </c>
      <c r="B629" s="103" t="s">
        <v>2025</v>
      </c>
      <c r="C629" s="9" t="s">
        <v>515</v>
      </c>
      <c r="D629" s="9" t="s">
        <v>2026</v>
      </c>
      <c r="E629" s="6" t="s">
        <v>2005</v>
      </c>
      <c r="F629" s="45"/>
    </row>
    <row r="630" spans="1:6" ht="18.75" customHeight="1" x14ac:dyDescent="0.3">
      <c r="A630" s="17">
        <f t="shared" si="11"/>
        <v>627</v>
      </c>
      <c r="B630" s="30"/>
      <c r="C630" s="17"/>
      <c r="D630" s="17"/>
      <c r="E630" s="6"/>
      <c r="F630" s="45"/>
    </row>
    <row r="631" spans="1:6" ht="18.75" customHeight="1" x14ac:dyDescent="0.3">
      <c r="A631" s="17">
        <f t="shared" si="11"/>
        <v>628</v>
      </c>
      <c r="B631" s="30"/>
      <c r="C631" s="17"/>
      <c r="D631" s="17"/>
      <c r="E631" s="6"/>
      <c r="F631" s="45"/>
    </row>
    <row r="632" spans="1:6" ht="56.25" customHeight="1" x14ac:dyDescent="0.3">
      <c r="A632" s="17">
        <f t="shared" si="11"/>
        <v>629</v>
      </c>
      <c r="B632" s="107" t="s">
        <v>2027</v>
      </c>
      <c r="C632" s="17"/>
      <c r="D632" s="17"/>
      <c r="E632" s="6"/>
      <c r="F632" s="45"/>
    </row>
    <row r="633" spans="1:6" ht="18.75" customHeight="1" x14ac:dyDescent="0.3">
      <c r="A633" s="17">
        <f t="shared" si="11"/>
        <v>630</v>
      </c>
      <c r="B633" s="109" t="s">
        <v>2028</v>
      </c>
      <c r="C633" s="9" t="s">
        <v>515</v>
      </c>
      <c r="D633" s="17"/>
      <c r="E633" s="6"/>
      <c r="F633" s="45"/>
    </row>
    <row r="634" spans="1:6" ht="18.75" customHeight="1" x14ac:dyDescent="0.3">
      <c r="A634" s="17">
        <f t="shared" si="11"/>
        <v>631</v>
      </c>
      <c r="B634" s="109" t="s">
        <v>2029</v>
      </c>
      <c r="C634" s="105" t="s">
        <v>515</v>
      </c>
      <c r="D634" s="17"/>
      <c r="E634" s="6"/>
      <c r="F634" s="45"/>
    </row>
    <row r="635" spans="1:6" ht="18.75" customHeight="1" x14ac:dyDescent="0.3">
      <c r="A635" s="17">
        <f t="shared" si="11"/>
        <v>632</v>
      </c>
      <c r="B635" s="30"/>
      <c r="C635" s="17"/>
      <c r="D635" s="17"/>
      <c r="E635" s="6"/>
      <c r="F635" s="45"/>
    </row>
    <row r="636" spans="1:6" ht="18.75" customHeight="1" x14ac:dyDescent="0.3">
      <c r="A636" s="17">
        <f t="shared" si="11"/>
        <v>633</v>
      </c>
      <c r="B636" s="30"/>
      <c r="C636" s="17"/>
      <c r="D636" s="17"/>
      <c r="E636" s="6"/>
      <c r="F636" s="45"/>
    </row>
    <row r="637" spans="1:6" ht="18.75" customHeight="1" x14ac:dyDescent="0.3">
      <c r="A637" s="17">
        <f t="shared" si="11"/>
        <v>634</v>
      </c>
      <c r="B637" s="30"/>
      <c r="C637" s="17"/>
      <c r="D637" s="17"/>
      <c r="E637" s="6"/>
      <c r="F637" s="45"/>
    </row>
    <row r="638" spans="1:6" ht="56.25" customHeight="1" x14ac:dyDescent="0.3">
      <c r="A638" s="17">
        <f t="shared" ref="A638:A669" si="12">A637+1</f>
        <v>635</v>
      </c>
      <c r="B638" s="107" t="s">
        <v>2030</v>
      </c>
      <c r="C638" s="17"/>
      <c r="D638" s="17"/>
      <c r="E638" s="6"/>
      <c r="F638" s="45"/>
    </row>
    <row r="639" spans="1:6" ht="18.75" customHeight="1" x14ac:dyDescent="0.3">
      <c r="A639" s="17">
        <f t="shared" si="12"/>
        <v>636</v>
      </c>
      <c r="B639" s="92" t="s">
        <v>2031</v>
      </c>
      <c r="C639" s="1" t="s">
        <v>515</v>
      </c>
      <c r="D639" s="1"/>
      <c r="E639" s="6" t="s">
        <v>2032</v>
      </c>
      <c r="F639" s="45"/>
    </row>
    <row r="640" spans="1:6" ht="18.75" customHeight="1" x14ac:dyDescent="0.3">
      <c r="A640" s="17">
        <f t="shared" si="12"/>
        <v>637</v>
      </c>
      <c r="B640" s="92" t="s">
        <v>2033</v>
      </c>
      <c r="C640" s="1" t="s">
        <v>515</v>
      </c>
      <c r="D640" s="1"/>
      <c r="E640" s="6" t="s">
        <v>2032</v>
      </c>
      <c r="F640" s="45"/>
    </row>
    <row r="641" spans="1:6" ht="18.75" customHeight="1" x14ac:dyDescent="0.3">
      <c r="A641" s="17">
        <f t="shared" si="12"/>
        <v>638</v>
      </c>
      <c r="B641" s="92" t="s">
        <v>2034</v>
      </c>
      <c r="C641" s="1" t="s">
        <v>515</v>
      </c>
      <c r="D641" s="1"/>
      <c r="E641" s="6" t="s">
        <v>2032</v>
      </c>
      <c r="F641" s="45"/>
    </row>
    <row r="642" spans="1:6" ht="18.75" customHeight="1" x14ac:dyDescent="0.3">
      <c r="A642" s="17">
        <f t="shared" si="12"/>
        <v>639</v>
      </c>
      <c r="B642" s="92" t="s">
        <v>2035</v>
      </c>
      <c r="C642" s="1" t="s">
        <v>515</v>
      </c>
      <c r="D642" s="1"/>
      <c r="E642" s="6" t="s">
        <v>2032</v>
      </c>
      <c r="F642" s="45"/>
    </row>
    <row r="643" spans="1:6" ht="18.75" customHeight="1" x14ac:dyDescent="0.3">
      <c r="A643" s="17">
        <f t="shared" si="12"/>
        <v>640</v>
      </c>
      <c r="B643" s="92" t="s">
        <v>2036</v>
      </c>
      <c r="C643" s="1" t="s">
        <v>515</v>
      </c>
      <c r="D643" s="1"/>
      <c r="E643" s="6" t="s">
        <v>2032</v>
      </c>
      <c r="F643" s="45"/>
    </row>
    <row r="644" spans="1:6" ht="18.75" customHeight="1" x14ac:dyDescent="0.3">
      <c r="A644" s="17">
        <f t="shared" si="12"/>
        <v>641</v>
      </c>
      <c r="B644" s="92" t="s">
        <v>2037</v>
      </c>
      <c r="C644" s="1" t="s">
        <v>515</v>
      </c>
      <c r="D644" s="1"/>
      <c r="E644" s="6" t="s">
        <v>2032</v>
      </c>
      <c r="F644" s="45"/>
    </row>
    <row r="645" spans="1:6" ht="18.75" customHeight="1" x14ac:dyDescent="0.3">
      <c r="A645" s="17">
        <f t="shared" si="12"/>
        <v>642</v>
      </c>
      <c r="B645" s="92" t="s">
        <v>2038</v>
      </c>
      <c r="C645" s="1" t="s">
        <v>515</v>
      </c>
      <c r="D645" s="1"/>
      <c r="E645" s="6" t="s">
        <v>2032</v>
      </c>
      <c r="F645" s="45"/>
    </row>
    <row r="646" spans="1:6" ht="18.75" customHeight="1" x14ac:dyDescent="0.3">
      <c r="A646" s="17">
        <f t="shared" si="12"/>
        <v>643</v>
      </c>
      <c r="B646" s="92" t="s">
        <v>2039</v>
      </c>
      <c r="C646" s="1" t="s">
        <v>515</v>
      </c>
      <c r="D646" s="1"/>
      <c r="E646" s="6" t="s">
        <v>2032</v>
      </c>
      <c r="F646" s="45"/>
    </row>
    <row r="647" spans="1:6" ht="18.75" customHeight="1" x14ac:dyDescent="0.3">
      <c r="A647" s="17">
        <f t="shared" si="12"/>
        <v>644</v>
      </c>
      <c r="B647" s="92" t="s">
        <v>2040</v>
      </c>
      <c r="C647" s="1" t="s">
        <v>515</v>
      </c>
      <c r="D647" s="1"/>
      <c r="E647" s="6" t="s">
        <v>2032</v>
      </c>
      <c r="F647" s="45"/>
    </row>
    <row r="648" spans="1:6" ht="18.75" customHeight="1" x14ac:dyDescent="0.3">
      <c r="A648" s="17">
        <f t="shared" si="12"/>
        <v>645</v>
      </c>
      <c r="B648" s="92" t="s">
        <v>2041</v>
      </c>
      <c r="C648" s="1" t="s">
        <v>515</v>
      </c>
      <c r="D648" s="1"/>
      <c r="E648" s="6" t="s">
        <v>2032</v>
      </c>
      <c r="F648" s="45"/>
    </row>
    <row r="649" spans="1:6" ht="18.75" customHeight="1" x14ac:dyDescent="0.3">
      <c r="A649" s="17">
        <f t="shared" si="12"/>
        <v>646</v>
      </c>
      <c r="B649" s="92" t="s">
        <v>2042</v>
      </c>
      <c r="C649" s="1" t="s">
        <v>515</v>
      </c>
      <c r="D649" s="1"/>
      <c r="E649" s="6" t="s">
        <v>2032</v>
      </c>
      <c r="F649" s="45"/>
    </row>
    <row r="650" spans="1:6" ht="18.75" customHeight="1" x14ac:dyDescent="0.3">
      <c r="A650" s="17">
        <f t="shared" si="12"/>
        <v>647</v>
      </c>
      <c r="B650" s="92" t="s">
        <v>2043</v>
      </c>
      <c r="C650" s="1" t="s">
        <v>515</v>
      </c>
      <c r="D650" s="1"/>
      <c r="E650" s="6" t="s">
        <v>2032</v>
      </c>
      <c r="F650" s="45"/>
    </row>
    <row r="651" spans="1:6" ht="18.75" customHeight="1" x14ac:dyDescent="0.3">
      <c r="A651" s="17">
        <f t="shared" si="12"/>
        <v>648</v>
      </c>
      <c r="B651" s="92" t="s">
        <v>2044</v>
      </c>
      <c r="C651" s="1" t="s">
        <v>515</v>
      </c>
      <c r="D651" s="1"/>
      <c r="E651" s="6" t="s">
        <v>2032</v>
      </c>
      <c r="F651" s="45"/>
    </row>
    <row r="652" spans="1:6" ht="18.75" customHeight="1" x14ac:dyDescent="0.3">
      <c r="A652" s="17">
        <f t="shared" si="12"/>
        <v>649</v>
      </c>
      <c r="B652" s="92" t="s">
        <v>2045</v>
      </c>
      <c r="C652" s="1" t="s">
        <v>515</v>
      </c>
      <c r="D652" s="1"/>
      <c r="E652" s="6" t="s">
        <v>2032</v>
      </c>
      <c r="F652" s="45"/>
    </row>
    <row r="653" spans="1:6" ht="18.75" customHeight="1" x14ac:dyDescent="0.3">
      <c r="A653" s="17">
        <f t="shared" si="12"/>
        <v>650</v>
      </c>
      <c r="B653" s="92" t="s">
        <v>2046</v>
      </c>
      <c r="C653" s="1" t="s">
        <v>515</v>
      </c>
      <c r="D653" s="1"/>
      <c r="E653" s="6" t="s">
        <v>2032</v>
      </c>
      <c r="F653" s="45"/>
    </row>
    <row r="654" spans="1:6" ht="18.75" customHeight="1" x14ac:dyDescent="0.3">
      <c r="A654" s="17">
        <f t="shared" si="12"/>
        <v>651</v>
      </c>
      <c r="B654" s="92" t="s">
        <v>2047</v>
      </c>
      <c r="C654" s="1" t="s">
        <v>515</v>
      </c>
      <c r="D654" s="1"/>
      <c r="E654" s="6" t="s">
        <v>2032</v>
      </c>
      <c r="F654" s="45"/>
    </row>
    <row r="655" spans="1:6" ht="18.75" customHeight="1" x14ac:dyDescent="0.3">
      <c r="A655" s="17">
        <f t="shared" si="12"/>
        <v>652</v>
      </c>
      <c r="B655" s="92" t="s">
        <v>2048</v>
      </c>
      <c r="C655" s="1" t="s">
        <v>515</v>
      </c>
      <c r="D655" s="1"/>
      <c r="E655" s="6" t="s">
        <v>2032</v>
      </c>
      <c r="F655" s="45"/>
    </row>
    <row r="656" spans="1:6" ht="18.75" customHeight="1" x14ac:dyDescent="0.3">
      <c r="A656" s="17">
        <f t="shared" si="12"/>
        <v>653</v>
      </c>
      <c r="B656" s="92" t="s">
        <v>2049</v>
      </c>
      <c r="C656" s="1" t="s">
        <v>515</v>
      </c>
      <c r="D656" s="1"/>
      <c r="E656" s="6" t="s">
        <v>2032</v>
      </c>
      <c r="F656" s="45"/>
    </row>
    <row r="657" spans="1:6" ht="18.75" customHeight="1" x14ac:dyDescent="0.3">
      <c r="A657" s="17">
        <f t="shared" si="12"/>
        <v>654</v>
      </c>
      <c r="B657" s="30"/>
      <c r="C657" s="17"/>
      <c r="D657" s="17"/>
      <c r="E657" s="6"/>
      <c r="F657" s="45"/>
    </row>
    <row r="658" spans="1:6" ht="18.75" customHeight="1" x14ac:dyDescent="0.3">
      <c r="A658" s="17">
        <f t="shared" si="12"/>
        <v>655</v>
      </c>
      <c r="B658" s="30"/>
      <c r="C658" s="17"/>
      <c r="D658" s="17"/>
      <c r="E658" s="6"/>
      <c r="F658" s="45"/>
    </row>
    <row r="659" spans="1:6" ht="37.5" customHeight="1" x14ac:dyDescent="0.3">
      <c r="A659" s="17">
        <f t="shared" si="12"/>
        <v>656</v>
      </c>
      <c r="B659" s="110" t="s">
        <v>2050</v>
      </c>
      <c r="C659" s="17"/>
      <c r="D659" s="17"/>
      <c r="E659" s="6"/>
      <c r="F659" s="45"/>
    </row>
    <row r="660" spans="1:6" ht="18.75" customHeight="1" x14ac:dyDescent="0.3">
      <c r="A660" s="17">
        <f t="shared" si="12"/>
        <v>657</v>
      </c>
      <c r="B660" s="103" t="s">
        <v>2051</v>
      </c>
      <c r="C660" s="105" t="s">
        <v>515</v>
      </c>
      <c r="D660" s="17"/>
      <c r="E660" s="6"/>
      <c r="F660" s="45"/>
    </row>
    <row r="661" spans="1:6" ht="18.75" customHeight="1" x14ac:dyDescent="0.3">
      <c r="A661" s="17">
        <f t="shared" si="12"/>
        <v>658</v>
      </c>
      <c r="B661" s="103" t="s">
        <v>2052</v>
      </c>
      <c r="C661" s="9" t="s">
        <v>515</v>
      </c>
      <c r="D661" s="17"/>
      <c r="E661" s="6"/>
      <c r="F661" s="45"/>
    </row>
    <row r="662" spans="1:6" ht="18.75" customHeight="1" x14ac:dyDescent="0.3">
      <c r="A662" s="17">
        <f t="shared" si="12"/>
        <v>659</v>
      </c>
      <c r="B662" s="103" t="s">
        <v>2053</v>
      </c>
      <c r="C662" s="9" t="s">
        <v>515</v>
      </c>
      <c r="D662" s="9"/>
      <c r="E662" s="6" t="s">
        <v>2054</v>
      </c>
      <c r="F662" s="45"/>
    </row>
    <row r="663" spans="1:6" ht="18.75" customHeight="1" x14ac:dyDescent="0.3">
      <c r="A663" s="17">
        <f t="shared" si="12"/>
        <v>660</v>
      </c>
      <c r="B663" s="103" t="s">
        <v>2055</v>
      </c>
      <c r="C663" s="9" t="s">
        <v>515</v>
      </c>
      <c r="D663" s="17"/>
      <c r="E663" s="6"/>
      <c r="F663" s="45"/>
    </row>
    <row r="664" spans="1:6" ht="18.75" customHeight="1" x14ac:dyDescent="0.3">
      <c r="A664" s="17">
        <f t="shared" si="12"/>
        <v>661</v>
      </c>
      <c r="B664" s="103" t="s">
        <v>2056</v>
      </c>
      <c r="C664" s="9" t="s">
        <v>515</v>
      </c>
      <c r="D664" s="9" t="s">
        <v>2057</v>
      </c>
      <c r="E664" s="6" t="s">
        <v>2005</v>
      </c>
      <c r="F664" s="45"/>
    </row>
    <row r="665" spans="1:6" ht="18.75" customHeight="1" x14ac:dyDescent="0.3">
      <c r="A665" s="17">
        <f t="shared" si="12"/>
        <v>662</v>
      </c>
      <c r="B665" s="103" t="s">
        <v>2058</v>
      </c>
      <c r="C665" s="9" t="s">
        <v>515</v>
      </c>
      <c r="D665" s="9"/>
      <c r="E665" s="6"/>
      <c r="F665" s="45"/>
    </row>
    <row r="666" spans="1:6" ht="18.75" customHeight="1" x14ac:dyDescent="0.3">
      <c r="A666" s="17">
        <f t="shared" si="12"/>
        <v>663</v>
      </c>
      <c r="B666" s="103" t="s">
        <v>2059</v>
      </c>
      <c r="C666" s="9" t="s">
        <v>515</v>
      </c>
      <c r="D666" s="17"/>
      <c r="E666" s="6"/>
      <c r="F666" s="45"/>
    </row>
    <row r="667" spans="1:6" ht="18.75" customHeight="1" x14ac:dyDescent="0.3">
      <c r="A667" s="17">
        <f t="shared" si="12"/>
        <v>664</v>
      </c>
      <c r="B667" s="103" t="s">
        <v>2060</v>
      </c>
      <c r="C667" s="9" t="s">
        <v>515</v>
      </c>
      <c r="D667" s="9"/>
      <c r="E667" s="6"/>
      <c r="F667" s="45"/>
    </row>
    <row r="668" spans="1:6" ht="18.75" customHeight="1" x14ac:dyDescent="0.3">
      <c r="A668" s="17">
        <f t="shared" si="12"/>
        <v>665</v>
      </c>
      <c r="B668" s="103" t="s">
        <v>2061</v>
      </c>
      <c r="C668" s="9" t="s">
        <v>515</v>
      </c>
      <c r="D668" s="9"/>
      <c r="E668" s="6"/>
      <c r="F668" s="45"/>
    </row>
    <row r="669" spans="1:6" ht="18.75" customHeight="1" x14ac:dyDescent="0.3">
      <c r="A669" s="17">
        <f t="shared" si="12"/>
        <v>666</v>
      </c>
      <c r="B669" s="103" t="s">
        <v>2062</v>
      </c>
      <c r="C669" s="9" t="s">
        <v>515</v>
      </c>
      <c r="D669" s="9"/>
      <c r="E669" s="6"/>
      <c r="F669" s="45"/>
    </row>
    <row r="670" spans="1:6" ht="18.75" customHeight="1" x14ac:dyDescent="0.3">
      <c r="A670" s="17">
        <f t="shared" ref="A670:A697" si="13">A669+1</f>
        <v>667</v>
      </c>
      <c r="B670" s="103" t="s">
        <v>2063</v>
      </c>
      <c r="C670" s="9" t="s">
        <v>515</v>
      </c>
      <c r="D670" s="9"/>
      <c r="E670" s="6" t="s">
        <v>2064</v>
      </c>
      <c r="F670" s="45"/>
    </row>
    <row r="671" spans="1:6" ht="18.75" customHeight="1" x14ac:dyDescent="0.3">
      <c r="A671" s="17">
        <f t="shared" si="13"/>
        <v>668</v>
      </c>
      <c r="B671" s="103" t="s">
        <v>2065</v>
      </c>
      <c r="C671" s="105" t="s">
        <v>515</v>
      </c>
      <c r="D671" s="9"/>
      <c r="E671" s="6"/>
      <c r="F671" s="45"/>
    </row>
    <row r="672" spans="1:6" ht="18.75" customHeight="1" x14ac:dyDescent="0.3">
      <c r="A672" s="17">
        <f t="shared" si="13"/>
        <v>669</v>
      </c>
      <c r="B672" s="30"/>
      <c r="C672" s="17"/>
      <c r="D672" s="17"/>
      <c r="E672" s="6"/>
      <c r="F672" s="45"/>
    </row>
    <row r="673" spans="1:6" ht="18.75" customHeight="1" x14ac:dyDescent="0.3">
      <c r="A673" s="17">
        <f t="shared" si="13"/>
        <v>670</v>
      </c>
      <c r="B673" s="107" t="s">
        <v>2066</v>
      </c>
      <c r="C673" s="17"/>
      <c r="D673" s="17"/>
      <c r="E673" s="6"/>
      <c r="F673" s="45"/>
    </row>
    <row r="674" spans="1:6" ht="18.75" customHeight="1" x14ac:dyDescent="0.3">
      <c r="A674" s="17">
        <f t="shared" si="13"/>
        <v>671</v>
      </c>
      <c r="B674" s="103" t="s">
        <v>2067</v>
      </c>
      <c r="C674" s="17" t="s">
        <v>515</v>
      </c>
      <c r="D674" s="17"/>
      <c r="E674" s="6" t="s">
        <v>2068</v>
      </c>
      <c r="F674" s="45"/>
    </row>
    <row r="675" spans="1:6" ht="18.75" customHeight="1" x14ac:dyDescent="0.3">
      <c r="A675" s="17">
        <f t="shared" si="13"/>
        <v>672</v>
      </c>
      <c r="B675" s="103" t="s">
        <v>2069</v>
      </c>
      <c r="C675" s="17" t="s">
        <v>515</v>
      </c>
      <c r="D675" s="17"/>
      <c r="E675" s="6" t="s">
        <v>2068</v>
      </c>
      <c r="F675" s="45"/>
    </row>
    <row r="676" spans="1:6" ht="18.75" customHeight="1" x14ac:dyDescent="0.3">
      <c r="A676" s="17">
        <f t="shared" si="13"/>
        <v>673</v>
      </c>
      <c r="B676" s="103" t="s">
        <v>2070</v>
      </c>
      <c r="C676" s="17" t="s">
        <v>515</v>
      </c>
      <c r="D676" s="17"/>
      <c r="E676" s="6"/>
      <c r="F676" s="45"/>
    </row>
    <row r="677" spans="1:6" ht="18.75" customHeight="1" x14ac:dyDescent="0.3">
      <c r="A677" s="17">
        <f t="shared" si="13"/>
        <v>674</v>
      </c>
      <c r="B677" s="103" t="s">
        <v>2071</v>
      </c>
      <c r="C677" s="17" t="s">
        <v>515</v>
      </c>
      <c r="D677" s="17"/>
      <c r="E677" s="6"/>
      <c r="F677" s="45"/>
    </row>
    <row r="678" spans="1:6" ht="18.75" customHeight="1" x14ac:dyDescent="0.3">
      <c r="A678" s="17">
        <f t="shared" si="13"/>
        <v>675</v>
      </c>
      <c r="B678" s="85" t="s">
        <v>2072</v>
      </c>
      <c r="C678" s="1" t="s">
        <v>515</v>
      </c>
      <c r="D678" s="1"/>
      <c r="E678" s="6"/>
      <c r="F678" s="45"/>
    </row>
    <row r="679" spans="1:6" ht="18.75" customHeight="1" x14ac:dyDescent="0.3">
      <c r="A679" s="17">
        <f t="shared" si="13"/>
        <v>676</v>
      </c>
      <c r="B679" s="85" t="s">
        <v>2073</v>
      </c>
      <c r="C679" s="1" t="s">
        <v>515</v>
      </c>
      <c r="D679" s="1"/>
      <c r="E679" s="6" t="s">
        <v>2074</v>
      </c>
      <c r="F679" s="45"/>
    </row>
    <row r="680" spans="1:6" ht="18.75" customHeight="1" x14ac:dyDescent="0.3">
      <c r="A680" s="17">
        <f t="shared" si="13"/>
        <v>677</v>
      </c>
      <c r="B680" s="95" t="s">
        <v>2075</v>
      </c>
      <c r="C680" s="1" t="s">
        <v>515</v>
      </c>
      <c r="D680" s="1" t="s">
        <v>2076</v>
      </c>
      <c r="E680" s="6"/>
      <c r="F680" s="45"/>
    </row>
    <row r="681" spans="1:6" ht="18.75" customHeight="1" x14ac:dyDescent="0.3">
      <c r="A681" s="17">
        <f t="shared" si="13"/>
        <v>678</v>
      </c>
      <c r="B681" s="106" t="s">
        <v>2077</v>
      </c>
      <c r="C681" s="9" t="s">
        <v>515</v>
      </c>
      <c r="D681" s="17"/>
      <c r="E681" s="6"/>
      <c r="F681" s="45"/>
    </row>
    <row r="682" spans="1:6" ht="18.75" customHeight="1" x14ac:dyDescent="0.3">
      <c r="A682" s="17">
        <f t="shared" si="13"/>
        <v>679</v>
      </c>
      <c r="B682" s="106" t="s">
        <v>2078</v>
      </c>
      <c r="C682" s="9" t="s">
        <v>515</v>
      </c>
      <c r="D682" s="17"/>
      <c r="E682" s="6"/>
      <c r="F682" s="45"/>
    </row>
    <row r="683" spans="1:6" ht="18.75" customHeight="1" x14ac:dyDescent="0.3">
      <c r="A683" s="17">
        <f t="shared" si="13"/>
        <v>680</v>
      </c>
      <c r="B683" s="103" t="s">
        <v>2079</v>
      </c>
      <c r="C683" s="9" t="s">
        <v>515</v>
      </c>
      <c r="D683" s="9"/>
      <c r="E683" s="6" t="s">
        <v>2080</v>
      </c>
      <c r="F683" s="45"/>
    </row>
    <row r="684" spans="1:6" ht="18.75" customHeight="1" x14ac:dyDescent="0.3">
      <c r="A684" s="17">
        <f t="shared" si="13"/>
        <v>681</v>
      </c>
      <c r="B684" s="103" t="s">
        <v>2081</v>
      </c>
      <c r="C684" s="9" t="s">
        <v>515</v>
      </c>
      <c r="D684" s="9"/>
      <c r="E684" s="6"/>
      <c r="F684" s="45"/>
    </row>
    <row r="685" spans="1:6" ht="18.75" customHeight="1" x14ac:dyDescent="0.3">
      <c r="A685" s="17">
        <f t="shared" si="13"/>
        <v>682</v>
      </c>
      <c r="B685" s="103" t="s">
        <v>2082</v>
      </c>
      <c r="C685" s="9" t="s">
        <v>515</v>
      </c>
      <c r="D685" s="9"/>
      <c r="E685" s="6"/>
      <c r="F685" s="45"/>
    </row>
    <row r="686" spans="1:6" ht="18.75" customHeight="1" x14ac:dyDescent="0.3">
      <c r="A686" s="17">
        <f t="shared" si="13"/>
        <v>683</v>
      </c>
      <c r="B686" s="103" t="s">
        <v>2083</v>
      </c>
      <c r="C686" s="9" t="s">
        <v>515</v>
      </c>
      <c r="D686" s="9"/>
      <c r="E686" s="6"/>
      <c r="F686" s="45"/>
    </row>
    <row r="687" spans="1:6" ht="18.75" customHeight="1" x14ac:dyDescent="0.3">
      <c r="A687" s="17">
        <f t="shared" si="13"/>
        <v>684</v>
      </c>
      <c r="B687" s="108" t="s">
        <v>2084</v>
      </c>
      <c r="C687" s="9" t="s">
        <v>515</v>
      </c>
      <c r="D687" s="9" t="s">
        <v>1871</v>
      </c>
      <c r="E687" s="6"/>
      <c r="F687" s="45"/>
    </row>
    <row r="688" spans="1:6" ht="18.75" customHeight="1" x14ac:dyDescent="0.3">
      <c r="A688" s="17">
        <f t="shared" si="13"/>
        <v>685</v>
      </c>
      <c r="B688" s="108" t="s">
        <v>2085</v>
      </c>
      <c r="C688" s="9" t="s">
        <v>515</v>
      </c>
      <c r="D688" s="9" t="s">
        <v>1891</v>
      </c>
      <c r="E688" s="6" t="s">
        <v>2086</v>
      </c>
      <c r="F688" s="45"/>
    </row>
    <row r="689" spans="1:8" ht="18.75" customHeight="1" x14ac:dyDescent="0.3">
      <c r="A689" s="17">
        <f t="shared" si="13"/>
        <v>686</v>
      </c>
      <c r="B689" s="108" t="s">
        <v>2087</v>
      </c>
      <c r="C689" s="9" t="s">
        <v>515</v>
      </c>
      <c r="D689" s="9" t="s">
        <v>1897</v>
      </c>
      <c r="E689" s="6" t="s">
        <v>2086</v>
      </c>
      <c r="F689" s="45"/>
    </row>
    <row r="690" spans="1:8" ht="18.75" customHeight="1" x14ac:dyDescent="0.3">
      <c r="A690" s="17">
        <f t="shared" si="13"/>
        <v>687</v>
      </c>
      <c r="B690" s="92" t="s">
        <v>2088</v>
      </c>
      <c r="C690" s="17" t="s">
        <v>515</v>
      </c>
      <c r="D690" s="27"/>
      <c r="E690" s="9"/>
      <c r="F690" s="8"/>
      <c r="G690" s="51"/>
      <c r="H690" s="12"/>
    </row>
    <row r="691" spans="1:8" ht="18.75" customHeight="1" x14ac:dyDescent="0.3">
      <c r="A691" s="17">
        <f t="shared" si="13"/>
        <v>688</v>
      </c>
      <c r="B691" s="102" t="s">
        <v>2089</v>
      </c>
      <c r="C691" s="7" t="s">
        <v>515</v>
      </c>
      <c r="D691" s="40"/>
      <c r="E691" s="1"/>
      <c r="F691" s="8"/>
      <c r="G691" s="6"/>
      <c r="H691" s="4"/>
    </row>
    <row r="692" spans="1:8" ht="37.5" customHeight="1" x14ac:dyDescent="0.3">
      <c r="A692" s="17">
        <f t="shared" si="13"/>
        <v>689</v>
      </c>
      <c r="B692" s="92" t="s">
        <v>2090</v>
      </c>
      <c r="C692" s="7" t="s">
        <v>515</v>
      </c>
      <c r="D692" s="40"/>
      <c r="E692" s="1"/>
      <c r="F692" s="61"/>
      <c r="G692" s="45"/>
      <c r="H692" s="19"/>
    </row>
    <row r="693" spans="1:8" ht="18.75" customHeight="1" x14ac:dyDescent="0.3">
      <c r="A693" s="17">
        <f t="shared" si="13"/>
        <v>690</v>
      </c>
      <c r="B693" s="111" t="s">
        <v>2091</v>
      </c>
      <c r="C693" s="7" t="s">
        <v>515</v>
      </c>
      <c r="D693" s="1"/>
      <c r="E693" s="6"/>
      <c r="F693" s="45"/>
    </row>
    <row r="694" spans="1:8" ht="18.75" customHeight="1" x14ac:dyDescent="0.3">
      <c r="A694" s="17">
        <f t="shared" si="13"/>
        <v>691</v>
      </c>
      <c r="B694" s="111" t="s">
        <v>2092</v>
      </c>
      <c r="C694" s="7" t="s">
        <v>515</v>
      </c>
      <c r="D694" s="1"/>
      <c r="E694" s="6"/>
      <c r="F694" s="45"/>
    </row>
    <row r="695" spans="1:8" ht="18.75" customHeight="1" x14ac:dyDescent="0.3">
      <c r="A695" s="17">
        <f t="shared" si="13"/>
        <v>692</v>
      </c>
      <c r="B695" s="103" t="s">
        <v>2093</v>
      </c>
      <c r="C695" s="1" t="s">
        <v>515</v>
      </c>
      <c r="D695" s="1"/>
      <c r="E695" s="6"/>
      <c r="F695" s="45"/>
    </row>
    <row r="696" spans="1:8" ht="18.75" customHeight="1" x14ac:dyDescent="0.3">
      <c r="A696" s="17">
        <f t="shared" si="13"/>
        <v>693</v>
      </c>
      <c r="B696" s="103" t="s">
        <v>2094</v>
      </c>
      <c r="C696" s="1" t="s">
        <v>515</v>
      </c>
      <c r="D696" s="1"/>
      <c r="E696" s="6"/>
      <c r="F696" s="45"/>
    </row>
    <row r="697" spans="1:8" ht="18.75" customHeight="1" x14ac:dyDescent="0.3">
      <c r="A697" s="17">
        <f t="shared" si="13"/>
        <v>694</v>
      </c>
      <c r="B697" s="103" t="s">
        <v>2095</v>
      </c>
      <c r="C697" s="1" t="s">
        <v>515</v>
      </c>
      <c r="D697" s="1"/>
      <c r="E697" s="6"/>
      <c r="F697" s="45"/>
    </row>
    <row r="698" spans="1:8" ht="18.75" customHeight="1" x14ac:dyDescent="0.3">
      <c r="A698" s="17"/>
      <c r="B698" s="103" t="s">
        <v>2096</v>
      </c>
      <c r="C698" s="1" t="s">
        <v>515</v>
      </c>
      <c r="D698" s="1"/>
      <c r="E698" s="6"/>
      <c r="F698" s="45"/>
    </row>
    <row r="699" spans="1:8" ht="18.75" customHeight="1" x14ac:dyDescent="0.3">
      <c r="A699" s="17">
        <f>A697+1</f>
        <v>695</v>
      </c>
      <c r="B699" s="103" t="s">
        <v>2097</v>
      </c>
      <c r="C699" s="1" t="s">
        <v>515</v>
      </c>
      <c r="D699" s="17"/>
      <c r="E699" s="6"/>
      <c r="F699" s="45"/>
    </row>
    <row r="700" spans="1:8" ht="18.75" customHeight="1" x14ac:dyDescent="0.3">
      <c r="A700" s="17">
        <f t="shared" ref="A700:A731" si="14">A699+1</f>
        <v>696</v>
      </c>
      <c r="B700" s="30"/>
      <c r="C700" s="17"/>
      <c r="D700" s="17"/>
      <c r="E700" s="6"/>
      <c r="F700" s="45"/>
    </row>
    <row r="701" spans="1:8" ht="18.75" customHeight="1" x14ac:dyDescent="0.3">
      <c r="A701" s="17">
        <f t="shared" si="14"/>
        <v>697</v>
      </c>
      <c r="B701" s="30"/>
      <c r="C701" s="17"/>
      <c r="D701" s="17"/>
      <c r="E701" s="6"/>
      <c r="F701" s="45"/>
    </row>
    <row r="702" spans="1:8" ht="18.75" customHeight="1" x14ac:dyDescent="0.3">
      <c r="A702" s="17">
        <f t="shared" si="14"/>
        <v>698</v>
      </c>
      <c r="B702" s="107" t="s">
        <v>2098</v>
      </c>
      <c r="C702" s="17"/>
      <c r="D702" s="17"/>
      <c r="E702" s="6"/>
      <c r="F702" s="45"/>
    </row>
    <row r="703" spans="1:8" ht="18.75" customHeight="1" x14ac:dyDescent="0.3">
      <c r="A703" s="17">
        <f t="shared" si="14"/>
        <v>699</v>
      </c>
      <c r="B703" s="102" t="s">
        <v>2099</v>
      </c>
      <c r="C703" s="17" t="s">
        <v>515</v>
      </c>
      <c r="D703" s="17"/>
      <c r="E703" s="6"/>
      <c r="F703" s="45"/>
    </row>
    <row r="704" spans="1:8" ht="18.75" customHeight="1" x14ac:dyDescent="0.3">
      <c r="A704" s="17">
        <f t="shared" si="14"/>
        <v>700</v>
      </c>
      <c r="B704" s="102" t="s">
        <v>2100</v>
      </c>
      <c r="C704" s="17" t="s">
        <v>515</v>
      </c>
      <c r="D704" s="17"/>
      <c r="E704" s="6"/>
      <c r="F704" s="45"/>
    </row>
    <row r="705" spans="1:6" ht="18.75" customHeight="1" x14ac:dyDescent="0.3">
      <c r="A705" s="17">
        <f t="shared" si="14"/>
        <v>701</v>
      </c>
      <c r="B705" s="102" t="s">
        <v>2101</v>
      </c>
      <c r="C705" s="17" t="s">
        <v>515</v>
      </c>
      <c r="D705" s="17"/>
      <c r="E705" s="6"/>
      <c r="F705" s="45"/>
    </row>
    <row r="706" spans="1:6" ht="18.75" customHeight="1" x14ac:dyDescent="0.3">
      <c r="A706" s="17">
        <f t="shared" si="14"/>
        <v>702</v>
      </c>
      <c r="B706" s="102" t="s">
        <v>2102</v>
      </c>
      <c r="C706" s="17" t="s">
        <v>515</v>
      </c>
      <c r="D706" s="17"/>
      <c r="E706" s="6"/>
      <c r="F706" s="45"/>
    </row>
    <row r="707" spans="1:6" ht="37.5" customHeight="1" x14ac:dyDescent="0.3">
      <c r="A707" s="17">
        <f t="shared" si="14"/>
        <v>703</v>
      </c>
      <c r="B707" s="103" t="s">
        <v>2103</v>
      </c>
      <c r="C707" s="1" t="s">
        <v>515</v>
      </c>
      <c r="D707" s="1"/>
      <c r="E707" s="6"/>
      <c r="F707" s="45"/>
    </row>
    <row r="708" spans="1:6" ht="18.75" customHeight="1" x14ac:dyDescent="0.3">
      <c r="A708" s="17">
        <f t="shared" si="14"/>
        <v>704</v>
      </c>
      <c r="B708" s="30"/>
      <c r="C708" s="17"/>
      <c r="D708" s="17"/>
      <c r="E708" s="6"/>
      <c r="F708" s="45"/>
    </row>
    <row r="709" spans="1:6" ht="18.75" customHeight="1" x14ac:dyDescent="0.3">
      <c r="A709" s="17">
        <f t="shared" si="14"/>
        <v>705</v>
      </c>
      <c r="B709" s="30"/>
      <c r="C709" s="17"/>
      <c r="D709" s="17"/>
      <c r="E709" s="6"/>
      <c r="F709" s="45"/>
    </row>
    <row r="710" spans="1:6" ht="18.75" customHeight="1" x14ac:dyDescent="0.3">
      <c r="A710" s="17">
        <f t="shared" si="14"/>
        <v>706</v>
      </c>
      <c r="B710" s="30"/>
      <c r="C710" s="17"/>
      <c r="D710" s="17"/>
      <c r="E710" s="6"/>
      <c r="F710" s="45"/>
    </row>
    <row r="711" spans="1:6" ht="37.5" customHeight="1" x14ac:dyDescent="0.3">
      <c r="A711" s="17">
        <f t="shared" si="14"/>
        <v>707</v>
      </c>
      <c r="B711" s="107" t="s">
        <v>2104</v>
      </c>
      <c r="C711" s="17"/>
      <c r="D711" s="17"/>
      <c r="E711" s="6"/>
      <c r="F711" s="45"/>
    </row>
    <row r="712" spans="1:6" ht="18.75" customHeight="1" x14ac:dyDescent="0.3">
      <c r="A712" s="17">
        <f t="shared" si="14"/>
        <v>708</v>
      </c>
      <c r="B712" s="92" t="s">
        <v>2105</v>
      </c>
      <c r="C712" s="1" t="s">
        <v>515</v>
      </c>
      <c r="D712" s="1" t="s">
        <v>2106</v>
      </c>
      <c r="E712" s="6" t="s">
        <v>2107</v>
      </c>
      <c r="F712" s="45"/>
    </row>
    <row r="713" spans="1:6" ht="18.75" customHeight="1" x14ac:dyDescent="0.3">
      <c r="A713" s="17">
        <f t="shared" si="14"/>
        <v>709</v>
      </c>
      <c r="B713" s="92" t="s">
        <v>2108</v>
      </c>
      <c r="C713" s="1" t="s">
        <v>515</v>
      </c>
      <c r="D713" s="1" t="s">
        <v>2109</v>
      </c>
      <c r="E713" s="6" t="s">
        <v>2110</v>
      </c>
      <c r="F713" s="45"/>
    </row>
    <row r="714" spans="1:6" ht="18.75" customHeight="1" x14ac:dyDescent="0.3">
      <c r="A714" s="17">
        <f t="shared" si="14"/>
        <v>710</v>
      </c>
      <c r="B714" s="92" t="s">
        <v>2111</v>
      </c>
      <c r="C714" s="1" t="s">
        <v>515</v>
      </c>
      <c r="D714" s="1" t="s">
        <v>2112</v>
      </c>
      <c r="E714" s="6" t="s">
        <v>2107</v>
      </c>
    </row>
    <row r="715" spans="1:6" ht="37.5" customHeight="1" x14ac:dyDescent="0.3">
      <c r="A715" s="17">
        <f t="shared" si="14"/>
        <v>711</v>
      </c>
      <c r="B715" s="92" t="s">
        <v>2113</v>
      </c>
      <c r="C715" s="1" t="s">
        <v>515</v>
      </c>
      <c r="D715" s="1"/>
      <c r="E715" s="6" t="s">
        <v>2107</v>
      </c>
    </row>
    <row r="716" spans="1:6" ht="18.75" customHeight="1" x14ac:dyDescent="0.3">
      <c r="A716" s="17">
        <f t="shared" si="14"/>
        <v>712</v>
      </c>
      <c r="B716" s="92" t="s">
        <v>2114</v>
      </c>
      <c r="C716" s="76" t="s">
        <v>515</v>
      </c>
      <c r="D716" s="1"/>
      <c r="E716" s="6"/>
      <c r="F716" s="45"/>
    </row>
    <row r="717" spans="1:6" ht="18.75" customHeight="1" x14ac:dyDescent="0.3">
      <c r="A717" s="17">
        <f t="shared" si="14"/>
        <v>713</v>
      </c>
      <c r="B717" s="92" t="s">
        <v>2115</v>
      </c>
      <c r="C717" s="76" t="s">
        <v>515</v>
      </c>
      <c r="D717" s="1"/>
      <c r="E717" s="6"/>
      <c r="F717" s="45"/>
    </row>
    <row r="718" spans="1:6" ht="18.75" customHeight="1" x14ac:dyDescent="0.3">
      <c r="A718" s="17">
        <f t="shared" si="14"/>
        <v>714</v>
      </c>
      <c r="B718" s="92" t="s">
        <v>2116</v>
      </c>
      <c r="C718" s="1" t="s">
        <v>515</v>
      </c>
      <c r="D718" s="1"/>
      <c r="E718" s="6" t="s">
        <v>2107</v>
      </c>
    </row>
    <row r="719" spans="1:6" ht="18.75" customHeight="1" x14ac:dyDescent="0.3">
      <c r="A719" s="17">
        <f t="shared" si="14"/>
        <v>715</v>
      </c>
      <c r="B719" s="92" t="s">
        <v>2117</v>
      </c>
      <c r="C719" s="1" t="s">
        <v>515</v>
      </c>
      <c r="D719" s="1"/>
      <c r="E719" s="6" t="s">
        <v>2107</v>
      </c>
      <c r="F719" s="45"/>
    </row>
    <row r="720" spans="1:6" ht="18.75" customHeight="1" x14ac:dyDescent="0.3">
      <c r="A720" s="17">
        <f t="shared" si="14"/>
        <v>716</v>
      </c>
      <c r="B720" s="92" t="s">
        <v>2118</v>
      </c>
      <c r="C720" s="1" t="s">
        <v>515</v>
      </c>
      <c r="D720" s="1"/>
      <c r="E720" s="6" t="s">
        <v>2107</v>
      </c>
      <c r="F720" s="45"/>
    </row>
    <row r="721" spans="1:6" ht="18.75" customHeight="1" x14ac:dyDescent="0.3">
      <c r="A721" s="17">
        <f t="shared" si="14"/>
        <v>717</v>
      </c>
      <c r="B721" s="92" t="s">
        <v>2119</v>
      </c>
      <c r="C721" s="1" t="s">
        <v>515</v>
      </c>
      <c r="D721" s="1" t="s">
        <v>2120</v>
      </c>
      <c r="E721" s="6" t="s">
        <v>2107</v>
      </c>
      <c r="F721" s="45"/>
    </row>
    <row r="722" spans="1:6" ht="18.75" customHeight="1" x14ac:dyDescent="0.3">
      <c r="A722" s="17">
        <f t="shared" si="14"/>
        <v>718</v>
      </c>
      <c r="B722" s="92" t="s">
        <v>2121</v>
      </c>
      <c r="C722" s="1" t="s">
        <v>515</v>
      </c>
      <c r="D722" s="1"/>
      <c r="E722" s="6"/>
    </row>
    <row r="723" spans="1:6" ht="18.75" customHeight="1" x14ac:dyDescent="0.3">
      <c r="A723" s="17">
        <f t="shared" si="14"/>
        <v>719</v>
      </c>
      <c r="B723" s="92" t="s">
        <v>2122</v>
      </c>
      <c r="C723" s="1" t="s">
        <v>515</v>
      </c>
      <c r="D723" s="1"/>
      <c r="E723" s="6" t="s">
        <v>2110</v>
      </c>
      <c r="F723" s="45"/>
    </row>
    <row r="724" spans="1:6" ht="18.75" customHeight="1" x14ac:dyDescent="0.3">
      <c r="A724" s="17">
        <f t="shared" si="14"/>
        <v>720</v>
      </c>
      <c r="B724" s="92" t="s">
        <v>2123</v>
      </c>
      <c r="C724" s="1" t="s">
        <v>515</v>
      </c>
      <c r="D724" s="1"/>
      <c r="E724" s="6" t="s">
        <v>2107</v>
      </c>
      <c r="F724" s="45"/>
    </row>
    <row r="725" spans="1:6" ht="18.75" customHeight="1" x14ac:dyDescent="0.3">
      <c r="A725" s="17">
        <f t="shared" si="14"/>
        <v>721</v>
      </c>
      <c r="B725" s="92" t="s">
        <v>2124</v>
      </c>
      <c r="C725" s="1" t="s">
        <v>515</v>
      </c>
      <c r="D725" s="1"/>
      <c r="E725" s="6" t="s">
        <v>2107</v>
      </c>
      <c r="F725" s="45"/>
    </row>
    <row r="726" spans="1:6" ht="18.75" customHeight="1" x14ac:dyDescent="0.3">
      <c r="A726" s="17">
        <f t="shared" si="14"/>
        <v>722</v>
      </c>
      <c r="B726" s="92" t="s">
        <v>2125</v>
      </c>
      <c r="C726" s="1" t="s">
        <v>515</v>
      </c>
      <c r="D726" s="1" t="s">
        <v>2126</v>
      </c>
      <c r="E726" s="6" t="s">
        <v>2107</v>
      </c>
      <c r="F726" s="45"/>
    </row>
    <row r="727" spans="1:6" ht="18.75" customHeight="1" x14ac:dyDescent="0.3">
      <c r="A727" s="17">
        <f t="shared" si="14"/>
        <v>723</v>
      </c>
      <c r="B727" s="92" t="s">
        <v>2127</v>
      </c>
      <c r="C727" s="1" t="s">
        <v>515</v>
      </c>
      <c r="D727" s="1" t="s">
        <v>2128</v>
      </c>
      <c r="E727" s="6" t="s">
        <v>2107</v>
      </c>
    </row>
    <row r="728" spans="1:6" ht="18.75" customHeight="1" x14ac:dyDescent="0.3">
      <c r="A728" s="17">
        <f t="shared" si="14"/>
        <v>724</v>
      </c>
      <c r="B728" s="92" t="s">
        <v>2129</v>
      </c>
      <c r="C728" s="1" t="s">
        <v>515</v>
      </c>
      <c r="D728" s="1" t="s">
        <v>2130</v>
      </c>
      <c r="E728" s="6" t="s">
        <v>2107</v>
      </c>
      <c r="F728" s="45"/>
    </row>
    <row r="729" spans="1:6" ht="18.75" customHeight="1" x14ac:dyDescent="0.3">
      <c r="A729" s="17">
        <f t="shared" si="14"/>
        <v>725</v>
      </c>
      <c r="B729" s="92" t="s">
        <v>2131</v>
      </c>
      <c r="C729" s="1" t="s">
        <v>515</v>
      </c>
      <c r="D729" s="1" t="s">
        <v>2132</v>
      </c>
      <c r="E729" s="6" t="s">
        <v>2107</v>
      </c>
      <c r="F729" s="45"/>
    </row>
    <row r="730" spans="1:6" ht="18.75" customHeight="1" x14ac:dyDescent="0.3">
      <c r="A730" s="17">
        <f t="shared" si="14"/>
        <v>726</v>
      </c>
      <c r="B730" s="92" t="s">
        <v>2133</v>
      </c>
      <c r="C730" s="1" t="s">
        <v>515</v>
      </c>
      <c r="D730" s="1" t="s">
        <v>2134</v>
      </c>
      <c r="E730" s="6" t="s">
        <v>2107</v>
      </c>
      <c r="F730" s="45"/>
    </row>
    <row r="731" spans="1:6" ht="18.75" customHeight="1" x14ac:dyDescent="0.3">
      <c r="A731" s="17">
        <f t="shared" si="14"/>
        <v>727</v>
      </c>
      <c r="B731" s="92" t="s">
        <v>2135</v>
      </c>
      <c r="C731" s="1" t="s">
        <v>515</v>
      </c>
      <c r="D731" s="1"/>
      <c r="E731" s="6" t="s">
        <v>2136</v>
      </c>
      <c r="F731" s="45"/>
    </row>
    <row r="732" spans="1:6" ht="18.75" customHeight="1" x14ac:dyDescent="0.3">
      <c r="A732" s="17">
        <f t="shared" ref="A732:A753" si="15">A731+1</f>
        <v>728</v>
      </c>
      <c r="B732" s="92" t="s">
        <v>2137</v>
      </c>
      <c r="C732" s="1" t="s">
        <v>515</v>
      </c>
      <c r="D732" s="1" t="s">
        <v>2138</v>
      </c>
      <c r="E732" s="6" t="s">
        <v>2107</v>
      </c>
    </row>
    <row r="733" spans="1:6" ht="18.75" customHeight="1" x14ac:dyDescent="0.3">
      <c r="A733" s="17">
        <f t="shared" si="15"/>
        <v>729</v>
      </c>
      <c r="B733" s="92" t="s">
        <v>2139</v>
      </c>
      <c r="C733" s="1" t="s">
        <v>515</v>
      </c>
      <c r="D733" s="1"/>
      <c r="E733" s="6"/>
    </row>
    <row r="734" spans="1:6" ht="18.75" customHeight="1" x14ac:dyDescent="0.3">
      <c r="A734" s="17">
        <f t="shared" si="15"/>
        <v>730</v>
      </c>
      <c r="B734" s="92" t="s">
        <v>2140</v>
      </c>
      <c r="C734" s="1" t="s">
        <v>515</v>
      </c>
      <c r="D734" s="1" t="s">
        <v>2141</v>
      </c>
      <c r="E734" s="6" t="s">
        <v>2107</v>
      </c>
    </row>
    <row r="735" spans="1:6" ht="18.75" customHeight="1" x14ac:dyDescent="0.3">
      <c r="A735" s="17">
        <f t="shared" si="15"/>
        <v>731</v>
      </c>
      <c r="B735" s="30"/>
      <c r="C735" s="17"/>
      <c r="D735" s="17"/>
      <c r="E735" s="6"/>
      <c r="F735" s="45"/>
    </row>
    <row r="736" spans="1:6" ht="18.75" customHeight="1" x14ac:dyDescent="0.3">
      <c r="A736" s="17">
        <f t="shared" si="15"/>
        <v>732</v>
      </c>
      <c r="B736" s="30"/>
      <c r="C736" s="17"/>
      <c r="D736" s="17"/>
      <c r="E736" s="6"/>
      <c r="F736" s="45"/>
    </row>
    <row r="737" spans="1:6" ht="37.5" customHeight="1" x14ac:dyDescent="0.3">
      <c r="A737" s="17">
        <f t="shared" si="15"/>
        <v>733</v>
      </c>
      <c r="B737" s="107" t="s">
        <v>2142</v>
      </c>
      <c r="C737" s="17"/>
      <c r="D737" s="17"/>
      <c r="E737" s="6"/>
      <c r="F737" s="45"/>
    </row>
    <row r="738" spans="1:6" ht="18.75" customHeight="1" x14ac:dyDescent="0.3">
      <c r="A738" s="17">
        <f t="shared" si="15"/>
        <v>734</v>
      </c>
      <c r="B738" s="92" t="s">
        <v>2143</v>
      </c>
      <c r="C738" s="1" t="s">
        <v>515</v>
      </c>
      <c r="D738" s="1"/>
      <c r="E738" s="6" t="s">
        <v>2107</v>
      </c>
      <c r="F738" s="45"/>
    </row>
    <row r="739" spans="1:6" ht="18.75" customHeight="1" x14ac:dyDescent="0.3">
      <c r="A739" s="17">
        <f t="shared" si="15"/>
        <v>735</v>
      </c>
      <c r="B739" s="92" t="s">
        <v>2144</v>
      </c>
      <c r="C739" s="1" t="s">
        <v>515</v>
      </c>
      <c r="D739" s="1"/>
      <c r="E739" s="6" t="s">
        <v>2107</v>
      </c>
      <c r="F739" s="45"/>
    </row>
    <row r="740" spans="1:6" ht="18.75" customHeight="1" x14ac:dyDescent="0.3">
      <c r="A740" s="17">
        <f t="shared" si="15"/>
        <v>736</v>
      </c>
      <c r="B740" s="92" t="s">
        <v>2145</v>
      </c>
      <c r="C740" s="1" t="s">
        <v>515</v>
      </c>
      <c r="D740" s="1"/>
      <c r="E740" s="6"/>
      <c r="F740" s="45"/>
    </row>
    <row r="741" spans="1:6" ht="18.75" customHeight="1" x14ac:dyDescent="0.3">
      <c r="A741" s="17">
        <f t="shared" si="15"/>
        <v>737</v>
      </c>
      <c r="B741" s="92" t="s">
        <v>2146</v>
      </c>
      <c r="C741" s="1" t="s">
        <v>515</v>
      </c>
      <c r="D741" s="1"/>
      <c r="E741" s="6"/>
      <c r="F741" s="45"/>
    </row>
    <row r="742" spans="1:6" ht="18.75" customHeight="1" x14ac:dyDescent="0.3">
      <c r="A742" s="17">
        <f t="shared" si="15"/>
        <v>738</v>
      </c>
      <c r="B742" s="92" t="s">
        <v>2147</v>
      </c>
      <c r="C742" s="1" t="s">
        <v>515</v>
      </c>
      <c r="D742" s="1"/>
      <c r="E742" s="6" t="s">
        <v>2107</v>
      </c>
    </row>
    <row r="743" spans="1:6" ht="18.75" customHeight="1" x14ac:dyDescent="0.3">
      <c r="A743" s="17">
        <f t="shared" si="15"/>
        <v>739</v>
      </c>
      <c r="B743" s="92" t="s">
        <v>2148</v>
      </c>
      <c r="C743" s="1" t="s">
        <v>515</v>
      </c>
      <c r="D743" s="1"/>
      <c r="E743" s="6"/>
    </row>
    <row r="744" spans="1:6" ht="18.75" customHeight="1" x14ac:dyDescent="0.3">
      <c r="A744" s="17">
        <f t="shared" si="15"/>
        <v>740</v>
      </c>
      <c r="B744" s="92" t="s">
        <v>2149</v>
      </c>
      <c r="C744" s="1" t="s">
        <v>515</v>
      </c>
      <c r="D744" s="1"/>
      <c r="E744" s="6"/>
    </row>
    <row r="745" spans="1:6" ht="18.75" customHeight="1" x14ac:dyDescent="0.3">
      <c r="A745" s="17">
        <f t="shared" si="15"/>
        <v>741</v>
      </c>
      <c r="B745" s="92" t="s">
        <v>2150</v>
      </c>
      <c r="C745" s="76" t="s">
        <v>515</v>
      </c>
      <c r="D745" s="1"/>
      <c r="E745" s="6"/>
    </row>
    <row r="746" spans="1:6" ht="18.75" customHeight="1" x14ac:dyDescent="0.3">
      <c r="A746" s="17">
        <f t="shared" si="15"/>
        <v>742</v>
      </c>
      <c r="B746" s="92" t="s">
        <v>2151</v>
      </c>
      <c r="C746" s="1" t="s">
        <v>515</v>
      </c>
      <c r="D746" s="1"/>
      <c r="E746" s="6" t="s">
        <v>2107</v>
      </c>
    </row>
    <row r="747" spans="1:6" ht="18.75" customHeight="1" x14ac:dyDescent="0.3">
      <c r="A747" s="17">
        <f t="shared" si="15"/>
        <v>743</v>
      </c>
      <c r="B747" s="92" t="s">
        <v>2152</v>
      </c>
      <c r="C747" s="1" t="s">
        <v>515</v>
      </c>
      <c r="D747" s="1"/>
      <c r="E747" s="6"/>
    </row>
    <row r="748" spans="1:6" ht="18.75" customHeight="1" x14ac:dyDescent="0.3">
      <c r="A748" s="17">
        <f t="shared" si="15"/>
        <v>744</v>
      </c>
      <c r="B748" s="92" t="s">
        <v>2153</v>
      </c>
      <c r="C748" s="1" t="s">
        <v>515</v>
      </c>
      <c r="D748" s="1"/>
      <c r="E748" s="6" t="s">
        <v>2154</v>
      </c>
    </row>
    <row r="749" spans="1:6" ht="18.75" customHeight="1" x14ac:dyDescent="0.3">
      <c r="A749" s="17">
        <f t="shared" si="15"/>
        <v>745</v>
      </c>
      <c r="B749" s="92" t="s">
        <v>2155</v>
      </c>
      <c r="C749" s="1" t="s">
        <v>515</v>
      </c>
      <c r="D749" s="1"/>
      <c r="E749" s="6" t="s">
        <v>2107</v>
      </c>
    </row>
    <row r="750" spans="1:6" ht="18.75" customHeight="1" x14ac:dyDescent="0.3">
      <c r="A750" s="17">
        <f t="shared" si="15"/>
        <v>746</v>
      </c>
      <c r="B750" s="92" t="s">
        <v>2156</v>
      </c>
      <c r="C750" s="1" t="s">
        <v>515</v>
      </c>
      <c r="D750" s="1"/>
      <c r="E750" s="6" t="s">
        <v>2107</v>
      </c>
    </row>
    <row r="751" spans="1:6" ht="18.75" customHeight="1" x14ac:dyDescent="0.3">
      <c r="A751" s="17">
        <f t="shared" si="15"/>
        <v>747</v>
      </c>
      <c r="B751" s="92" t="s">
        <v>2157</v>
      </c>
      <c r="C751" s="1" t="s">
        <v>515</v>
      </c>
      <c r="D751" s="1"/>
      <c r="E751" s="6" t="s">
        <v>2107</v>
      </c>
    </row>
    <row r="752" spans="1:6" ht="18.75" customHeight="1" x14ac:dyDescent="0.3">
      <c r="A752" s="17">
        <f t="shared" si="15"/>
        <v>748</v>
      </c>
      <c r="B752" s="30"/>
      <c r="C752" s="17"/>
      <c r="D752" s="17"/>
      <c r="E752" s="6"/>
    </row>
    <row r="753" spans="1:5" ht="18.75" customHeight="1" x14ac:dyDescent="0.3">
      <c r="A753" s="17">
        <f t="shared" si="15"/>
        <v>749</v>
      </c>
      <c r="B753" s="30"/>
      <c r="C753" s="17"/>
      <c r="D753" s="17"/>
      <c r="E753" s="6"/>
    </row>
    <row r="754" spans="1:5" ht="37.5" customHeight="1" x14ac:dyDescent="0.3">
      <c r="A754" s="17"/>
      <c r="B754" s="107" t="s">
        <v>2158</v>
      </c>
      <c r="C754" s="17"/>
      <c r="D754" s="17"/>
      <c r="E754" s="6"/>
    </row>
    <row r="755" spans="1:5" ht="18.75" customHeight="1" x14ac:dyDescent="0.3">
      <c r="A755" s="17"/>
      <c r="B755" s="92" t="s">
        <v>2159</v>
      </c>
      <c r="C755" s="1" t="s">
        <v>515</v>
      </c>
      <c r="D755" s="17"/>
      <c r="E755" s="6"/>
    </row>
    <row r="756" spans="1:5" ht="18.75" customHeight="1" x14ac:dyDescent="0.3">
      <c r="A756" s="17"/>
      <c r="B756" s="92" t="s">
        <v>2160</v>
      </c>
      <c r="C756" s="1" t="s">
        <v>515</v>
      </c>
      <c r="D756" s="17"/>
      <c r="E756" s="6"/>
    </row>
    <row r="757" spans="1:5" ht="18.75" customHeight="1" x14ac:dyDescent="0.3">
      <c r="A757" s="17"/>
      <c r="B757" s="30"/>
      <c r="C757" s="17"/>
      <c r="D757" s="17"/>
      <c r="E757" s="6"/>
    </row>
    <row r="758" spans="1:5" ht="37.5" customHeight="1" x14ac:dyDescent="0.3">
      <c r="A758" s="17">
        <f>A753+1</f>
        <v>750</v>
      </c>
      <c r="B758" s="107" t="s">
        <v>2161</v>
      </c>
      <c r="C758" s="17"/>
      <c r="D758" s="17"/>
      <c r="E758" s="6"/>
    </row>
    <row r="759" spans="1:5" ht="18.75" customHeight="1" x14ac:dyDescent="0.3">
      <c r="A759" s="17">
        <f t="shared" ref="A759:A822" si="16">A758+1</f>
        <v>751</v>
      </c>
      <c r="B759" s="92" t="s">
        <v>2162</v>
      </c>
      <c r="C759" s="1" t="s">
        <v>515</v>
      </c>
      <c r="D759" s="1"/>
      <c r="E759" s="6"/>
    </row>
    <row r="760" spans="1:5" ht="18.75" customHeight="1" x14ac:dyDescent="0.3">
      <c r="A760" s="17">
        <f t="shared" si="16"/>
        <v>752</v>
      </c>
      <c r="B760" s="92" t="s">
        <v>2163</v>
      </c>
      <c r="C760" s="1" t="s">
        <v>515</v>
      </c>
      <c r="D760" s="1"/>
      <c r="E760" s="6"/>
    </row>
    <row r="761" spans="1:5" ht="18.75" customHeight="1" x14ac:dyDescent="0.3">
      <c r="A761" s="17">
        <f t="shared" si="16"/>
        <v>753</v>
      </c>
      <c r="B761" s="30"/>
      <c r="C761" s="17"/>
      <c r="D761" s="17"/>
      <c r="E761" s="6"/>
    </row>
    <row r="762" spans="1:5" ht="18.75" customHeight="1" x14ac:dyDescent="0.3">
      <c r="A762" s="17">
        <f t="shared" si="16"/>
        <v>754</v>
      </c>
      <c r="B762" s="30"/>
      <c r="C762" s="17"/>
      <c r="D762" s="17"/>
      <c r="E762" s="6"/>
    </row>
    <row r="763" spans="1:5" ht="18.75" customHeight="1" x14ac:dyDescent="0.3">
      <c r="A763" s="17">
        <f t="shared" si="16"/>
        <v>755</v>
      </c>
      <c r="B763" s="30"/>
      <c r="C763" s="17"/>
      <c r="D763" s="17"/>
      <c r="E763" s="6"/>
    </row>
    <row r="764" spans="1:5" ht="37.5" customHeight="1" x14ac:dyDescent="0.3">
      <c r="A764" s="17">
        <f t="shared" si="16"/>
        <v>756</v>
      </c>
      <c r="B764" s="107" t="s">
        <v>2164</v>
      </c>
      <c r="C764" s="17"/>
      <c r="D764" s="17"/>
      <c r="E764" s="6"/>
    </row>
    <row r="765" spans="1:5" ht="18.75" customHeight="1" x14ac:dyDescent="0.3">
      <c r="A765" s="17">
        <f t="shared" si="16"/>
        <v>757</v>
      </c>
      <c r="B765" s="92" t="s">
        <v>2165</v>
      </c>
      <c r="C765" s="1" t="s">
        <v>515</v>
      </c>
      <c r="D765" s="1"/>
      <c r="E765" s="6"/>
    </row>
    <row r="766" spans="1:5" ht="18.75" customHeight="1" x14ac:dyDescent="0.3">
      <c r="A766" s="17">
        <f t="shared" si="16"/>
        <v>758</v>
      </c>
      <c r="B766" s="30"/>
      <c r="C766" s="17"/>
      <c r="D766" s="17"/>
      <c r="E766" s="6"/>
    </row>
    <row r="767" spans="1:5" ht="18.75" customHeight="1" x14ac:dyDescent="0.3">
      <c r="A767" s="17">
        <f t="shared" si="16"/>
        <v>759</v>
      </c>
      <c r="B767" s="30"/>
      <c r="C767" s="17"/>
      <c r="D767" s="17"/>
      <c r="E767" s="6"/>
    </row>
    <row r="768" spans="1:5" ht="18.75" customHeight="1" x14ac:dyDescent="0.3">
      <c r="A768" s="17">
        <f t="shared" si="16"/>
        <v>760</v>
      </c>
      <c r="B768" s="30"/>
      <c r="C768" s="17"/>
      <c r="D768" s="17"/>
      <c r="E768" s="6"/>
    </row>
    <row r="769" spans="1:5" ht="37.5" customHeight="1" x14ac:dyDescent="0.3">
      <c r="A769" s="17">
        <f t="shared" si="16"/>
        <v>761</v>
      </c>
      <c r="B769" s="107" t="s">
        <v>2166</v>
      </c>
      <c r="C769" s="17"/>
      <c r="D769" s="17"/>
      <c r="E769" s="6"/>
    </row>
    <row r="770" spans="1:5" ht="18.75" customHeight="1" x14ac:dyDescent="0.3">
      <c r="A770" s="17">
        <f t="shared" si="16"/>
        <v>762</v>
      </c>
      <c r="B770" s="112" t="s">
        <v>2167</v>
      </c>
      <c r="C770" s="35" t="s">
        <v>515</v>
      </c>
      <c r="D770" s="35"/>
      <c r="E770" s="6" t="s">
        <v>2168</v>
      </c>
    </row>
    <row r="771" spans="1:5" ht="18.75" customHeight="1" x14ac:dyDescent="0.3">
      <c r="A771" s="17">
        <f t="shared" si="16"/>
        <v>763</v>
      </c>
      <c r="B771" s="112" t="s">
        <v>2169</v>
      </c>
      <c r="C771" s="35" t="s">
        <v>515</v>
      </c>
      <c r="D771" s="35"/>
      <c r="E771" s="6" t="s">
        <v>2168</v>
      </c>
    </row>
    <row r="772" spans="1:5" ht="18.75" customHeight="1" x14ac:dyDescent="0.3">
      <c r="A772" s="17">
        <f t="shared" si="16"/>
        <v>764</v>
      </c>
      <c r="B772" s="112" t="s">
        <v>2170</v>
      </c>
      <c r="C772" s="35" t="s">
        <v>515</v>
      </c>
      <c r="D772" s="35"/>
      <c r="E772" s="6" t="s">
        <v>2168</v>
      </c>
    </row>
    <row r="773" spans="1:5" ht="18.75" customHeight="1" x14ac:dyDescent="0.3">
      <c r="A773" s="17">
        <f t="shared" si="16"/>
        <v>765</v>
      </c>
      <c r="B773" s="112" t="s">
        <v>2171</v>
      </c>
      <c r="C773" s="35" t="s">
        <v>515</v>
      </c>
      <c r="D773" s="35"/>
      <c r="E773" s="6" t="s">
        <v>2168</v>
      </c>
    </row>
    <row r="774" spans="1:5" ht="18.75" customHeight="1" x14ac:dyDescent="0.3">
      <c r="A774" s="17">
        <f t="shared" si="16"/>
        <v>766</v>
      </c>
      <c r="B774" s="30"/>
      <c r="C774" s="17"/>
      <c r="D774" s="17"/>
      <c r="E774" s="6"/>
    </row>
    <row r="775" spans="1:5" ht="18.75" customHeight="1" x14ac:dyDescent="0.3">
      <c r="A775" s="17">
        <f t="shared" si="16"/>
        <v>767</v>
      </c>
      <c r="B775" s="30"/>
      <c r="C775" s="17"/>
      <c r="D775" s="17"/>
      <c r="E775" s="6"/>
    </row>
    <row r="776" spans="1:5" ht="18.75" customHeight="1" x14ac:dyDescent="0.3">
      <c r="A776" s="17">
        <f t="shared" si="16"/>
        <v>768</v>
      </c>
      <c r="B776" s="107" t="s">
        <v>2172</v>
      </c>
      <c r="C776" s="17"/>
      <c r="D776" s="17"/>
      <c r="E776" s="6"/>
    </row>
    <row r="777" spans="1:5" ht="18.75" customHeight="1" x14ac:dyDescent="0.3">
      <c r="A777" s="17">
        <f t="shared" si="16"/>
        <v>769</v>
      </c>
      <c r="B777" s="99" t="s">
        <v>2173</v>
      </c>
      <c r="C777" s="76" t="s">
        <v>515</v>
      </c>
      <c r="D777" s="17"/>
      <c r="E777" s="6"/>
    </row>
    <row r="778" spans="1:5" ht="18.75" customHeight="1" x14ac:dyDescent="0.3">
      <c r="A778" s="17">
        <f t="shared" si="16"/>
        <v>770</v>
      </c>
      <c r="B778" s="92" t="s">
        <v>2174</v>
      </c>
      <c r="C778" s="1" t="s">
        <v>515</v>
      </c>
      <c r="D778" s="1"/>
      <c r="E778" s="6"/>
    </row>
    <row r="779" spans="1:5" ht="18.75" customHeight="1" x14ac:dyDescent="0.3">
      <c r="A779" s="17">
        <f t="shared" si="16"/>
        <v>771</v>
      </c>
      <c r="B779" s="92" t="s">
        <v>2175</v>
      </c>
      <c r="C779" s="1" t="s">
        <v>515</v>
      </c>
      <c r="D779" s="1"/>
      <c r="E779" s="6"/>
    </row>
    <row r="780" spans="1:5" ht="18.75" customHeight="1" x14ac:dyDescent="0.3">
      <c r="A780" s="17">
        <f t="shared" si="16"/>
        <v>772</v>
      </c>
      <c r="B780" s="92" t="s">
        <v>2176</v>
      </c>
      <c r="C780" s="1" t="s">
        <v>515</v>
      </c>
      <c r="D780" s="1"/>
      <c r="E780" s="6"/>
    </row>
    <row r="781" spans="1:5" ht="18.75" customHeight="1" x14ac:dyDescent="0.3">
      <c r="A781" s="17">
        <f t="shared" si="16"/>
        <v>773</v>
      </c>
      <c r="B781" s="92" t="s">
        <v>2177</v>
      </c>
      <c r="C781" s="1" t="s">
        <v>515</v>
      </c>
      <c r="D781" s="1"/>
      <c r="E781" s="6"/>
    </row>
    <row r="782" spans="1:5" ht="18.75" customHeight="1" x14ac:dyDescent="0.3">
      <c r="A782" s="17">
        <f t="shared" si="16"/>
        <v>774</v>
      </c>
      <c r="B782" s="92" t="s">
        <v>2178</v>
      </c>
      <c r="C782" s="1" t="s">
        <v>515</v>
      </c>
      <c r="D782" s="1"/>
      <c r="E782" s="6"/>
    </row>
    <row r="783" spans="1:5" ht="18.75" customHeight="1" x14ac:dyDescent="0.3">
      <c r="A783" s="17">
        <f t="shared" si="16"/>
        <v>775</v>
      </c>
      <c r="B783" s="30"/>
      <c r="C783" s="17"/>
      <c r="D783" s="17"/>
      <c r="E783" s="6"/>
    </row>
    <row r="784" spans="1:5" ht="18.75" customHeight="1" x14ac:dyDescent="0.3">
      <c r="A784" s="17">
        <f t="shared" si="16"/>
        <v>776</v>
      </c>
      <c r="B784" s="30"/>
      <c r="C784" s="17"/>
      <c r="D784" s="17"/>
      <c r="E784" s="6"/>
    </row>
    <row r="785" spans="1:5" ht="18.75" customHeight="1" x14ac:dyDescent="0.3">
      <c r="A785" s="17">
        <f t="shared" si="16"/>
        <v>777</v>
      </c>
      <c r="B785" s="30"/>
      <c r="C785" s="17"/>
      <c r="D785" s="17"/>
      <c r="E785" s="6"/>
    </row>
    <row r="786" spans="1:5" ht="56.25" customHeight="1" x14ac:dyDescent="0.3">
      <c r="A786" s="17">
        <f t="shared" si="16"/>
        <v>778</v>
      </c>
      <c r="B786" s="107" t="s">
        <v>2179</v>
      </c>
      <c r="C786" s="17"/>
      <c r="D786" s="17"/>
      <c r="E786" s="6"/>
    </row>
    <row r="787" spans="1:5" ht="18.75" customHeight="1" x14ac:dyDescent="0.3">
      <c r="A787" s="17">
        <f t="shared" si="16"/>
        <v>779</v>
      </c>
      <c r="B787" s="92" t="s">
        <v>2180</v>
      </c>
      <c r="C787" s="17" t="s">
        <v>515</v>
      </c>
      <c r="D787" s="17" t="s">
        <v>2181</v>
      </c>
      <c r="E787" s="46" t="s">
        <v>2182</v>
      </c>
    </row>
    <row r="788" spans="1:5" ht="18.75" customHeight="1" x14ac:dyDescent="0.3">
      <c r="A788" s="17">
        <f t="shared" si="16"/>
        <v>780</v>
      </c>
      <c r="B788" s="92" t="s">
        <v>2183</v>
      </c>
      <c r="C788" s="1" t="s">
        <v>515</v>
      </c>
      <c r="D788" s="1" t="s">
        <v>2181</v>
      </c>
      <c r="E788" s="46" t="s">
        <v>2182</v>
      </c>
    </row>
    <row r="789" spans="1:5" ht="18.75" customHeight="1" x14ac:dyDescent="0.3">
      <c r="A789" s="17">
        <f t="shared" si="16"/>
        <v>781</v>
      </c>
      <c r="B789" s="92" t="s">
        <v>2184</v>
      </c>
      <c r="C789" s="1" t="s">
        <v>515</v>
      </c>
      <c r="D789" s="1"/>
      <c r="E789" s="6"/>
    </row>
    <row r="790" spans="1:5" ht="18.75" customHeight="1" x14ac:dyDescent="0.3">
      <c r="A790" s="17">
        <f t="shared" si="16"/>
        <v>782</v>
      </c>
      <c r="B790" s="92" t="s">
        <v>2185</v>
      </c>
      <c r="C790" s="1" t="s">
        <v>515</v>
      </c>
      <c r="D790" s="1" t="s">
        <v>2181</v>
      </c>
      <c r="E790" s="46" t="s">
        <v>2186</v>
      </c>
    </row>
    <row r="791" spans="1:5" ht="18.75" customHeight="1" x14ac:dyDescent="0.3">
      <c r="A791" s="17">
        <f t="shared" si="16"/>
        <v>783</v>
      </c>
      <c r="B791" s="92" t="s">
        <v>2187</v>
      </c>
      <c r="C791" s="1" t="s">
        <v>515</v>
      </c>
      <c r="D791" s="1" t="s">
        <v>2181</v>
      </c>
      <c r="E791" s="46" t="s">
        <v>2186</v>
      </c>
    </row>
    <row r="792" spans="1:5" ht="18.75" customHeight="1" x14ac:dyDescent="0.3">
      <c r="A792" s="17">
        <f t="shared" si="16"/>
        <v>784</v>
      </c>
      <c r="B792" s="92" t="s">
        <v>2188</v>
      </c>
      <c r="C792" s="1" t="s">
        <v>515</v>
      </c>
      <c r="D792" s="1" t="s">
        <v>2181</v>
      </c>
      <c r="E792" s="46" t="s">
        <v>2186</v>
      </c>
    </row>
    <row r="793" spans="1:5" ht="18.75" customHeight="1" x14ac:dyDescent="0.3">
      <c r="A793" s="17">
        <f t="shared" si="16"/>
        <v>785</v>
      </c>
      <c r="B793" s="92" t="s">
        <v>2189</v>
      </c>
      <c r="C793" s="1" t="s">
        <v>515</v>
      </c>
      <c r="D793" s="1" t="s">
        <v>2181</v>
      </c>
      <c r="E793" s="46" t="s">
        <v>2186</v>
      </c>
    </row>
    <row r="794" spans="1:5" ht="18.75" customHeight="1" x14ac:dyDescent="0.3">
      <c r="A794" s="17">
        <f t="shared" si="16"/>
        <v>786</v>
      </c>
      <c r="B794" s="92" t="s">
        <v>2190</v>
      </c>
      <c r="C794" s="1" t="s">
        <v>515</v>
      </c>
      <c r="D794" s="1" t="s">
        <v>2181</v>
      </c>
      <c r="E794" s="46" t="s">
        <v>2182</v>
      </c>
    </row>
    <row r="795" spans="1:5" ht="18.75" customHeight="1" x14ac:dyDescent="0.3">
      <c r="A795" s="17">
        <f t="shared" si="16"/>
        <v>787</v>
      </c>
      <c r="B795" s="30"/>
      <c r="C795" s="17"/>
      <c r="D795" s="17"/>
      <c r="E795" s="6"/>
    </row>
    <row r="796" spans="1:5" ht="37.5" customHeight="1" x14ac:dyDescent="0.3">
      <c r="A796" s="17">
        <f t="shared" si="16"/>
        <v>788</v>
      </c>
      <c r="B796" s="107" t="s">
        <v>2191</v>
      </c>
      <c r="C796" s="17"/>
      <c r="D796" s="17"/>
      <c r="E796" s="6"/>
    </row>
    <row r="797" spans="1:5" ht="18.75" customHeight="1" x14ac:dyDescent="0.3">
      <c r="A797" s="17">
        <f t="shared" si="16"/>
        <v>789</v>
      </c>
      <c r="B797" s="92" t="s">
        <v>2192</v>
      </c>
      <c r="C797" s="1" t="s">
        <v>515</v>
      </c>
      <c r="D797" s="17"/>
      <c r="E797" s="6"/>
    </row>
    <row r="798" spans="1:5" ht="18.75" customHeight="1" x14ac:dyDescent="0.3">
      <c r="A798" s="17">
        <f t="shared" si="16"/>
        <v>790</v>
      </c>
      <c r="B798" s="92" t="s">
        <v>2193</v>
      </c>
      <c r="C798" s="1" t="s">
        <v>515</v>
      </c>
      <c r="D798" s="17"/>
      <c r="E798" s="6"/>
    </row>
    <row r="799" spans="1:5" ht="18.75" customHeight="1" x14ac:dyDescent="0.3">
      <c r="A799" s="17">
        <f t="shared" si="16"/>
        <v>791</v>
      </c>
      <c r="B799" s="30"/>
      <c r="C799" s="17"/>
      <c r="D799" s="17"/>
      <c r="E799" s="6"/>
    </row>
    <row r="800" spans="1:5" ht="56.25" customHeight="1" x14ac:dyDescent="0.3">
      <c r="A800" s="17">
        <f t="shared" si="16"/>
        <v>792</v>
      </c>
      <c r="B800" s="113" t="s">
        <v>2194</v>
      </c>
      <c r="C800" s="17"/>
      <c r="D800" s="17"/>
      <c r="E800" s="6"/>
    </row>
    <row r="801" spans="1:5" ht="18.75" customHeight="1" x14ac:dyDescent="0.3">
      <c r="A801" s="17">
        <f t="shared" si="16"/>
        <v>793</v>
      </c>
      <c r="B801" s="99" t="s">
        <v>2195</v>
      </c>
      <c r="C801" s="1" t="s">
        <v>515</v>
      </c>
      <c r="D801" s="17"/>
      <c r="E801" s="6"/>
    </row>
    <row r="802" spans="1:5" ht="18.75" customHeight="1" x14ac:dyDescent="0.3">
      <c r="A802" s="17">
        <f t="shared" si="16"/>
        <v>794</v>
      </c>
      <c r="B802" s="30"/>
      <c r="C802" s="17"/>
      <c r="D802" s="17"/>
      <c r="E802" s="6"/>
    </row>
    <row r="803" spans="1:5" ht="18.75" customHeight="1" x14ac:dyDescent="0.3">
      <c r="A803" s="17">
        <f t="shared" si="16"/>
        <v>795</v>
      </c>
      <c r="B803" s="30"/>
      <c r="C803" s="17"/>
      <c r="D803" s="17"/>
      <c r="E803" s="6"/>
    </row>
    <row r="804" spans="1:5" ht="18.75" customHeight="1" x14ac:dyDescent="0.3">
      <c r="A804" s="17">
        <f t="shared" si="16"/>
        <v>796</v>
      </c>
      <c r="B804" s="30"/>
      <c r="C804" s="17"/>
      <c r="D804" s="17"/>
      <c r="E804" s="6"/>
    </row>
    <row r="805" spans="1:5" ht="18.75" customHeight="1" x14ac:dyDescent="0.3">
      <c r="A805" s="17">
        <f t="shared" si="16"/>
        <v>797</v>
      </c>
      <c r="B805" s="30"/>
      <c r="C805" s="17"/>
      <c r="D805" s="17"/>
      <c r="E805" s="6"/>
    </row>
    <row r="806" spans="1:5" ht="18.75" customHeight="1" x14ac:dyDescent="0.3">
      <c r="A806" s="17">
        <f t="shared" si="16"/>
        <v>798</v>
      </c>
      <c r="B806" s="107" t="s">
        <v>2196</v>
      </c>
      <c r="C806" s="17"/>
      <c r="D806" s="17"/>
      <c r="E806" s="6"/>
    </row>
    <row r="807" spans="1:5" ht="18.75" customHeight="1" x14ac:dyDescent="0.3">
      <c r="A807" s="17">
        <f t="shared" si="16"/>
        <v>799</v>
      </c>
      <c r="B807" s="95" t="s">
        <v>2197</v>
      </c>
      <c r="C807" s="1" t="s">
        <v>515</v>
      </c>
      <c r="D807" s="17"/>
      <c r="E807" s="6"/>
    </row>
    <row r="808" spans="1:5" ht="18.75" customHeight="1" x14ac:dyDescent="0.3">
      <c r="A808" s="17">
        <f t="shared" si="16"/>
        <v>800</v>
      </c>
      <c r="B808" s="95" t="s">
        <v>2198</v>
      </c>
      <c r="C808" s="1" t="s">
        <v>515</v>
      </c>
      <c r="D808" s="17"/>
      <c r="E808" s="6"/>
    </row>
    <row r="809" spans="1:5" ht="18.75" customHeight="1" x14ac:dyDescent="0.3">
      <c r="A809" s="17">
        <f t="shared" si="16"/>
        <v>801</v>
      </c>
      <c r="B809" s="111" t="s">
        <v>2199</v>
      </c>
      <c r="C809" s="17" t="s">
        <v>515</v>
      </c>
      <c r="D809" s="17"/>
      <c r="E809" s="6" t="s">
        <v>2200</v>
      </c>
    </row>
    <row r="810" spans="1:5" ht="18.75" customHeight="1" x14ac:dyDescent="0.3">
      <c r="A810" s="17">
        <f t="shared" si="16"/>
        <v>802</v>
      </c>
      <c r="B810" s="111" t="s">
        <v>2201</v>
      </c>
      <c r="C810" s="17" t="s">
        <v>515</v>
      </c>
      <c r="D810" s="17"/>
      <c r="E810" s="6" t="s">
        <v>2202</v>
      </c>
    </row>
    <row r="811" spans="1:5" ht="18.75" customHeight="1" x14ac:dyDescent="0.3">
      <c r="A811" s="17">
        <f t="shared" si="16"/>
        <v>803</v>
      </c>
      <c r="B811" s="92" t="s">
        <v>2203</v>
      </c>
      <c r="C811" s="17" t="s">
        <v>515</v>
      </c>
      <c r="D811" s="17"/>
      <c r="E811" s="6"/>
    </row>
    <row r="812" spans="1:5" ht="18.75" customHeight="1" x14ac:dyDescent="0.3">
      <c r="A812" s="17">
        <f t="shared" si="16"/>
        <v>804</v>
      </c>
      <c r="B812" s="92" t="s">
        <v>2204</v>
      </c>
      <c r="C812" s="17" t="s">
        <v>515</v>
      </c>
      <c r="D812" s="17"/>
      <c r="E812" s="6"/>
    </row>
    <row r="813" spans="1:5" ht="18.75" customHeight="1" x14ac:dyDescent="0.3">
      <c r="A813" s="17">
        <f t="shared" si="16"/>
        <v>805</v>
      </c>
      <c r="B813" s="114" t="s">
        <v>2205</v>
      </c>
      <c r="C813" s="17" t="s">
        <v>515</v>
      </c>
      <c r="D813" s="17" t="s">
        <v>2206</v>
      </c>
      <c r="E813" s="6"/>
    </row>
    <row r="814" spans="1:5" ht="18.75" customHeight="1" x14ac:dyDescent="0.3">
      <c r="A814" s="17">
        <f t="shared" si="16"/>
        <v>806</v>
      </c>
      <c r="B814" s="114" t="s">
        <v>2207</v>
      </c>
      <c r="C814" s="17" t="s">
        <v>515</v>
      </c>
      <c r="D814" s="17" t="s">
        <v>2208</v>
      </c>
      <c r="E814" s="6" t="s">
        <v>2209</v>
      </c>
    </row>
    <row r="815" spans="1:5" ht="18.75" customHeight="1" x14ac:dyDescent="0.3">
      <c r="A815" s="17">
        <f t="shared" si="16"/>
        <v>807</v>
      </c>
      <c r="B815" s="114" t="s">
        <v>2210</v>
      </c>
      <c r="C815" s="17" t="s">
        <v>515</v>
      </c>
      <c r="D815" s="17" t="s">
        <v>2177</v>
      </c>
      <c r="E815" s="6" t="s">
        <v>2211</v>
      </c>
    </row>
    <row r="816" spans="1:5" ht="18.75" customHeight="1" x14ac:dyDescent="0.3">
      <c r="A816" s="17">
        <f t="shared" si="16"/>
        <v>808</v>
      </c>
      <c r="B816" s="111" t="s">
        <v>2212</v>
      </c>
      <c r="C816" s="17" t="s">
        <v>515</v>
      </c>
      <c r="D816" s="17"/>
      <c r="E816" s="6" t="s">
        <v>2213</v>
      </c>
    </row>
    <row r="817" spans="1:5" ht="18.75" customHeight="1" x14ac:dyDescent="0.3">
      <c r="A817" s="17">
        <f t="shared" si="16"/>
        <v>809</v>
      </c>
      <c r="B817" s="92" t="s">
        <v>2214</v>
      </c>
      <c r="C817" s="7" t="s">
        <v>515</v>
      </c>
      <c r="D817" s="7"/>
      <c r="E817" s="6"/>
    </row>
    <row r="818" spans="1:5" ht="37.5" customHeight="1" x14ac:dyDescent="0.3">
      <c r="A818" s="17">
        <f t="shared" si="16"/>
        <v>810</v>
      </c>
      <c r="B818" s="92" t="s">
        <v>2215</v>
      </c>
      <c r="C818" s="36" t="s">
        <v>515</v>
      </c>
      <c r="D818" s="17"/>
      <c r="E818" s="6"/>
    </row>
    <row r="819" spans="1:5" ht="18.75" customHeight="1" x14ac:dyDescent="0.3">
      <c r="A819" s="17">
        <f t="shared" si="16"/>
        <v>811</v>
      </c>
      <c r="B819" s="92" t="s">
        <v>2216</v>
      </c>
      <c r="C819" s="7" t="s">
        <v>515</v>
      </c>
      <c r="D819" s="7"/>
      <c r="E819" s="6"/>
    </row>
    <row r="820" spans="1:5" ht="18.75" customHeight="1" x14ac:dyDescent="0.3">
      <c r="A820" s="17">
        <f t="shared" si="16"/>
        <v>812</v>
      </c>
      <c r="B820" s="92" t="s">
        <v>2217</v>
      </c>
      <c r="C820" s="7" t="s">
        <v>515</v>
      </c>
      <c r="D820" s="7"/>
      <c r="E820" s="6"/>
    </row>
    <row r="821" spans="1:5" ht="37.5" customHeight="1" x14ac:dyDescent="0.3">
      <c r="A821" s="17">
        <f t="shared" si="16"/>
        <v>813</v>
      </c>
      <c r="B821" s="92" t="s">
        <v>2218</v>
      </c>
      <c r="C821" s="1" t="s">
        <v>515</v>
      </c>
      <c r="D821" s="1"/>
      <c r="E821" s="22" t="s">
        <v>2219</v>
      </c>
    </row>
    <row r="822" spans="1:5" ht="18.75" customHeight="1" x14ac:dyDescent="0.3">
      <c r="A822" s="17">
        <f t="shared" si="16"/>
        <v>814</v>
      </c>
      <c r="B822" s="92" t="s">
        <v>2220</v>
      </c>
      <c r="C822" s="1" t="s">
        <v>515</v>
      </c>
      <c r="D822" s="1"/>
      <c r="E822" s="22" t="s">
        <v>2221</v>
      </c>
    </row>
    <row r="823" spans="1:5" ht="18.75" customHeight="1" x14ac:dyDescent="0.3">
      <c r="A823" s="17">
        <f t="shared" ref="A823:A886" si="17">A822+1</f>
        <v>815</v>
      </c>
      <c r="B823" s="92" t="s">
        <v>2222</v>
      </c>
      <c r="C823" s="7" t="s">
        <v>515</v>
      </c>
      <c r="D823" s="17"/>
      <c r="E823" s="6"/>
    </row>
    <row r="824" spans="1:5" ht="18.75" customHeight="1" x14ac:dyDescent="0.3">
      <c r="A824" s="17">
        <f t="shared" si="17"/>
        <v>816</v>
      </c>
      <c r="B824" s="111" t="s">
        <v>2223</v>
      </c>
      <c r="C824" s="17" t="s">
        <v>515</v>
      </c>
      <c r="D824" s="17"/>
      <c r="E824" s="6"/>
    </row>
    <row r="825" spans="1:5" ht="18.75" customHeight="1" x14ac:dyDescent="0.3">
      <c r="A825" s="17">
        <f t="shared" si="17"/>
        <v>817</v>
      </c>
      <c r="B825" s="111" t="s">
        <v>2224</v>
      </c>
      <c r="C825" s="17" t="s">
        <v>515</v>
      </c>
      <c r="D825" s="17"/>
      <c r="E825" s="6" t="s">
        <v>2225</v>
      </c>
    </row>
    <row r="826" spans="1:5" ht="37.5" customHeight="1" x14ac:dyDescent="0.3">
      <c r="A826" s="17">
        <f t="shared" si="17"/>
        <v>818</v>
      </c>
      <c r="B826" s="103" t="s">
        <v>2226</v>
      </c>
      <c r="C826" s="17" t="s">
        <v>515</v>
      </c>
      <c r="D826" s="7"/>
      <c r="E826" s="6"/>
    </row>
    <row r="827" spans="1:5" ht="37.5" customHeight="1" x14ac:dyDescent="0.3">
      <c r="A827" s="17">
        <f t="shared" si="17"/>
        <v>819</v>
      </c>
      <c r="B827" s="103" t="s">
        <v>2227</v>
      </c>
      <c r="C827" s="7" t="s">
        <v>515</v>
      </c>
      <c r="D827" s="7"/>
      <c r="E827" s="6"/>
    </row>
    <row r="828" spans="1:5" ht="37.5" customHeight="1" x14ac:dyDescent="0.3">
      <c r="A828" s="17">
        <f t="shared" si="17"/>
        <v>820</v>
      </c>
      <c r="B828" s="103" t="s">
        <v>2228</v>
      </c>
      <c r="C828" s="7" t="s">
        <v>515</v>
      </c>
      <c r="D828" s="7"/>
      <c r="E828" s="6"/>
    </row>
    <row r="829" spans="1:5" ht="37.5" customHeight="1" x14ac:dyDescent="0.3">
      <c r="A829" s="17">
        <f t="shared" si="17"/>
        <v>821</v>
      </c>
      <c r="B829" s="103" t="s">
        <v>2229</v>
      </c>
      <c r="C829" s="7" t="s">
        <v>515</v>
      </c>
      <c r="D829" s="7"/>
      <c r="E829" s="6"/>
    </row>
    <row r="830" spans="1:5" ht="37.5" customHeight="1" x14ac:dyDescent="0.3">
      <c r="A830" s="17">
        <f t="shared" si="17"/>
        <v>822</v>
      </c>
      <c r="B830" s="103" t="s">
        <v>2230</v>
      </c>
      <c r="C830" s="7" t="s">
        <v>515</v>
      </c>
      <c r="D830" s="7"/>
      <c r="E830" s="6"/>
    </row>
    <row r="831" spans="1:5" ht="37.5" customHeight="1" x14ac:dyDescent="0.3">
      <c r="A831" s="17">
        <f t="shared" si="17"/>
        <v>823</v>
      </c>
      <c r="B831" s="103" t="s">
        <v>2231</v>
      </c>
      <c r="C831" s="17" t="s">
        <v>515</v>
      </c>
      <c r="D831" s="17"/>
      <c r="E831" s="6"/>
    </row>
    <row r="832" spans="1:5" ht="18.75" customHeight="1" x14ac:dyDescent="0.3">
      <c r="A832" s="17">
        <f t="shared" si="17"/>
        <v>824</v>
      </c>
      <c r="B832" s="92" t="s">
        <v>2232</v>
      </c>
      <c r="C832" s="17" t="s">
        <v>515</v>
      </c>
      <c r="D832" s="17"/>
      <c r="E832" s="6"/>
    </row>
    <row r="833" spans="1:5" ht="37.5" customHeight="1" x14ac:dyDescent="0.3">
      <c r="A833" s="17">
        <f t="shared" si="17"/>
        <v>825</v>
      </c>
      <c r="B833" s="92" t="s">
        <v>2233</v>
      </c>
      <c r="C833" s="1" t="s">
        <v>515</v>
      </c>
      <c r="D833" s="1"/>
      <c r="E833" s="6" t="s">
        <v>2234</v>
      </c>
    </row>
    <row r="834" spans="1:5" ht="18.75" customHeight="1" x14ac:dyDescent="0.3">
      <c r="A834" s="17">
        <f t="shared" si="17"/>
        <v>826</v>
      </c>
      <c r="B834" s="114" t="s">
        <v>2235</v>
      </c>
      <c r="C834" s="7" t="s">
        <v>515</v>
      </c>
      <c r="D834" s="7" t="s">
        <v>2236</v>
      </c>
      <c r="E834" s="6"/>
    </row>
    <row r="835" spans="1:5" ht="18.75" customHeight="1" x14ac:dyDescent="0.3">
      <c r="A835" s="17">
        <f t="shared" si="17"/>
        <v>827</v>
      </c>
      <c r="B835" s="114" t="s">
        <v>2237</v>
      </c>
      <c r="C835" s="7" t="s">
        <v>515</v>
      </c>
      <c r="D835" s="7" t="s">
        <v>2238</v>
      </c>
      <c r="E835" s="6" t="s">
        <v>2239</v>
      </c>
    </row>
    <row r="836" spans="1:5" ht="18.75" customHeight="1" x14ac:dyDescent="0.3">
      <c r="A836" s="17">
        <f t="shared" si="17"/>
        <v>828</v>
      </c>
      <c r="B836" s="108" t="s">
        <v>2240</v>
      </c>
      <c r="C836" s="7" t="s">
        <v>515</v>
      </c>
      <c r="D836" s="7" t="s">
        <v>2241</v>
      </c>
      <c r="E836" s="6" t="s">
        <v>2242</v>
      </c>
    </row>
    <row r="837" spans="1:5" ht="18.75" customHeight="1" x14ac:dyDescent="0.3">
      <c r="A837" s="17">
        <f t="shared" si="17"/>
        <v>829</v>
      </c>
      <c r="B837" s="114" t="s">
        <v>2243</v>
      </c>
      <c r="C837" s="7" t="s">
        <v>515</v>
      </c>
      <c r="D837" s="7" t="s">
        <v>2244</v>
      </c>
      <c r="E837" s="6"/>
    </row>
    <row r="838" spans="1:5" ht="18.75" customHeight="1" x14ac:dyDescent="0.3">
      <c r="A838" s="17">
        <f t="shared" si="17"/>
        <v>830</v>
      </c>
      <c r="B838" s="108" t="s">
        <v>2245</v>
      </c>
      <c r="C838" s="7" t="s">
        <v>515</v>
      </c>
      <c r="D838" s="7" t="s">
        <v>2231</v>
      </c>
      <c r="E838" s="6" t="s">
        <v>2242</v>
      </c>
    </row>
    <row r="839" spans="1:5" ht="18.75" customHeight="1" x14ac:dyDescent="0.3">
      <c r="A839" s="17">
        <f t="shared" si="17"/>
        <v>831</v>
      </c>
      <c r="B839" s="108" t="s">
        <v>2246</v>
      </c>
      <c r="C839" s="7" t="s">
        <v>515</v>
      </c>
      <c r="D839" s="7" t="s">
        <v>2247</v>
      </c>
      <c r="E839" s="6" t="s">
        <v>2248</v>
      </c>
    </row>
    <row r="840" spans="1:5" ht="18.75" customHeight="1" x14ac:dyDescent="0.3">
      <c r="A840" s="17">
        <f t="shared" si="17"/>
        <v>832</v>
      </c>
      <c r="B840" s="114" t="s">
        <v>2249</v>
      </c>
      <c r="C840" s="7" t="s">
        <v>515</v>
      </c>
      <c r="D840" s="7" t="s">
        <v>2250</v>
      </c>
      <c r="E840" s="6"/>
    </row>
    <row r="841" spans="1:5" ht="18.75" customHeight="1" x14ac:dyDescent="0.3">
      <c r="A841" s="17">
        <f t="shared" si="17"/>
        <v>833</v>
      </c>
      <c r="B841" s="30"/>
      <c r="C841" s="17"/>
      <c r="D841" s="17"/>
      <c r="E841" s="6"/>
    </row>
    <row r="842" spans="1:5" ht="18.75" customHeight="1" x14ac:dyDescent="0.3">
      <c r="A842" s="17">
        <f t="shared" si="17"/>
        <v>834</v>
      </c>
      <c r="B842" s="107" t="s">
        <v>2251</v>
      </c>
      <c r="C842" s="17"/>
      <c r="D842" s="17"/>
      <c r="E842" s="6"/>
    </row>
    <row r="843" spans="1:5" ht="37.5" customHeight="1" x14ac:dyDescent="0.3">
      <c r="A843" s="17">
        <f t="shared" si="17"/>
        <v>835</v>
      </c>
      <c r="B843" s="103" t="s">
        <v>2252</v>
      </c>
      <c r="C843" s="1" t="s">
        <v>515</v>
      </c>
      <c r="D843" s="1"/>
      <c r="E843" s="6"/>
    </row>
    <row r="844" spans="1:5" ht="37.5" customHeight="1" x14ac:dyDescent="0.3">
      <c r="A844" s="17">
        <f t="shared" si="17"/>
        <v>836</v>
      </c>
      <c r="B844" s="103" t="s">
        <v>2253</v>
      </c>
      <c r="C844" s="1" t="s">
        <v>515</v>
      </c>
      <c r="D844" s="1"/>
      <c r="E844" s="6"/>
    </row>
    <row r="845" spans="1:5" ht="18.75" customHeight="1" x14ac:dyDescent="0.3">
      <c r="A845" s="17">
        <f t="shared" si="17"/>
        <v>837</v>
      </c>
      <c r="B845" s="92" t="s">
        <v>2254</v>
      </c>
      <c r="C845" s="1" t="s">
        <v>515</v>
      </c>
      <c r="D845" s="1"/>
      <c r="E845" s="6"/>
    </row>
    <row r="846" spans="1:5" ht="18.75" customHeight="1" x14ac:dyDescent="0.3">
      <c r="A846" s="17">
        <f t="shared" si="17"/>
        <v>838</v>
      </c>
      <c r="B846" s="92" t="s">
        <v>2255</v>
      </c>
      <c r="C846" s="1" t="s">
        <v>515</v>
      </c>
      <c r="D846" s="1"/>
      <c r="E846" s="6"/>
    </row>
    <row r="847" spans="1:5" ht="37.5" customHeight="1" x14ac:dyDescent="0.3">
      <c r="A847" s="17">
        <f t="shared" si="17"/>
        <v>839</v>
      </c>
      <c r="B847" s="92" t="s">
        <v>2256</v>
      </c>
      <c r="C847" s="7" t="s">
        <v>515</v>
      </c>
      <c r="D847" s="7"/>
      <c r="E847" s="6"/>
    </row>
    <row r="848" spans="1:5" ht="37.5" customHeight="1" x14ac:dyDescent="0.3">
      <c r="A848" s="17">
        <f t="shared" si="17"/>
        <v>840</v>
      </c>
      <c r="B848" s="92" t="s">
        <v>2257</v>
      </c>
      <c r="C848" s="1" t="s">
        <v>515</v>
      </c>
      <c r="D848" s="1"/>
      <c r="E848" s="6"/>
    </row>
    <row r="849" spans="1:6" ht="18.75" customHeight="1" x14ac:dyDescent="0.3">
      <c r="A849" s="17">
        <f t="shared" si="17"/>
        <v>841</v>
      </c>
      <c r="B849" s="111" t="s">
        <v>2258</v>
      </c>
      <c r="C849" s="1" t="s">
        <v>515</v>
      </c>
      <c r="D849" s="1"/>
      <c r="E849" s="6"/>
    </row>
    <row r="850" spans="1:6" ht="18.75" customHeight="1" x14ac:dyDescent="0.3">
      <c r="A850" s="17">
        <f t="shared" si="17"/>
        <v>842</v>
      </c>
      <c r="B850" s="111" t="s">
        <v>2259</v>
      </c>
      <c r="C850" s="1" t="s">
        <v>515</v>
      </c>
      <c r="D850" s="1"/>
      <c r="E850" s="6" t="s">
        <v>2260</v>
      </c>
    </row>
    <row r="851" spans="1:6" ht="18.75" customHeight="1" x14ac:dyDescent="0.3">
      <c r="A851" s="17">
        <f t="shared" si="17"/>
        <v>843</v>
      </c>
      <c r="B851" s="111" t="s">
        <v>2261</v>
      </c>
      <c r="C851" s="1" t="s">
        <v>515</v>
      </c>
      <c r="D851" s="1"/>
      <c r="E851" s="6" t="s">
        <v>2260</v>
      </c>
    </row>
    <row r="852" spans="1:6" ht="18.75" customHeight="1" x14ac:dyDescent="0.3">
      <c r="A852" s="17">
        <f t="shared" si="17"/>
        <v>844</v>
      </c>
      <c r="B852" s="111" t="s">
        <v>2262</v>
      </c>
      <c r="C852" s="1" t="s">
        <v>515</v>
      </c>
      <c r="D852" s="1"/>
      <c r="E852" s="6" t="s">
        <v>2260</v>
      </c>
    </row>
    <row r="853" spans="1:6" ht="18.75" customHeight="1" x14ac:dyDescent="0.3">
      <c r="A853" s="17">
        <f t="shared" si="17"/>
        <v>845</v>
      </c>
      <c r="B853" s="30"/>
      <c r="C853" s="17"/>
      <c r="D853" s="17"/>
      <c r="E853" s="6"/>
    </row>
    <row r="854" spans="1:6" ht="18.75" customHeight="1" x14ac:dyDescent="0.3">
      <c r="A854" s="17">
        <f t="shared" si="17"/>
        <v>846</v>
      </c>
      <c r="B854" s="30"/>
      <c r="C854" s="17"/>
      <c r="D854" s="17"/>
      <c r="E854" s="6"/>
    </row>
    <row r="855" spans="1:6" ht="18.75" customHeight="1" x14ac:dyDescent="0.3">
      <c r="A855" s="17">
        <f t="shared" si="17"/>
        <v>847</v>
      </c>
      <c r="B855" s="107" t="s">
        <v>2263</v>
      </c>
      <c r="C855" s="17"/>
      <c r="D855" s="17"/>
      <c r="E855" s="6"/>
      <c r="F855" s="45"/>
    </row>
    <row r="856" spans="1:6" ht="18.75" customHeight="1" x14ac:dyDescent="0.3">
      <c r="A856" s="17">
        <f t="shared" si="17"/>
        <v>848</v>
      </c>
      <c r="B856" s="111" t="s">
        <v>2264</v>
      </c>
      <c r="C856" s="7" t="s">
        <v>515</v>
      </c>
      <c r="D856" s="7"/>
      <c r="E856" s="6" t="s">
        <v>2265</v>
      </c>
      <c r="F856" s="45"/>
    </row>
    <row r="857" spans="1:6" ht="18.75" customHeight="1" x14ac:dyDescent="0.3">
      <c r="A857" s="17">
        <f t="shared" si="17"/>
        <v>849</v>
      </c>
      <c r="B857" s="111" t="s">
        <v>2266</v>
      </c>
      <c r="C857" s="7" t="s">
        <v>515</v>
      </c>
      <c r="D857" s="7"/>
      <c r="E857" s="6"/>
      <c r="F857" s="45"/>
    </row>
    <row r="858" spans="1:6" ht="18.75" customHeight="1" x14ac:dyDescent="0.3">
      <c r="A858" s="17">
        <f t="shared" si="17"/>
        <v>850</v>
      </c>
      <c r="B858" s="111" t="s">
        <v>2267</v>
      </c>
      <c r="C858" s="7" t="s">
        <v>515</v>
      </c>
      <c r="D858" s="7"/>
      <c r="E858" s="6"/>
      <c r="F858" s="45"/>
    </row>
    <row r="859" spans="1:6" ht="18.75" customHeight="1" x14ac:dyDescent="0.3">
      <c r="A859" s="17">
        <f t="shared" si="17"/>
        <v>851</v>
      </c>
      <c r="B859" s="111" t="s">
        <v>2268</v>
      </c>
      <c r="C859" s="7" t="s">
        <v>515</v>
      </c>
      <c r="D859" s="7"/>
      <c r="E859" s="6" t="s">
        <v>2265</v>
      </c>
      <c r="F859" s="45"/>
    </row>
    <row r="860" spans="1:6" ht="18.75" customHeight="1" x14ac:dyDescent="0.3">
      <c r="A860" s="17">
        <f t="shared" si="17"/>
        <v>852</v>
      </c>
      <c r="B860" s="92" t="s">
        <v>2269</v>
      </c>
      <c r="C860" s="82" t="s">
        <v>515</v>
      </c>
      <c r="D860" s="7"/>
      <c r="E860" s="6"/>
      <c r="F860" s="45"/>
    </row>
    <row r="861" spans="1:6" ht="18.75" customHeight="1" x14ac:dyDescent="0.3">
      <c r="A861" s="17">
        <f t="shared" si="17"/>
        <v>853</v>
      </c>
      <c r="B861" s="111" t="s">
        <v>2270</v>
      </c>
      <c r="C861" s="7" t="s">
        <v>515</v>
      </c>
      <c r="D861" s="7"/>
      <c r="E861" s="6" t="s">
        <v>2265</v>
      </c>
      <c r="F861" s="45"/>
    </row>
    <row r="862" spans="1:6" ht="18.75" customHeight="1" x14ac:dyDescent="0.3">
      <c r="A862" s="17">
        <f t="shared" si="17"/>
        <v>854</v>
      </c>
      <c r="B862" s="111" t="s">
        <v>2271</v>
      </c>
      <c r="C862" s="7" t="s">
        <v>515</v>
      </c>
      <c r="D862" s="7"/>
      <c r="E862" s="6" t="s">
        <v>2265</v>
      </c>
      <c r="F862" s="45"/>
    </row>
    <row r="863" spans="1:6" ht="18.75" customHeight="1" x14ac:dyDescent="0.3">
      <c r="A863" s="17">
        <f t="shared" si="17"/>
        <v>855</v>
      </c>
      <c r="B863" s="111" t="s">
        <v>2272</v>
      </c>
      <c r="C863" s="1" t="s">
        <v>515</v>
      </c>
      <c r="D863" s="1"/>
      <c r="E863" s="6" t="s">
        <v>2265</v>
      </c>
      <c r="F863" s="45"/>
    </row>
    <row r="864" spans="1:6" ht="18.75" customHeight="1" x14ac:dyDescent="0.3">
      <c r="A864" s="17">
        <f t="shared" si="17"/>
        <v>856</v>
      </c>
      <c r="B864" s="111" t="s">
        <v>2273</v>
      </c>
      <c r="C864" s="1" t="s">
        <v>515</v>
      </c>
      <c r="D864" s="1"/>
      <c r="E864" s="6" t="s">
        <v>2265</v>
      </c>
      <c r="F864" s="45"/>
    </row>
    <row r="865" spans="1:6" ht="18.75" customHeight="1" x14ac:dyDescent="0.3">
      <c r="A865" s="17">
        <f t="shared" si="17"/>
        <v>857</v>
      </c>
      <c r="B865" s="111" t="s">
        <v>2274</v>
      </c>
      <c r="C865" s="1" t="s">
        <v>515</v>
      </c>
      <c r="D865" s="1"/>
      <c r="E865" s="6" t="s">
        <v>2265</v>
      </c>
      <c r="F865" s="45"/>
    </row>
    <row r="866" spans="1:6" ht="18.75" customHeight="1" x14ac:dyDescent="0.3">
      <c r="A866" s="17">
        <f t="shared" si="17"/>
        <v>858</v>
      </c>
      <c r="B866" s="111" t="s">
        <v>2275</v>
      </c>
      <c r="C866" s="1" t="s">
        <v>515</v>
      </c>
      <c r="D866" s="1"/>
      <c r="E866" s="6" t="s">
        <v>2265</v>
      </c>
      <c r="F866" s="45"/>
    </row>
    <row r="867" spans="1:6" ht="18.75" customHeight="1" x14ac:dyDescent="0.3">
      <c r="A867" s="17">
        <f t="shared" si="17"/>
        <v>859</v>
      </c>
      <c r="B867" s="111" t="s">
        <v>2276</v>
      </c>
      <c r="C867" s="1" t="s">
        <v>515</v>
      </c>
      <c r="D867" s="1"/>
      <c r="E867" s="6"/>
      <c r="F867" s="45"/>
    </row>
    <row r="868" spans="1:6" ht="18.75" customHeight="1" x14ac:dyDescent="0.3">
      <c r="A868" s="17">
        <f t="shared" si="17"/>
        <v>860</v>
      </c>
      <c r="B868" s="111" t="s">
        <v>2277</v>
      </c>
      <c r="C868" s="1" t="s">
        <v>515</v>
      </c>
      <c r="D868" s="1"/>
      <c r="E868" s="6"/>
      <c r="F868" s="45"/>
    </row>
    <row r="869" spans="1:6" ht="18.75" customHeight="1" x14ac:dyDescent="0.3">
      <c r="A869" s="17">
        <f t="shared" si="17"/>
        <v>861</v>
      </c>
      <c r="B869" s="111" t="s">
        <v>2278</v>
      </c>
      <c r="C869" s="1" t="s">
        <v>515</v>
      </c>
      <c r="D869" s="1"/>
      <c r="E869" s="6" t="s">
        <v>2265</v>
      </c>
      <c r="F869" s="45"/>
    </row>
    <row r="870" spans="1:6" ht="18.75" customHeight="1" x14ac:dyDescent="0.3">
      <c r="A870" s="17">
        <f t="shared" si="17"/>
        <v>862</v>
      </c>
      <c r="B870" s="111" t="s">
        <v>2279</v>
      </c>
      <c r="C870" s="1" t="s">
        <v>515</v>
      </c>
      <c r="D870" s="1"/>
      <c r="E870" s="6" t="s">
        <v>2265</v>
      </c>
      <c r="F870" s="45"/>
    </row>
    <row r="871" spans="1:6" ht="18.75" customHeight="1" x14ac:dyDescent="0.3">
      <c r="A871" s="17">
        <f t="shared" si="17"/>
        <v>863</v>
      </c>
      <c r="B871" s="111" t="s">
        <v>2280</v>
      </c>
      <c r="C871" s="1" t="s">
        <v>515</v>
      </c>
      <c r="D871" s="1"/>
      <c r="E871" s="6" t="s">
        <v>2265</v>
      </c>
      <c r="F871" s="45"/>
    </row>
    <row r="872" spans="1:6" ht="18.75" customHeight="1" x14ac:dyDescent="0.3">
      <c r="A872" s="17">
        <f t="shared" si="17"/>
        <v>864</v>
      </c>
      <c r="B872" s="111" t="s">
        <v>2281</v>
      </c>
      <c r="C872" s="1" t="s">
        <v>515</v>
      </c>
      <c r="D872" s="1"/>
      <c r="E872" s="6" t="s">
        <v>2282</v>
      </c>
      <c r="F872" s="45"/>
    </row>
    <row r="873" spans="1:6" ht="18.75" customHeight="1" x14ac:dyDescent="0.3">
      <c r="A873" s="17">
        <f t="shared" si="17"/>
        <v>865</v>
      </c>
      <c r="B873" s="111" t="s">
        <v>2283</v>
      </c>
      <c r="C873" s="1" t="s">
        <v>515</v>
      </c>
      <c r="D873" s="1"/>
      <c r="E873" s="6" t="s">
        <v>2282</v>
      </c>
      <c r="F873" s="45"/>
    </row>
    <row r="874" spans="1:6" ht="18.75" customHeight="1" x14ac:dyDescent="0.3">
      <c r="A874" s="17">
        <f t="shared" si="17"/>
        <v>866</v>
      </c>
      <c r="B874" s="111" t="s">
        <v>2284</v>
      </c>
      <c r="C874" s="1" t="s">
        <v>515</v>
      </c>
      <c r="D874" s="1"/>
      <c r="E874" s="6" t="s">
        <v>2282</v>
      </c>
      <c r="F874" s="45"/>
    </row>
    <row r="875" spans="1:6" ht="18.75" customHeight="1" x14ac:dyDescent="0.3">
      <c r="A875" s="17">
        <f t="shared" si="17"/>
        <v>867</v>
      </c>
      <c r="B875" s="111" t="s">
        <v>2285</v>
      </c>
      <c r="C875" s="1" t="s">
        <v>515</v>
      </c>
      <c r="D875" s="1"/>
      <c r="E875" s="6" t="s">
        <v>2265</v>
      </c>
      <c r="F875" s="45"/>
    </row>
    <row r="876" spans="1:6" ht="18.75" customHeight="1" x14ac:dyDescent="0.3">
      <c r="A876" s="17">
        <f t="shared" si="17"/>
        <v>868</v>
      </c>
      <c r="B876" s="30"/>
      <c r="C876" s="17"/>
      <c r="D876" s="17"/>
      <c r="E876" s="6"/>
      <c r="F876" s="45"/>
    </row>
    <row r="877" spans="1:6" ht="37.5" customHeight="1" x14ac:dyDescent="0.3">
      <c r="A877" s="17">
        <f t="shared" si="17"/>
        <v>869</v>
      </c>
      <c r="B877" s="107" t="s">
        <v>2286</v>
      </c>
      <c r="C877" s="17"/>
      <c r="D877" s="17"/>
      <c r="E877" s="6"/>
      <c r="F877" s="45"/>
    </row>
    <row r="878" spans="1:6" ht="56.25" customHeight="1" x14ac:dyDescent="0.3">
      <c r="A878" s="17">
        <f t="shared" si="17"/>
        <v>870</v>
      </c>
      <c r="B878" s="103" t="s">
        <v>2287</v>
      </c>
      <c r="C878" s="1" t="s">
        <v>515</v>
      </c>
      <c r="D878" s="1"/>
      <c r="E878" s="6"/>
      <c r="F878" s="45"/>
    </row>
    <row r="879" spans="1:6" ht="56.25" customHeight="1" x14ac:dyDescent="0.3">
      <c r="A879" s="17">
        <f t="shared" si="17"/>
        <v>871</v>
      </c>
      <c r="B879" s="103" t="s">
        <v>2288</v>
      </c>
      <c r="C879" s="1" t="s">
        <v>515</v>
      </c>
      <c r="D879" s="1"/>
      <c r="E879" s="6"/>
      <c r="F879" s="45"/>
    </row>
    <row r="880" spans="1:6" ht="56.25" customHeight="1" x14ac:dyDescent="0.3">
      <c r="A880" s="17">
        <f t="shared" si="17"/>
        <v>872</v>
      </c>
      <c r="B880" s="103" t="s">
        <v>2289</v>
      </c>
      <c r="C880" s="1" t="s">
        <v>515</v>
      </c>
      <c r="D880" s="1"/>
      <c r="E880" s="6"/>
      <c r="F880" s="45"/>
    </row>
    <row r="881" spans="1:6" ht="56.25" customHeight="1" x14ac:dyDescent="0.3">
      <c r="A881" s="17">
        <f t="shared" si="17"/>
        <v>873</v>
      </c>
      <c r="B881" s="103" t="s">
        <v>2290</v>
      </c>
      <c r="C881" s="1" t="s">
        <v>515</v>
      </c>
      <c r="D881" s="1"/>
      <c r="E881" s="6"/>
      <c r="F881" s="45"/>
    </row>
    <row r="882" spans="1:6" ht="56.25" customHeight="1" x14ac:dyDescent="0.3">
      <c r="A882" s="17">
        <f t="shared" si="17"/>
        <v>874</v>
      </c>
      <c r="B882" s="103" t="s">
        <v>2291</v>
      </c>
      <c r="C882" s="1" t="s">
        <v>515</v>
      </c>
      <c r="D882" s="1"/>
      <c r="E882" s="6"/>
      <c r="F882" s="45"/>
    </row>
    <row r="883" spans="1:6" ht="56.25" customHeight="1" x14ac:dyDescent="0.3">
      <c r="A883" s="17">
        <f t="shared" si="17"/>
        <v>875</v>
      </c>
      <c r="B883" s="103" t="s">
        <v>2292</v>
      </c>
      <c r="C883" s="1" t="s">
        <v>515</v>
      </c>
      <c r="D883" s="1"/>
      <c r="E883" s="6"/>
      <c r="F883" s="45"/>
    </row>
    <row r="884" spans="1:6" ht="56.25" customHeight="1" x14ac:dyDescent="0.3">
      <c r="A884" s="17">
        <f t="shared" si="17"/>
        <v>876</v>
      </c>
      <c r="B884" s="103" t="s">
        <v>2293</v>
      </c>
      <c r="C884" s="1" t="s">
        <v>515</v>
      </c>
      <c r="D884" s="1"/>
      <c r="E884" s="6"/>
      <c r="F884" s="45"/>
    </row>
    <row r="885" spans="1:6" ht="56.25" customHeight="1" x14ac:dyDescent="0.3">
      <c r="A885" s="17">
        <f t="shared" si="17"/>
        <v>877</v>
      </c>
      <c r="B885" s="103" t="s">
        <v>2294</v>
      </c>
      <c r="C885" s="1" t="s">
        <v>515</v>
      </c>
      <c r="D885" s="1"/>
      <c r="E885" s="6"/>
      <c r="F885" s="45"/>
    </row>
    <row r="886" spans="1:6" ht="18.75" customHeight="1" x14ac:dyDescent="0.3">
      <c r="A886" s="17">
        <f t="shared" si="17"/>
        <v>878</v>
      </c>
      <c r="B886" s="30"/>
      <c r="C886" s="1"/>
      <c r="D886" s="1"/>
      <c r="E886" s="6"/>
      <c r="F886" s="45"/>
    </row>
    <row r="887" spans="1:6" ht="18.75" customHeight="1" x14ac:dyDescent="0.3">
      <c r="A887" s="17">
        <f t="shared" ref="A887:A950" si="18">A886+1</f>
        <v>879</v>
      </c>
      <c r="B887" s="30"/>
      <c r="C887" s="1"/>
      <c r="D887" s="1"/>
      <c r="E887" s="6"/>
      <c r="F887" s="45"/>
    </row>
    <row r="888" spans="1:6" ht="37.5" customHeight="1" x14ac:dyDescent="0.3">
      <c r="A888" s="17">
        <f t="shared" si="18"/>
        <v>880</v>
      </c>
      <c r="B888" s="107" t="s">
        <v>2295</v>
      </c>
      <c r="C888" s="1"/>
      <c r="D888" s="1"/>
      <c r="E888" s="6"/>
      <c r="F888" s="45"/>
    </row>
    <row r="889" spans="1:6" ht="56.25" customHeight="1" x14ac:dyDescent="0.3">
      <c r="A889" s="17">
        <f t="shared" si="18"/>
        <v>881</v>
      </c>
      <c r="B889" s="103" t="s">
        <v>2296</v>
      </c>
      <c r="C889" s="7" t="s">
        <v>515</v>
      </c>
      <c r="D889" s="7"/>
      <c r="E889" s="6"/>
      <c r="F889" s="45"/>
    </row>
    <row r="890" spans="1:6" ht="56.25" customHeight="1" x14ac:dyDescent="0.3">
      <c r="A890" s="17">
        <f t="shared" si="18"/>
        <v>882</v>
      </c>
      <c r="B890" s="103" t="s">
        <v>2297</v>
      </c>
      <c r="C890" s="7" t="s">
        <v>515</v>
      </c>
      <c r="D890" s="7"/>
      <c r="E890" s="6"/>
      <c r="F890" s="45"/>
    </row>
    <row r="891" spans="1:6" ht="56.25" customHeight="1" x14ac:dyDescent="0.3">
      <c r="A891" s="17">
        <f t="shared" si="18"/>
        <v>883</v>
      </c>
      <c r="B891" s="103" t="s">
        <v>2298</v>
      </c>
      <c r="C891" s="1" t="s">
        <v>515</v>
      </c>
      <c r="D891" s="1"/>
      <c r="E891" s="6"/>
      <c r="F891" s="45"/>
    </row>
    <row r="892" spans="1:6" ht="56.25" customHeight="1" x14ac:dyDescent="0.3">
      <c r="A892" s="17">
        <f t="shared" si="18"/>
        <v>884</v>
      </c>
      <c r="B892" s="103" t="s">
        <v>2299</v>
      </c>
      <c r="C892" s="1" t="s">
        <v>515</v>
      </c>
      <c r="D892" s="1"/>
      <c r="E892" s="6"/>
      <c r="F892" s="45"/>
    </row>
    <row r="893" spans="1:6" ht="56.25" customHeight="1" x14ac:dyDescent="0.3">
      <c r="A893" s="17">
        <f t="shared" si="18"/>
        <v>885</v>
      </c>
      <c r="B893" s="103" t="s">
        <v>2300</v>
      </c>
      <c r="C893" s="1" t="s">
        <v>515</v>
      </c>
      <c r="D893" s="1"/>
      <c r="E893" s="6"/>
      <c r="F893" s="45"/>
    </row>
    <row r="894" spans="1:6" ht="56.25" customHeight="1" x14ac:dyDescent="0.3">
      <c r="A894" s="17">
        <f t="shared" si="18"/>
        <v>886</v>
      </c>
      <c r="B894" s="103" t="s">
        <v>2301</v>
      </c>
      <c r="C894" s="1" t="s">
        <v>515</v>
      </c>
      <c r="D894" s="1"/>
      <c r="E894" s="6"/>
      <c r="F894" s="45"/>
    </row>
    <row r="895" spans="1:6" ht="56.25" customHeight="1" x14ac:dyDescent="0.3">
      <c r="A895" s="17">
        <f t="shared" si="18"/>
        <v>887</v>
      </c>
      <c r="B895" s="103" t="s">
        <v>2302</v>
      </c>
      <c r="C895" s="1" t="s">
        <v>515</v>
      </c>
      <c r="D895" s="1"/>
      <c r="E895" s="6"/>
      <c r="F895" s="45"/>
    </row>
    <row r="896" spans="1:6" ht="56.25" customHeight="1" x14ac:dyDescent="0.3">
      <c r="A896" s="17">
        <f t="shared" si="18"/>
        <v>888</v>
      </c>
      <c r="B896" s="103" t="s">
        <v>2303</v>
      </c>
      <c r="C896" s="1" t="s">
        <v>515</v>
      </c>
      <c r="D896" s="1"/>
      <c r="E896" s="6"/>
      <c r="F896" s="45"/>
    </row>
    <row r="897" spans="1:6" ht="56.25" customHeight="1" x14ac:dyDescent="0.3">
      <c r="A897" s="17">
        <f t="shared" si="18"/>
        <v>889</v>
      </c>
      <c r="B897" s="103" t="s">
        <v>2304</v>
      </c>
      <c r="C897" s="1" t="s">
        <v>515</v>
      </c>
      <c r="D897" s="1"/>
      <c r="E897" s="6"/>
      <c r="F897" s="45"/>
    </row>
    <row r="898" spans="1:6" ht="18.75" customHeight="1" x14ac:dyDescent="0.3">
      <c r="A898" s="17">
        <f t="shared" si="18"/>
        <v>890</v>
      </c>
      <c r="B898" s="30"/>
      <c r="C898" s="17"/>
      <c r="D898" s="17"/>
      <c r="E898" s="6"/>
      <c r="F898" s="45"/>
    </row>
    <row r="899" spans="1:6" ht="18.75" customHeight="1" x14ac:dyDescent="0.3">
      <c r="A899" s="17">
        <f t="shared" si="18"/>
        <v>891</v>
      </c>
      <c r="B899" s="30"/>
      <c r="C899" s="17"/>
      <c r="D899" s="17"/>
      <c r="E899" s="6"/>
      <c r="F899" s="45"/>
    </row>
    <row r="900" spans="1:6" ht="18.75" customHeight="1" x14ac:dyDescent="0.3">
      <c r="A900" s="17">
        <f t="shared" si="18"/>
        <v>892</v>
      </c>
      <c r="B900" s="30"/>
      <c r="C900" s="17"/>
      <c r="D900" s="17"/>
      <c r="E900" s="6"/>
      <c r="F900" s="45"/>
    </row>
    <row r="901" spans="1:6" ht="18.75" customHeight="1" x14ac:dyDescent="0.3">
      <c r="A901" s="17">
        <f t="shared" si="18"/>
        <v>893</v>
      </c>
      <c r="B901" s="107" t="s">
        <v>2305</v>
      </c>
      <c r="C901" s="17"/>
      <c r="D901" s="17"/>
      <c r="E901" s="6"/>
      <c r="F901" s="45"/>
    </row>
    <row r="902" spans="1:6" ht="18.75" customHeight="1" x14ac:dyDescent="0.3">
      <c r="A902" s="17">
        <f t="shared" si="18"/>
        <v>894</v>
      </c>
      <c r="B902" s="92" t="s">
        <v>2306</v>
      </c>
      <c r="C902" s="1" t="s">
        <v>515</v>
      </c>
      <c r="D902" s="1"/>
      <c r="E902" s="12"/>
      <c r="F902" s="45"/>
    </row>
    <row r="903" spans="1:6" ht="18.75" customHeight="1" x14ac:dyDescent="0.3">
      <c r="A903" s="17">
        <f t="shared" si="18"/>
        <v>895</v>
      </c>
      <c r="B903" s="92" t="s">
        <v>2307</v>
      </c>
      <c r="C903" s="1" t="s">
        <v>515</v>
      </c>
      <c r="D903" s="1"/>
      <c r="E903" s="12"/>
      <c r="F903" s="45"/>
    </row>
    <row r="904" spans="1:6" ht="18.75" customHeight="1" x14ac:dyDescent="0.3">
      <c r="A904" s="17">
        <f t="shared" si="18"/>
        <v>896</v>
      </c>
      <c r="B904" s="92" t="s">
        <v>2308</v>
      </c>
      <c r="C904" s="1" t="s">
        <v>515</v>
      </c>
      <c r="D904" s="1"/>
      <c r="E904" s="12"/>
      <c r="F904" s="45"/>
    </row>
    <row r="905" spans="1:6" ht="18.75" customHeight="1" x14ac:dyDescent="0.3">
      <c r="A905" s="17">
        <f t="shared" si="18"/>
        <v>897</v>
      </c>
      <c r="B905" s="92" t="s">
        <v>2309</v>
      </c>
      <c r="C905" s="1" t="s">
        <v>515</v>
      </c>
      <c r="D905" s="1"/>
      <c r="E905" s="30" t="s">
        <v>2310</v>
      </c>
      <c r="F905" s="45"/>
    </row>
    <row r="906" spans="1:6" ht="18.75" customHeight="1" x14ac:dyDescent="0.3">
      <c r="A906" s="17">
        <f t="shared" si="18"/>
        <v>898</v>
      </c>
      <c r="B906" s="92" t="s">
        <v>2311</v>
      </c>
      <c r="C906" s="1" t="s">
        <v>515</v>
      </c>
      <c r="D906" s="1"/>
      <c r="E906" s="12"/>
      <c r="F906" s="45"/>
    </row>
    <row r="907" spans="1:6" ht="18.75" customHeight="1" x14ac:dyDescent="0.3">
      <c r="A907" s="17">
        <f t="shared" si="18"/>
        <v>899</v>
      </c>
      <c r="B907" s="92" t="s">
        <v>2312</v>
      </c>
      <c r="C907" s="1" t="s">
        <v>515</v>
      </c>
      <c r="D907" s="1"/>
      <c r="E907" s="12"/>
      <c r="F907" s="45"/>
    </row>
    <row r="908" spans="1:6" ht="18.75" customHeight="1" x14ac:dyDescent="0.3">
      <c r="A908" s="17">
        <f t="shared" si="18"/>
        <v>900</v>
      </c>
      <c r="B908" s="92" t="s">
        <v>2313</v>
      </c>
      <c r="C908" s="1" t="s">
        <v>515</v>
      </c>
      <c r="D908" s="1"/>
      <c r="E908" s="12"/>
      <c r="F908" s="45"/>
    </row>
    <row r="909" spans="1:6" ht="18.75" customHeight="1" x14ac:dyDescent="0.3">
      <c r="A909" s="17">
        <f t="shared" si="18"/>
        <v>901</v>
      </c>
      <c r="B909" s="92" t="s">
        <v>2314</v>
      </c>
      <c r="C909" s="1" t="s">
        <v>515</v>
      </c>
      <c r="D909" s="1"/>
      <c r="E909" s="30" t="s">
        <v>2315</v>
      </c>
      <c r="F909" s="45"/>
    </row>
    <row r="910" spans="1:6" ht="18.75" customHeight="1" x14ac:dyDescent="0.3">
      <c r="A910" s="17">
        <f t="shared" si="18"/>
        <v>902</v>
      </c>
      <c r="B910" s="92" t="s">
        <v>2316</v>
      </c>
      <c r="C910" s="1" t="s">
        <v>515</v>
      </c>
      <c r="D910" s="1"/>
      <c r="E910" s="12"/>
      <c r="F910" s="45"/>
    </row>
    <row r="911" spans="1:6" ht="18.75" customHeight="1" x14ac:dyDescent="0.3">
      <c r="A911" s="17">
        <f t="shared" si="18"/>
        <v>903</v>
      </c>
      <c r="B911" s="92" t="s">
        <v>2317</v>
      </c>
      <c r="C911" s="1" t="s">
        <v>515</v>
      </c>
      <c r="D911" s="1"/>
      <c r="E911" s="12"/>
      <c r="F911" s="45"/>
    </row>
    <row r="912" spans="1:6" ht="18.75" customHeight="1" x14ac:dyDescent="0.3">
      <c r="A912" s="17">
        <f t="shared" si="18"/>
        <v>904</v>
      </c>
      <c r="B912" s="92" t="s">
        <v>2318</v>
      </c>
      <c r="C912" s="1" t="s">
        <v>515</v>
      </c>
      <c r="D912" s="1"/>
      <c r="E912" s="30"/>
      <c r="F912" s="45"/>
    </row>
    <row r="913" spans="1:6" ht="18.75" customHeight="1" x14ac:dyDescent="0.3">
      <c r="A913" s="17">
        <f t="shared" si="18"/>
        <v>905</v>
      </c>
      <c r="B913" s="92" t="s">
        <v>2319</v>
      </c>
      <c r="C913" s="1" t="s">
        <v>515</v>
      </c>
      <c r="D913" s="1"/>
      <c r="E913" s="12"/>
      <c r="F913" s="45"/>
    </row>
    <row r="914" spans="1:6" ht="18.75" customHeight="1" x14ac:dyDescent="0.3">
      <c r="A914" s="17">
        <f t="shared" si="18"/>
        <v>906</v>
      </c>
      <c r="B914" s="92" t="s">
        <v>2320</v>
      </c>
      <c r="C914" s="1" t="s">
        <v>515</v>
      </c>
      <c r="D914" s="1"/>
      <c r="E914" s="12"/>
      <c r="F914" s="45"/>
    </row>
    <row r="915" spans="1:6" ht="18.75" customHeight="1" x14ac:dyDescent="0.3">
      <c r="A915" s="17">
        <f t="shared" si="18"/>
        <v>907</v>
      </c>
      <c r="B915" s="92" t="s">
        <v>2321</v>
      </c>
      <c r="C915" s="1" t="s">
        <v>515</v>
      </c>
      <c r="D915" s="1"/>
      <c r="E915" s="12"/>
      <c r="F915" s="45"/>
    </row>
    <row r="916" spans="1:6" ht="18.75" customHeight="1" x14ac:dyDescent="0.3">
      <c r="A916" s="17">
        <f t="shared" si="18"/>
        <v>908</v>
      </c>
      <c r="B916" s="92" t="s">
        <v>2322</v>
      </c>
      <c r="C916" s="1" t="s">
        <v>515</v>
      </c>
      <c r="D916" s="1"/>
      <c r="E916" s="30" t="s">
        <v>2323</v>
      </c>
      <c r="F916" s="45"/>
    </row>
    <row r="917" spans="1:6" ht="18.75" customHeight="1" x14ac:dyDescent="0.3">
      <c r="A917" s="17">
        <f t="shared" si="18"/>
        <v>909</v>
      </c>
      <c r="B917" s="92" t="s">
        <v>2324</v>
      </c>
      <c r="C917" s="1" t="s">
        <v>515</v>
      </c>
      <c r="D917" s="1"/>
      <c r="E917" s="12"/>
      <c r="F917" s="45"/>
    </row>
    <row r="918" spans="1:6" ht="18.75" customHeight="1" x14ac:dyDescent="0.3">
      <c r="A918" s="17">
        <f t="shared" si="18"/>
        <v>910</v>
      </c>
      <c r="B918" s="92" t="s">
        <v>2325</v>
      </c>
      <c r="C918" s="1" t="s">
        <v>515</v>
      </c>
      <c r="D918" s="1"/>
      <c r="E918" s="30" t="s">
        <v>2326</v>
      </c>
      <c r="F918" s="45"/>
    </row>
    <row r="919" spans="1:6" ht="18.75" customHeight="1" x14ac:dyDescent="0.3">
      <c r="A919" s="17">
        <f t="shared" si="18"/>
        <v>911</v>
      </c>
      <c r="B919" s="92" t="s">
        <v>2327</v>
      </c>
      <c r="C919" s="1" t="s">
        <v>515</v>
      </c>
      <c r="D919" s="1"/>
      <c r="E919" s="12"/>
      <c r="F919" s="45"/>
    </row>
    <row r="920" spans="1:6" ht="18.75" customHeight="1" x14ac:dyDescent="0.3">
      <c r="A920" s="17">
        <f t="shared" si="18"/>
        <v>912</v>
      </c>
      <c r="B920" s="92" t="s">
        <v>2328</v>
      </c>
      <c r="C920" s="1" t="s">
        <v>515</v>
      </c>
      <c r="D920" s="1"/>
      <c r="E920" s="30" t="s">
        <v>2329</v>
      </c>
      <c r="F920" s="45"/>
    </row>
    <row r="921" spans="1:6" ht="18.75" customHeight="1" x14ac:dyDescent="0.3">
      <c r="A921" s="17">
        <f t="shared" si="18"/>
        <v>913</v>
      </c>
      <c r="B921" s="92" t="s">
        <v>2330</v>
      </c>
      <c r="C921" s="1" t="s">
        <v>515</v>
      </c>
      <c r="D921" s="1"/>
      <c r="E921" s="30" t="s">
        <v>2331</v>
      </c>
      <c r="F921" s="45"/>
    </row>
    <row r="922" spans="1:6" ht="18.75" customHeight="1" x14ac:dyDescent="0.3">
      <c r="A922" s="17">
        <f t="shared" si="18"/>
        <v>914</v>
      </c>
      <c r="B922" s="92" t="s">
        <v>2332</v>
      </c>
      <c r="C922" s="1" t="s">
        <v>515</v>
      </c>
      <c r="D922" s="1"/>
      <c r="E922" s="12"/>
      <c r="F922" s="45"/>
    </row>
    <row r="923" spans="1:6" ht="18.75" customHeight="1" x14ac:dyDescent="0.3">
      <c r="A923" s="17">
        <f t="shared" si="18"/>
        <v>915</v>
      </c>
      <c r="B923" s="106" t="s">
        <v>2333</v>
      </c>
      <c r="C923" s="17" t="s">
        <v>515</v>
      </c>
      <c r="D923" s="17"/>
      <c r="E923" s="12"/>
      <c r="F923" s="45"/>
    </row>
    <row r="924" spans="1:6" ht="18.75" customHeight="1" x14ac:dyDescent="0.3">
      <c r="A924" s="17">
        <f t="shared" si="18"/>
        <v>916</v>
      </c>
      <c r="B924" s="2"/>
      <c r="C924" s="1"/>
      <c r="D924" s="1"/>
      <c r="E924" s="12"/>
      <c r="F924" s="45"/>
    </row>
    <row r="925" spans="1:6" ht="18.75" customHeight="1" x14ac:dyDescent="0.3">
      <c r="A925" s="17">
        <f t="shared" si="18"/>
        <v>917</v>
      </c>
      <c r="B925" s="30"/>
      <c r="C925" s="17"/>
      <c r="D925" s="17"/>
      <c r="E925" s="6"/>
      <c r="F925" s="45"/>
    </row>
    <row r="926" spans="1:6" ht="18.75" customHeight="1" x14ac:dyDescent="0.3">
      <c r="A926" s="17">
        <f t="shared" si="18"/>
        <v>918</v>
      </c>
      <c r="B926" s="30"/>
      <c r="C926" s="17"/>
      <c r="D926" s="17"/>
      <c r="E926" s="6"/>
      <c r="F926" s="45"/>
    </row>
    <row r="927" spans="1:6" ht="18.75" customHeight="1" x14ac:dyDescent="0.3">
      <c r="A927" s="17">
        <f t="shared" si="18"/>
        <v>919</v>
      </c>
      <c r="B927" s="30"/>
      <c r="C927" s="17"/>
      <c r="D927" s="17"/>
      <c r="E927" s="6"/>
      <c r="F927" s="45"/>
    </row>
    <row r="928" spans="1:6" ht="18.75" customHeight="1" x14ac:dyDescent="0.3">
      <c r="A928" s="17">
        <f t="shared" si="18"/>
        <v>920</v>
      </c>
      <c r="B928" s="107" t="s">
        <v>2334</v>
      </c>
      <c r="C928" s="17"/>
      <c r="D928" s="17"/>
      <c r="E928" s="6"/>
      <c r="F928" s="45"/>
    </row>
    <row r="929" spans="1:6" ht="18.75" customHeight="1" x14ac:dyDescent="0.3">
      <c r="A929" s="17">
        <f t="shared" si="18"/>
        <v>921</v>
      </c>
      <c r="B929" s="95" t="s">
        <v>2335</v>
      </c>
      <c r="C929" s="115" t="s">
        <v>515</v>
      </c>
      <c r="D929" s="1"/>
      <c r="E929" s="6"/>
      <c r="F929" s="45"/>
    </row>
    <row r="930" spans="1:6" ht="37.5" customHeight="1" x14ac:dyDescent="0.3">
      <c r="A930" s="17">
        <f t="shared" si="18"/>
        <v>922</v>
      </c>
      <c r="B930" s="95" t="s">
        <v>2336</v>
      </c>
      <c r="C930" s="116" t="s">
        <v>515</v>
      </c>
      <c r="D930" s="17"/>
      <c r="E930" s="6"/>
      <c r="F930" s="45"/>
    </row>
    <row r="931" spans="1:6" ht="37.5" customHeight="1" x14ac:dyDescent="0.3">
      <c r="A931" s="17">
        <f t="shared" si="18"/>
        <v>923</v>
      </c>
      <c r="B931" s="95" t="s">
        <v>2337</v>
      </c>
      <c r="C931" s="116" t="s">
        <v>515</v>
      </c>
      <c r="D931" s="17"/>
      <c r="E931" s="6"/>
      <c r="F931" s="45"/>
    </row>
    <row r="932" spans="1:6" ht="37.5" customHeight="1" x14ac:dyDescent="0.3">
      <c r="A932" s="17">
        <f t="shared" si="18"/>
        <v>924</v>
      </c>
      <c r="B932" s="95" t="s">
        <v>2338</v>
      </c>
      <c r="C932" s="116" t="s">
        <v>515</v>
      </c>
      <c r="D932" s="17"/>
      <c r="E932" s="6"/>
      <c r="F932" s="45"/>
    </row>
    <row r="933" spans="1:6" ht="18.75" customHeight="1" x14ac:dyDescent="0.3">
      <c r="A933" s="17">
        <f t="shared" si="18"/>
        <v>925</v>
      </c>
      <c r="B933" s="30"/>
      <c r="C933" s="17"/>
      <c r="D933" s="17"/>
      <c r="E933" s="6"/>
      <c r="F933" s="45"/>
    </row>
    <row r="934" spans="1:6" ht="18.75" customHeight="1" x14ac:dyDescent="0.3">
      <c r="A934" s="17">
        <f t="shared" si="18"/>
        <v>926</v>
      </c>
      <c r="B934" s="30"/>
      <c r="C934" s="17"/>
      <c r="D934" s="17"/>
      <c r="E934" s="6"/>
      <c r="F934" s="45"/>
    </row>
    <row r="935" spans="1:6" ht="18.75" customHeight="1" x14ac:dyDescent="0.3">
      <c r="A935" s="17">
        <f t="shared" si="18"/>
        <v>927</v>
      </c>
      <c r="B935" s="30"/>
      <c r="C935" s="17"/>
      <c r="D935" s="17"/>
      <c r="E935" s="6"/>
      <c r="F935" s="45"/>
    </row>
    <row r="936" spans="1:6" ht="18.75" customHeight="1" x14ac:dyDescent="0.3">
      <c r="A936" s="17">
        <f t="shared" si="18"/>
        <v>928</v>
      </c>
      <c r="B936" s="107" t="s">
        <v>2339</v>
      </c>
      <c r="C936" s="17"/>
      <c r="D936" s="17"/>
      <c r="E936" s="6"/>
      <c r="F936" s="45"/>
    </row>
    <row r="937" spans="1:6" ht="18.75" customHeight="1" x14ac:dyDescent="0.3">
      <c r="A937" s="17">
        <f t="shared" si="18"/>
        <v>929</v>
      </c>
      <c r="B937" s="92" t="s">
        <v>2340</v>
      </c>
      <c r="C937" s="1" t="s">
        <v>515</v>
      </c>
      <c r="D937" s="1"/>
      <c r="E937" s="6" t="s">
        <v>2341</v>
      </c>
      <c r="F937" s="45"/>
    </row>
    <row r="938" spans="1:6" ht="18.75" customHeight="1" x14ac:dyDescent="0.3">
      <c r="A938" s="17">
        <f t="shared" si="18"/>
        <v>930</v>
      </c>
      <c r="B938" s="111" t="s">
        <v>2342</v>
      </c>
      <c r="C938" s="1" t="s">
        <v>515</v>
      </c>
      <c r="D938" s="1"/>
      <c r="E938" s="6" t="s">
        <v>2343</v>
      </c>
    </row>
    <row r="939" spans="1:6" ht="18.75" customHeight="1" x14ac:dyDescent="0.3">
      <c r="A939" s="17">
        <f t="shared" si="18"/>
        <v>931</v>
      </c>
      <c r="B939" s="92" t="s">
        <v>2344</v>
      </c>
      <c r="C939" s="1" t="s">
        <v>515</v>
      </c>
      <c r="D939" s="1"/>
      <c r="E939" s="6" t="s">
        <v>2341</v>
      </c>
    </row>
    <row r="940" spans="1:6" ht="18.75" customHeight="1" x14ac:dyDescent="0.3">
      <c r="A940" s="17">
        <f t="shared" si="18"/>
        <v>932</v>
      </c>
      <c r="B940" s="111" t="s">
        <v>1943</v>
      </c>
      <c r="C940" s="1" t="s">
        <v>515</v>
      </c>
      <c r="D940" s="1"/>
      <c r="E940" s="6" t="s">
        <v>2343</v>
      </c>
    </row>
    <row r="941" spans="1:6" ht="18.75" customHeight="1" x14ac:dyDescent="0.3">
      <c r="A941" s="17">
        <f t="shared" si="18"/>
        <v>933</v>
      </c>
      <c r="B941" s="92" t="s">
        <v>2345</v>
      </c>
      <c r="C941" s="1" t="s">
        <v>515</v>
      </c>
      <c r="D941" s="1"/>
      <c r="E941" s="6" t="s">
        <v>2341</v>
      </c>
    </row>
    <row r="942" spans="1:6" ht="18.75" customHeight="1" x14ac:dyDescent="0.3">
      <c r="A942" s="17">
        <f t="shared" si="18"/>
        <v>934</v>
      </c>
      <c r="B942" s="92" t="s">
        <v>2346</v>
      </c>
      <c r="C942" s="1" t="s">
        <v>515</v>
      </c>
      <c r="D942" s="1"/>
      <c r="E942" s="6" t="s">
        <v>2341</v>
      </c>
    </row>
    <row r="943" spans="1:6" ht="18.75" customHeight="1" x14ac:dyDescent="0.3">
      <c r="A943" s="17">
        <f t="shared" si="18"/>
        <v>935</v>
      </c>
      <c r="B943" s="111" t="s">
        <v>2347</v>
      </c>
      <c r="C943" s="1" t="s">
        <v>515</v>
      </c>
      <c r="D943" s="1"/>
      <c r="E943" s="6" t="s">
        <v>2343</v>
      </c>
    </row>
    <row r="944" spans="1:6" ht="18.75" customHeight="1" x14ac:dyDescent="0.3">
      <c r="A944" s="17">
        <f t="shared" si="18"/>
        <v>936</v>
      </c>
      <c r="B944" s="111" t="s">
        <v>2348</v>
      </c>
      <c r="C944" s="1" t="s">
        <v>515</v>
      </c>
      <c r="D944" s="1"/>
      <c r="E944" s="6" t="s">
        <v>2343</v>
      </c>
    </row>
    <row r="945" spans="1:6" ht="18.75" customHeight="1" x14ac:dyDescent="0.3">
      <c r="A945" s="17">
        <f t="shared" si="18"/>
        <v>937</v>
      </c>
      <c r="B945" s="111" t="s">
        <v>1947</v>
      </c>
      <c r="C945" s="1" t="s">
        <v>515</v>
      </c>
      <c r="D945" s="1"/>
      <c r="E945" s="6" t="s">
        <v>2343</v>
      </c>
    </row>
    <row r="946" spans="1:6" ht="18.75" customHeight="1" x14ac:dyDescent="0.3">
      <c r="A946" s="17">
        <f t="shared" si="18"/>
        <v>938</v>
      </c>
      <c r="B946" s="92" t="s">
        <v>2349</v>
      </c>
      <c r="C946" s="1" t="s">
        <v>515</v>
      </c>
      <c r="D946" s="1"/>
      <c r="E946" s="6" t="s">
        <v>2341</v>
      </c>
    </row>
    <row r="947" spans="1:6" ht="18.75" customHeight="1" x14ac:dyDescent="0.3">
      <c r="A947" s="17">
        <f t="shared" si="18"/>
        <v>939</v>
      </c>
      <c r="B947" s="111" t="s">
        <v>2350</v>
      </c>
      <c r="C947" s="1" t="s">
        <v>515</v>
      </c>
      <c r="D947" s="1"/>
      <c r="E947" s="6" t="s">
        <v>2343</v>
      </c>
    </row>
    <row r="948" spans="1:6" ht="18.75" customHeight="1" x14ac:dyDescent="0.3">
      <c r="A948" s="17">
        <f t="shared" si="18"/>
        <v>940</v>
      </c>
      <c r="B948" s="92" t="s">
        <v>2351</v>
      </c>
      <c r="C948" s="1" t="s">
        <v>515</v>
      </c>
      <c r="D948" s="1"/>
      <c r="E948" s="6" t="s">
        <v>2341</v>
      </c>
    </row>
    <row r="949" spans="1:6" ht="18.75" customHeight="1" x14ac:dyDescent="0.3">
      <c r="A949" s="17">
        <f t="shared" si="18"/>
        <v>941</v>
      </c>
      <c r="B949" s="111" t="s">
        <v>2352</v>
      </c>
      <c r="C949" s="1" t="s">
        <v>515</v>
      </c>
      <c r="D949" s="1"/>
      <c r="E949" s="6" t="s">
        <v>2343</v>
      </c>
    </row>
    <row r="950" spans="1:6" ht="18.75" customHeight="1" x14ac:dyDescent="0.3">
      <c r="A950" s="17">
        <f t="shared" si="18"/>
        <v>942</v>
      </c>
      <c r="B950" s="92" t="s">
        <v>2353</v>
      </c>
      <c r="C950" s="1" t="s">
        <v>515</v>
      </c>
      <c r="D950" s="1"/>
      <c r="E950" s="6" t="s">
        <v>2341</v>
      </c>
    </row>
    <row r="951" spans="1:6" ht="18.75" customHeight="1" x14ac:dyDescent="0.3">
      <c r="A951" s="17">
        <f t="shared" ref="A951:A1014" si="19">A950+1</f>
        <v>943</v>
      </c>
      <c r="B951" s="111" t="s">
        <v>2354</v>
      </c>
      <c r="C951" s="1" t="s">
        <v>515</v>
      </c>
      <c r="D951" s="1"/>
      <c r="E951" s="6" t="s">
        <v>2343</v>
      </c>
    </row>
    <row r="952" spans="1:6" ht="18.75" customHeight="1" x14ac:dyDescent="0.3">
      <c r="A952" s="17">
        <f t="shared" si="19"/>
        <v>944</v>
      </c>
      <c r="B952" s="92" t="s">
        <v>2355</v>
      </c>
      <c r="C952" s="1" t="s">
        <v>515</v>
      </c>
      <c r="D952" s="1"/>
      <c r="E952" s="6" t="s">
        <v>2341</v>
      </c>
    </row>
    <row r="953" spans="1:6" ht="18.75" customHeight="1" x14ac:dyDescent="0.3">
      <c r="A953" s="17">
        <f t="shared" si="19"/>
        <v>945</v>
      </c>
      <c r="B953" s="111" t="s">
        <v>1949</v>
      </c>
      <c r="C953" s="1" t="s">
        <v>515</v>
      </c>
      <c r="D953" s="1"/>
      <c r="E953" s="6" t="s">
        <v>2343</v>
      </c>
    </row>
    <row r="954" spans="1:6" ht="18.75" customHeight="1" x14ac:dyDescent="0.3">
      <c r="A954" s="17">
        <f t="shared" si="19"/>
        <v>946</v>
      </c>
      <c r="B954" s="92" t="s">
        <v>2356</v>
      </c>
      <c r="C954" s="1" t="s">
        <v>515</v>
      </c>
      <c r="D954" s="1"/>
      <c r="E954" s="6" t="s">
        <v>2341</v>
      </c>
    </row>
    <row r="955" spans="1:6" ht="18.75" customHeight="1" x14ac:dyDescent="0.3">
      <c r="A955" s="17">
        <f t="shared" si="19"/>
        <v>947</v>
      </c>
      <c r="B955" s="111" t="s">
        <v>2357</v>
      </c>
      <c r="C955" s="1" t="s">
        <v>515</v>
      </c>
      <c r="D955" s="1"/>
      <c r="E955" s="6" t="s">
        <v>2343</v>
      </c>
    </row>
    <row r="956" spans="1:6" ht="18.75" customHeight="1" x14ac:dyDescent="0.3">
      <c r="A956" s="17">
        <f t="shared" si="19"/>
        <v>948</v>
      </c>
      <c r="B956" s="92" t="s">
        <v>2358</v>
      </c>
      <c r="C956" s="1" t="s">
        <v>515</v>
      </c>
      <c r="D956" s="1"/>
      <c r="E956" s="6" t="s">
        <v>2341</v>
      </c>
    </row>
    <row r="957" spans="1:6" ht="18.75" customHeight="1" x14ac:dyDescent="0.3">
      <c r="A957" s="17">
        <f t="shared" si="19"/>
        <v>949</v>
      </c>
      <c r="B957" s="92" t="s">
        <v>2359</v>
      </c>
      <c r="C957" s="1" t="s">
        <v>515</v>
      </c>
      <c r="D957" s="1"/>
      <c r="E957" s="6" t="s">
        <v>2341</v>
      </c>
    </row>
    <row r="958" spans="1:6" ht="18.75" customHeight="1" x14ac:dyDescent="0.3">
      <c r="A958" s="17">
        <f t="shared" si="19"/>
        <v>950</v>
      </c>
      <c r="B958" s="111" t="s">
        <v>2360</v>
      </c>
      <c r="C958" s="1" t="s">
        <v>515</v>
      </c>
      <c r="D958" s="1"/>
      <c r="E958" s="6" t="s">
        <v>2343</v>
      </c>
    </row>
    <row r="959" spans="1:6" ht="18.75" customHeight="1" x14ac:dyDescent="0.3">
      <c r="A959" s="17">
        <f t="shared" si="19"/>
        <v>951</v>
      </c>
      <c r="B959" s="92" t="s">
        <v>2361</v>
      </c>
      <c r="C959" s="1" t="s">
        <v>515</v>
      </c>
      <c r="D959" s="1"/>
      <c r="E959" s="6" t="s">
        <v>2341</v>
      </c>
      <c r="F959" s="45"/>
    </row>
    <row r="960" spans="1:6" ht="18.75" customHeight="1" x14ac:dyDescent="0.3">
      <c r="A960" s="17">
        <f t="shared" si="19"/>
        <v>952</v>
      </c>
      <c r="B960" s="111" t="s">
        <v>2362</v>
      </c>
      <c r="C960" s="1" t="s">
        <v>515</v>
      </c>
      <c r="D960" s="1"/>
      <c r="E960" s="6" t="s">
        <v>2343</v>
      </c>
      <c r="F960" s="45"/>
    </row>
    <row r="961" spans="1:6" ht="18.75" customHeight="1" x14ac:dyDescent="0.3">
      <c r="A961" s="17">
        <f t="shared" si="19"/>
        <v>953</v>
      </c>
      <c r="B961" s="111" t="s">
        <v>1951</v>
      </c>
      <c r="C961" s="1" t="s">
        <v>515</v>
      </c>
      <c r="D961" s="1"/>
      <c r="E961" s="6"/>
      <c r="F961" s="45"/>
    </row>
    <row r="962" spans="1:6" ht="18.75" customHeight="1" x14ac:dyDescent="0.3">
      <c r="A962" s="17">
        <f t="shared" si="19"/>
        <v>954</v>
      </c>
      <c r="B962" s="111" t="s">
        <v>2363</v>
      </c>
      <c r="C962" s="1" t="s">
        <v>515</v>
      </c>
      <c r="D962" s="1"/>
      <c r="E962" s="6"/>
      <c r="F962" s="45"/>
    </row>
    <row r="963" spans="1:6" ht="18.75" customHeight="1" x14ac:dyDescent="0.3">
      <c r="A963" s="17">
        <f t="shared" si="19"/>
        <v>955</v>
      </c>
      <c r="B963" s="111" t="s">
        <v>2364</v>
      </c>
      <c r="C963" s="1" t="s">
        <v>515</v>
      </c>
      <c r="D963" s="1"/>
      <c r="E963" s="6" t="s">
        <v>2341</v>
      </c>
      <c r="F963" s="45"/>
    </row>
    <row r="964" spans="1:6" ht="18.75" customHeight="1" x14ac:dyDescent="0.3">
      <c r="A964" s="17">
        <f t="shared" si="19"/>
        <v>956</v>
      </c>
      <c r="B964" s="92" t="s">
        <v>2365</v>
      </c>
      <c r="C964" s="1" t="s">
        <v>515</v>
      </c>
      <c r="D964" s="1"/>
      <c r="E964" s="6" t="s">
        <v>2341</v>
      </c>
      <c r="F964" s="45"/>
    </row>
    <row r="965" spans="1:6" ht="18.75" customHeight="1" x14ac:dyDescent="0.3">
      <c r="A965" s="17">
        <f t="shared" si="19"/>
        <v>957</v>
      </c>
      <c r="B965" s="30"/>
      <c r="C965" s="17"/>
      <c r="D965" s="17"/>
      <c r="E965" s="6"/>
      <c r="F965" s="45"/>
    </row>
    <row r="966" spans="1:6" ht="18.75" customHeight="1" x14ac:dyDescent="0.3">
      <c r="A966" s="17">
        <f t="shared" si="19"/>
        <v>958</v>
      </c>
      <c r="B966" s="30"/>
      <c r="C966" s="17"/>
      <c r="D966" s="17"/>
      <c r="E966" s="6"/>
      <c r="F966" s="45"/>
    </row>
    <row r="967" spans="1:6" ht="18.75" customHeight="1" x14ac:dyDescent="0.3">
      <c r="A967" s="17">
        <f t="shared" si="19"/>
        <v>959</v>
      </c>
      <c r="B967" s="30"/>
      <c r="C967" s="17"/>
      <c r="D967" s="17"/>
      <c r="E967" s="6"/>
    </row>
    <row r="968" spans="1:6" ht="18.75" customHeight="1" x14ac:dyDescent="0.3">
      <c r="A968" s="17">
        <f t="shared" si="19"/>
        <v>960</v>
      </c>
      <c r="B968" s="107" t="s">
        <v>2366</v>
      </c>
      <c r="C968" s="17"/>
      <c r="D968" s="17"/>
      <c r="E968" s="6"/>
    </row>
    <row r="969" spans="1:6" ht="37.5" customHeight="1" x14ac:dyDescent="0.3">
      <c r="A969" s="17">
        <f t="shared" si="19"/>
        <v>961</v>
      </c>
      <c r="B969" s="92" t="s">
        <v>2367</v>
      </c>
      <c r="C969" s="1" t="s">
        <v>515</v>
      </c>
      <c r="D969" s="1"/>
      <c r="E969" s="6" t="s">
        <v>2368</v>
      </c>
    </row>
    <row r="970" spans="1:6" ht="37.5" customHeight="1" x14ac:dyDescent="0.3">
      <c r="A970" s="17">
        <f t="shared" si="19"/>
        <v>962</v>
      </c>
      <c r="B970" s="92" t="s">
        <v>2369</v>
      </c>
      <c r="C970" s="1" t="s">
        <v>515</v>
      </c>
      <c r="D970" s="1"/>
      <c r="E970" s="6" t="s">
        <v>2368</v>
      </c>
    </row>
    <row r="971" spans="1:6" ht="18.75" customHeight="1" x14ac:dyDescent="0.3">
      <c r="A971" s="17">
        <f t="shared" si="19"/>
        <v>963</v>
      </c>
      <c r="B971" s="92" t="s">
        <v>2370</v>
      </c>
      <c r="C971" s="1" t="s">
        <v>515</v>
      </c>
      <c r="D971" s="1"/>
      <c r="E971" s="6" t="s">
        <v>2371</v>
      </c>
    </row>
    <row r="972" spans="1:6" ht="18.75" customHeight="1" x14ac:dyDescent="0.3">
      <c r="A972" s="17">
        <f t="shared" si="19"/>
        <v>964</v>
      </c>
      <c r="B972" s="92" t="s">
        <v>2372</v>
      </c>
      <c r="C972" s="1" t="s">
        <v>515</v>
      </c>
      <c r="D972" s="1"/>
      <c r="E972" s="6" t="s">
        <v>2371</v>
      </c>
    </row>
    <row r="973" spans="1:6" ht="18.75" customHeight="1" x14ac:dyDescent="0.3">
      <c r="A973" s="17">
        <f t="shared" si="19"/>
        <v>965</v>
      </c>
      <c r="B973" s="92" t="s">
        <v>2373</v>
      </c>
      <c r="C973" s="1" t="s">
        <v>515</v>
      </c>
      <c r="D973" s="1"/>
      <c r="E973" s="6" t="s">
        <v>2371</v>
      </c>
    </row>
    <row r="974" spans="1:6" ht="18.75" customHeight="1" x14ac:dyDescent="0.3">
      <c r="A974" s="17">
        <f t="shared" si="19"/>
        <v>966</v>
      </c>
      <c r="B974" s="92" t="s">
        <v>2374</v>
      </c>
      <c r="C974" s="1" t="s">
        <v>515</v>
      </c>
      <c r="D974" s="1"/>
      <c r="E974" s="6" t="s">
        <v>2371</v>
      </c>
    </row>
    <row r="975" spans="1:6" ht="18.75" customHeight="1" x14ac:dyDescent="0.3">
      <c r="A975" s="17">
        <f t="shared" si="19"/>
        <v>967</v>
      </c>
      <c r="B975" s="92" t="s">
        <v>2375</v>
      </c>
      <c r="C975" s="1" t="s">
        <v>515</v>
      </c>
      <c r="D975" s="1"/>
      <c r="E975" s="6"/>
    </row>
    <row r="976" spans="1:6" ht="18.75" customHeight="1" x14ac:dyDescent="0.3">
      <c r="A976" s="17">
        <f t="shared" si="19"/>
        <v>968</v>
      </c>
      <c r="B976" s="92" t="s">
        <v>2376</v>
      </c>
      <c r="C976" s="1" t="s">
        <v>515</v>
      </c>
      <c r="D976" s="1"/>
      <c r="E976" s="6" t="s">
        <v>2371</v>
      </c>
    </row>
    <row r="977" spans="1:5" ht="18.75" customHeight="1" x14ac:dyDescent="0.3">
      <c r="A977" s="17">
        <f t="shared" si="19"/>
        <v>969</v>
      </c>
      <c r="B977" s="92" t="s">
        <v>2377</v>
      </c>
      <c r="C977" s="1" t="s">
        <v>515</v>
      </c>
      <c r="D977" s="1"/>
      <c r="E977" s="6"/>
    </row>
    <row r="978" spans="1:5" ht="18.75" customHeight="1" x14ac:dyDescent="0.3">
      <c r="A978" s="17">
        <f t="shared" si="19"/>
        <v>970</v>
      </c>
      <c r="B978" s="92" t="s">
        <v>2378</v>
      </c>
      <c r="C978" s="1" t="s">
        <v>515</v>
      </c>
      <c r="D978" s="1"/>
      <c r="E978" s="6"/>
    </row>
    <row r="979" spans="1:5" ht="18.75" customHeight="1" x14ac:dyDescent="0.3">
      <c r="A979" s="17">
        <f t="shared" si="19"/>
        <v>971</v>
      </c>
      <c r="B979" s="92" t="s">
        <v>2379</v>
      </c>
      <c r="C979" s="1" t="s">
        <v>515</v>
      </c>
      <c r="D979" s="1"/>
      <c r="E979" s="6" t="s">
        <v>2380</v>
      </c>
    </row>
    <row r="980" spans="1:5" ht="18.75" customHeight="1" x14ac:dyDescent="0.3">
      <c r="A980" s="17">
        <f t="shared" si="19"/>
        <v>972</v>
      </c>
      <c r="B980" s="92" t="s">
        <v>2381</v>
      </c>
      <c r="C980" s="1" t="s">
        <v>515</v>
      </c>
      <c r="D980" s="1"/>
      <c r="E980" s="6" t="s">
        <v>2380</v>
      </c>
    </row>
    <row r="981" spans="1:5" ht="18.75" customHeight="1" x14ac:dyDescent="0.3">
      <c r="A981" s="17">
        <f t="shared" si="19"/>
        <v>973</v>
      </c>
      <c r="B981" s="92" t="s">
        <v>2382</v>
      </c>
      <c r="C981" s="1" t="s">
        <v>515</v>
      </c>
      <c r="D981" s="1"/>
      <c r="E981" s="6" t="s">
        <v>2380</v>
      </c>
    </row>
    <row r="982" spans="1:5" ht="18.75" customHeight="1" x14ac:dyDescent="0.3">
      <c r="A982" s="17">
        <f t="shared" si="19"/>
        <v>974</v>
      </c>
      <c r="B982" s="92" t="s">
        <v>2383</v>
      </c>
      <c r="C982" s="1" t="s">
        <v>515</v>
      </c>
      <c r="D982" s="1"/>
      <c r="E982" s="6" t="s">
        <v>2380</v>
      </c>
    </row>
    <row r="983" spans="1:5" ht="18.75" customHeight="1" x14ac:dyDescent="0.3">
      <c r="A983" s="17">
        <f t="shared" si="19"/>
        <v>975</v>
      </c>
      <c r="B983" s="92" t="s">
        <v>2384</v>
      </c>
      <c r="C983" s="1" t="s">
        <v>515</v>
      </c>
      <c r="D983" s="1"/>
      <c r="E983" s="6" t="s">
        <v>2380</v>
      </c>
    </row>
    <row r="984" spans="1:5" ht="18.75" customHeight="1" x14ac:dyDescent="0.3">
      <c r="A984" s="17">
        <f t="shared" si="19"/>
        <v>976</v>
      </c>
      <c r="B984" s="92" t="s">
        <v>2385</v>
      </c>
      <c r="C984" s="1" t="s">
        <v>515</v>
      </c>
      <c r="D984" s="1"/>
      <c r="E984" s="6"/>
    </row>
    <row r="985" spans="1:5" ht="18.75" customHeight="1" x14ac:dyDescent="0.3">
      <c r="A985" s="17">
        <f t="shared" si="19"/>
        <v>977</v>
      </c>
      <c r="B985" s="92" t="s">
        <v>2386</v>
      </c>
      <c r="C985" s="1" t="s">
        <v>515</v>
      </c>
      <c r="D985" s="1"/>
      <c r="E985" s="6"/>
    </row>
    <row r="986" spans="1:5" ht="18.75" customHeight="1" x14ac:dyDescent="0.3">
      <c r="A986" s="17">
        <f t="shared" si="19"/>
        <v>978</v>
      </c>
      <c r="B986" s="92" t="s">
        <v>2387</v>
      </c>
      <c r="C986" s="1" t="s">
        <v>515</v>
      </c>
      <c r="D986" s="1"/>
      <c r="E986" s="6"/>
    </row>
    <row r="987" spans="1:5" ht="18.75" customHeight="1" x14ac:dyDescent="0.3">
      <c r="A987" s="17">
        <f t="shared" si="19"/>
        <v>979</v>
      </c>
      <c r="B987" s="2"/>
      <c r="C987" s="1"/>
      <c r="D987" s="1"/>
      <c r="E987" s="6"/>
    </row>
    <row r="988" spans="1:5" ht="18.75" customHeight="1" x14ac:dyDescent="0.3">
      <c r="A988" s="17">
        <f t="shared" si="19"/>
        <v>980</v>
      </c>
      <c r="B988" s="2"/>
      <c r="C988" s="1"/>
      <c r="D988" s="1"/>
      <c r="E988" s="6"/>
    </row>
    <row r="989" spans="1:5" ht="18.75" customHeight="1" x14ac:dyDescent="0.3">
      <c r="A989" s="17">
        <f t="shared" si="19"/>
        <v>981</v>
      </c>
      <c r="B989" s="2"/>
      <c r="C989" s="1"/>
      <c r="D989" s="1"/>
      <c r="E989" s="6"/>
    </row>
    <row r="990" spans="1:5" ht="18.75" customHeight="1" x14ac:dyDescent="0.3">
      <c r="A990" s="17">
        <f t="shared" si="19"/>
        <v>982</v>
      </c>
      <c r="B990" s="30"/>
      <c r="C990" s="17"/>
      <c r="D990" s="17"/>
      <c r="E990" s="6"/>
    </row>
    <row r="991" spans="1:5" ht="18.75" customHeight="1" x14ac:dyDescent="0.3">
      <c r="A991" s="17">
        <f t="shared" si="19"/>
        <v>983</v>
      </c>
      <c r="B991" s="30"/>
      <c r="C991" s="17"/>
      <c r="D991" s="17"/>
      <c r="E991" s="6"/>
    </row>
    <row r="992" spans="1:5" ht="18.75" customHeight="1" x14ac:dyDescent="0.3">
      <c r="A992" s="17">
        <f t="shared" si="19"/>
        <v>984</v>
      </c>
      <c r="B992" s="30"/>
      <c r="C992" s="17"/>
      <c r="D992" s="17"/>
      <c r="E992" s="6"/>
    </row>
    <row r="993" spans="1:5" ht="56.25" customHeight="1" x14ac:dyDescent="0.3">
      <c r="A993" s="17">
        <f t="shared" si="19"/>
        <v>985</v>
      </c>
      <c r="B993" s="107" t="s">
        <v>2388</v>
      </c>
      <c r="C993" s="17"/>
      <c r="D993" s="17"/>
      <c r="E993" s="6"/>
    </row>
    <row r="994" spans="1:5" ht="18.75" customHeight="1" x14ac:dyDescent="0.3">
      <c r="A994" s="17">
        <f t="shared" si="19"/>
        <v>986</v>
      </c>
      <c r="B994" s="114" t="s">
        <v>2389</v>
      </c>
      <c r="C994" s="1" t="s">
        <v>515</v>
      </c>
      <c r="D994" s="1" t="s">
        <v>2390</v>
      </c>
      <c r="E994" s="6" t="s">
        <v>2343</v>
      </c>
    </row>
    <row r="995" spans="1:5" ht="18.75" customHeight="1" x14ac:dyDescent="0.3">
      <c r="A995" s="17">
        <f t="shared" si="19"/>
        <v>987</v>
      </c>
      <c r="B995" s="114" t="s">
        <v>2391</v>
      </c>
      <c r="C995" s="1" t="s">
        <v>515</v>
      </c>
      <c r="D995" s="1" t="s">
        <v>2392</v>
      </c>
      <c r="E995" s="6" t="s">
        <v>2343</v>
      </c>
    </row>
    <row r="996" spans="1:5" ht="18.75" customHeight="1" x14ac:dyDescent="0.3">
      <c r="A996" s="17">
        <f t="shared" si="19"/>
        <v>988</v>
      </c>
      <c r="B996" s="114" t="s">
        <v>2393</v>
      </c>
      <c r="C996" s="1" t="s">
        <v>515</v>
      </c>
      <c r="D996" s="1" t="s">
        <v>2394</v>
      </c>
      <c r="E996" s="6" t="s">
        <v>2343</v>
      </c>
    </row>
    <row r="997" spans="1:5" ht="18.75" customHeight="1" x14ac:dyDescent="0.3">
      <c r="A997" s="17">
        <f t="shared" si="19"/>
        <v>989</v>
      </c>
      <c r="B997" s="114" t="s">
        <v>2395</v>
      </c>
      <c r="C997" s="1" t="s">
        <v>515</v>
      </c>
      <c r="D997" s="1" t="s">
        <v>2396</v>
      </c>
      <c r="E997" s="6" t="s">
        <v>2343</v>
      </c>
    </row>
    <row r="998" spans="1:5" ht="18.75" customHeight="1" x14ac:dyDescent="0.3">
      <c r="A998" s="17">
        <f t="shared" si="19"/>
        <v>990</v>
      </c>
      <c r="B998" s="114" t="s">
        <v>2397</v>
      </c>
      <c r="C998" s="1" t="s">
        <v>515</v>
      </c>
      <c r="D998" s="1" t="s">
        <v>2398</v>
      </c>
      <c r="E998" s="6" t="s">
        <v>2343</v>
      </c>
    </row>
    <row r="999" spans="1:5" ht="18.75" customHeight="1" x14ac:dyDescent="0.3">
      <c r="A999" s="17">
        <f t="shared" si="19"/>
        <v>991</v>
      </c>
      <c r="B999" s="114" t="s">
        <v>2399</v>
      </c>
      <c r="C999" s="1" t="s">
        <v>515</v>
      </c>
      <c r="D999" s="1" t="s">
        <v>2400</v>
      </c>
      <c r="E999" s="6" t="s">
        <v>2343</v>
      </c>
    </row>
    <row r="1000" spans="1:5" ht="18.75" customHeight="1" x14ac:dyDescent="0.3">
      <c r="A1000" s="17">
        <f t="shared" si="19"/>
        <v>992</v>
      </c>
      <c r="B1000" s="114" t="s">
        <v>2401</v>
      </c>
      <c r="C1000" s="1" t="s">
        <v>515</v>
      </c>
      <c r="D1000" s="1" t="s">
        <v>2402</v>
      </c>
      <c r="E1000" s="6" t="s">
        <v>2343</v>
      </c>
    </row>
    <row r="1001" spans="1:5" ht="18.75" customHeight="1" x14ac:dyDescent="0.3">
      <c r="A1001" s="17">
        <f t="shared" si="19"/>
        <v>993</v>
      </c>
      <c r="B1001" s="114" t="s">
        <v>2403</v>
      </c>
      <c r="C1001" s="1" t="s">
        <v>515</v>
      </c>
      <c r="D1001" s="1" t="s">
        <v>2402</v>
      </c>
      <c r="E1001" s="6" t="s">
        <v>2343</v>
      </c>
    </row>
    <row r="1002" spans="1:5" ht="18.75" customHeight="1" x14ac:dyDescent="0.3">
      <c r="A1002" s="17">
        <f t="shared" si="19"/>
        <v>994</v>
      </c>
      <c r="B1002" s="108" t="s">
        <v>2404</v>
      </c>
      <c r="C1002" s="76" t="s">
        <v>515</v>
      </c>
      <c r="D1002" s="1"/>
      <c r="E1002" s="6"/>
    </row>
    <row r="1003" spans="1:5" ht="18.75" customHeight="1" x14ac:dyDescent="0.3">
      <c r="A1003" s="17">
        <f t="shared" si="19"/>
        <v>995</v>
      </c>
      <c r="B1003" s="114" t="s">
        <v>2405</v>
      </c>
      <c r="C1003" s="76" t="s">
        <v>515</v>
      </c>
      <c r="D1003" s="1"/>
      <c r="E1003" s="6"/>
    </row>
    <row r="1004" spans="1:5" ht="18.75" customHeight="1" x14ac:dyDescent="0.3">
      <c r="A1004" s="17">
        <f t="shared" si="19"/>
        <v>996</v>
      </c>
      <c r="B1004" s="108" t="s">
        <v>2406</v>
      </c>
      <c r="C1004" s="76" t="s">
        <v>515</v>
      </c>
      <c r="D1004" s="1"/>
      <c r="E1004" s="6"/>
    </row>
    <row r="1005" spans="1:5" ht="18.75" customHeight="1" x14ac:dyDescent="0.3">
      <c r="A1005" s="17">
        <f t="shared" si="19"/>
        <v>997</v>
      </c>
      <c r="B1005" s="108" t="s">
        <v>2407</v>
      </c>
      <c r="C1005" s="1" t="s">
        <v>515</v>
      </c>
      <c r="D1005" s="1" t="s">
        <v>2408</v>
      </c>
      <c r="E1005" s="6" t="s">
        <v>2343</v>
      </c>
    </row>
    <row r="1006" spans="1:5" ht="18.75" customHeight="1" x14ac:dyDescent="0.3">
      <c r="A1006" s="17">
        <f t="shared" si="19"/>
        <v>998</v>
      </c>
      <c r="B1006" s="114" t="s">
        <v>2409</v>
      </c>
      <c r="C1006" s="1" t="s">
        <v>515</v>
      </c>
      <c r="D1006" s="1" t="s">
        <v>2410</v>
      </c>
      <c r="E1006" s="6" t="s">
        <v>2343</v>
      </c>
    </row>
    <row r="1007" spans="1:5" ht="18.75" customHeight="1" x14ac:dyDescent="0.3">
      <c r="A1007" s="17">
        <f t="shared" si="19"/>
        <v>999</v>
      </c>
      <c r="B1007" s="114" t="s">
        <v>2411</v>
      </c>
      <c r="C1007" s="1" t="s">
        <v>515</v>
      </c>
      <c r="D1007" s="1"/>
      <c r="E1007" s="6"/>
    </row>
    <row r="1008" spans="1:5" ht="18.75" customHeight="1" x14ac:dyDescent="0.3">
      <c r="A1008" s="17">
        <f t="shared" si="19"/>
        <v>1000</v>
      </c>
      <c r="B1008" s="108" t="s">
        <v>2412</v>
      </c>
      <c r="C1008" s="76" t="s">
        <v>515</v>
      </c>
      <c r="D1008" s="1"/>
      <c r="E1008" s="6"/>
    </row>
    <row r="1009" spans="1:5" ht="18.75" customHeight="1" x14ac:dyDescent="0.3">
      <c r="A1009" s="17">
        <f t="shared" si="19"/>
        <v>1001</v>
      </c>
      <c r="B1009" s="114" t="s">
        <v>2413</v>
      </c>
      <c r="C1009" s="1" t="s">
        <v>515</v>
      </c>
      <c r="D1009" s="1" t="s">
        <v>2414</v>
      </c>
      <c r="E1009" s="6" t="s">
        <v>2343</v>
      </c>
    </row>
    <row r="1010" spans="1:5" ht="18.75" customHeight="1" x14ac:dyDescent="0.3">
      <c r="A1010" s="17">
        <f t="shared" si="19"/>
        <v>1002</v>
      </c>
      <c r="B1010" s="114" t="s">
        <v>2415</v>
      </c>
      <c r="C1010" s="1" t="s">
        <v>515</v>
      </c>
      <c r="D1010" s="1"/>
      <c r="E1010" s="6"/>
    </row>
    <row r="1011" spans="1:5" ht="18.75" customHeight="1" x14ac:dyDescent="0.3">
      <c r="A1011" s="17">
        <f t="shared" si="19"/>
        <v>1003</v>
      </c>
      <c r="B1011" s="114" t="s">
        <v>2416</v>
      </c>
      <c r="C1011" s="1" t="s">
        <v>515</v>
      </c>
      <c r="D1011" s="1" t="s">
        <v>2417</v>
      </c>
      <c r="E1011" s="6"/>
    </row>
    <row r="1012" spans="1:5" ht="18.75" customHeight="1" x14ac:dyDescent="0.3">
      <c r="A1012" s="17">
        <f t="shared" si="19"/>
        <v>1004</v>
      </c>
      <c r="B1012" s="114" t="s">
        <v>2418</v>
      </c>
      <c r="C1012" s="1" t="s">
        <v>515</v>
      </c>
      <c r="D1012" s="1" t="s">
        <v>2419</v>
      </c>
      <c r="E1012" s="6" t="s">
        <v>2343</v>
      </c>
    </row>
    <row r="1013" spans="1:5" ht="18.75" customHeight="1" x14ac:dyDescent="0.3">
      <c r="A1013" s="17">
        <f t="shared" si="19"/>
        <v>1005</v>
      </c>
      <c r="B1013" s="30"/>
      <c r="C1013" s="17"/>
      <c r="D1013" s="17"/>
      <c r="E1013" s="6"/>
    </row>
    <row r="1014" spans="1:5" ht="18.75" customHeight="1" x14ac:dyDescent="0.3">
      <c r="A1014" s="17">
        <f t="shared" si="19"/>
        <v>1006</v>
      </c>
      <c r="B1014" s="30"/>
      <c r="C1014" s="17"/>
      <c r="D1014" s="17"/>
      <c r="E1014" s="6"/>
    </row>
    <row r="1015" spans="1:5" ht="56.25" customHeight="1" x14ac:dyDescent="0.3">
      <c r="A1015" s="17">
        <f t="shared" ref="A1015:A1078" si="20">A1014+1</f>
        <v>1007</v>
      </c>
      <c r="B1015" s="107" t="s">
        <v>2420</v>
      </c>
      <c r="C1015" s="17"/>
      <c r="D1015" s="17"/>
      <c r="E1015" s="6"/>
    </row>
    <row r="1016" spans="1:5" ht="18.75" customHeight="1" x14ac:dyDescent="0.3">
      <c r="A1016" s="17">
        <f t="shared" si="20"/>
        <v>1008</v>
      </c>
      <c r="B1016" s="114" t="s">
        <v>2421</v>
      </c>
      <c r="C1016" s="1" t="s">
        <v>515</v>
      </c>
      <c r="D1016" s="1" t="s">
        <v>2422</v>
      </c>
      <c r="E1016" s="6" t="s">
        <v>2423</v>
      </c>
    </row>
    <row r="1017" spans="1:5" ht="18.75" customHeight="1" x14ac:dyDescent="0.3">
      <c r="A1017" s="17">
        <f t="shared" si="20"/>
        <v>1009</v>
      </c>
      <c r="B1017" s="114" t="s">
        <v>2424</v>
      </c>
      <c r="C1017" s="1" t="s">
        <v>515</v>
      </c>
      <c r="D1017" s="1" t="s">
        <v>2425</v>
      </c>
      <c r="E1017" s="6" t="s">
        <v>2343</v>
      </c>
    </row>
    <row r="1018" spans="1:5" ht="18.75" customHeight="1" x14ac:dyDescent="0.3">
      <c r="A1018" s="17">
        <f t="shared" si="20"/>
        <v>1010</v>
      </c>
      <c r="B1018" s="114" t="s">
        <v>2426</v>
      </c>
      <c r="C1018" s="1" t="s">
        <v>515</v>
      </c>
      <c r="D1018" s="1" t="s">
        <v>2427</v>
      </c>
      <c r="E1018" s="6" t="s">
        <v>2343</v>
      </c>
    </row>
    <row r="1019" spans="1:5" ht="18.75" customHeight="1" x14ac:dyDescent="0.3">
      <c r="A1019" s="17">
        <f t="shared" si="20"/>
        <v>1011</v>
      </c>
      <c r="B1019" s="114" t="s">
        <v>2428</v>
      </c>
      <c r="C1019" s="1" t="s">
        <v>515</v>
      </c>
      <c r="D1019" s="1" t="s">
        <v>2427</v>
      </c>
      <c r="E1019" s="6" t="s">
        <v>2343</v>
      </c>
    </row>
    <row r="1020" spans="1:5" ht="18.75" customHeight="1" x14ac:dyDescent="0.3">
      <c r="A1020" s="17">
        <f t="shared" si="20"/>
        <v>1012</v>
      </c>
      <c r="B1020" s="114" t="s">
        <v>2429</v>
      </c>
      <c r="C1020" s="1" t="s">
        <v>515</v>
      </c>
      <c r="D1020" s="1" t="s">
        <v>2430</v>
      </c>
      <c r="E1020" s="6" t="s">
        <v>2343</v>
      </c>
    </row>
    <row r="1021" spans="1:5" ht="18.75" customHeight="1" x14ac:dyDescent="0.3">
      <c r="A1021" s="17">
        <f t="shared" si="20"/>
        <v>1013</v>
      </c>
      <c r="B1021" s="114" t="s">
        <v>2431</v>
      </c>
      <c r="C1021" s="1" t="s">
        <v>515</v>
      </c>
      <c r="D1021" s="1" t="s">
        <v>2432</v>
      </c>
      <c r="E1021" s="6" t="s">
        <v>2343</v>
      </c>
    </row>
    <row r="1022" spans="1:5" ht="18.75" customHeight="1" x14ac:dyDescent="0.3">
      <c r="A1022" s="17">
        <f t="shared" si="20"/>
        <v>1014</v>
      </c>
      <c r="B1022" s="108" t="s">
        <v>2433</v>
      </c>
      <c r="C1022" s="1" t="s">
        <v>515</v>
      </c>
      <c r="D1022" s="1"/>
      <c r="E1022" s="6"/>
    </row>
    <row r="1023" spans="1:5" ht="18.75" customHeight="1" x14ac:dyDescent="0.3">
      <c r="A1023" s="17">
        <f t="shared" si="20"/>
        <v>1015</v>
      </c>
      <c r="B1023" s="108" t="s">
        <v>2434</v>
      </c>
      <c r="C1023" s="1" t="s">
        <v>515</v>
      </c>
      <c r="D1023" s="1"/>
      <c r="E1023" s="6"/>
    </row>
    <row r="1024" spans="1:5" ht="18.75" customHeight="1" x14ac:dyDescent="0.3">
      <c r="A1024" s="17">
        <f t="shared" si="20"/>
        <v>1016</v>
      </c>
      <c r="B1024" s="30"/>
      <c r="C1024" s="17"/>
      <c r="D1024" s="17"/>
      <c r="E1024" s="6"/>
    </row>
    <row r="1025" spans="1:6" ht="18.75" customHeight="1" x14ac:dyDescent="0.3">
      <c r="A1025" s="17">
        <f t="shared" si="20"/>
        <v>1017</v>
      </c>
      <c r="B1025" s="107" t="s">
        <v>2435</v>
      </c>
      <c r="C1025" s="17"/>
      <c r="D1025" s="17"/>
      <c r="E1025" s="6"/>
      <c r="F1025" s="45"/>
    </row>
    <row r="1026" spans="1:6" ht="18.75" customHeight="1" x14ac:dyDescent="0.3">
      <c r="A1026" s="17">
        <f t="shared" si="20"/>
        <v>1018</v>
      </c>
      <c r="B1026" s="92" t="s">
        <v>2436</v>
      </c>
      <c r="C1026" s="1" t="s">
        <v>515</v>
      </c>
      <c r="D1026" s="1" t="s">
        <v>2437</v>
      </c>
      <c r="E1026" s="6" t="s">
        <v>2438</v>
      </c>
      <c r="F1026" s="45"/>
    </row>
    <row r="1027" spans="1:6" ht="18.75" customHeight="1" x14ac:dyDescent="0.3">
      <c r="A1027" s="17">
        <f t="shared" si="20"/>
        <v>1019</v>
      </c>
      <c r="B1027" s="92" t="s">
        <v>2439</v>
      </c>
      <c r="C1027" s="1" t="s">
        <v>515</v>
      </c>
      <c r="D1027" s="1"/>
      <c r="E1027" s="6" t="s">
        <v>2440</v>
      </c>
      <c r="F1027" s="45"/>
    </row>
    <row r="1028" spans="1:6" ht="18.75" customHeight="1" x14ac:dyDescent="0.3">
      <c r="A1028" s="17">
        <f t="shared" si="20"/>
        <v>1020</v>
      </c>
      <c r="B1028" s="92" t="s">
        <v>2441</v>
      </c>
      <c r="C1028" s="1" t="s">
        <v>515</v>
      </c>
      <c r="D1028" s="1" t="s">
        <v>2442</v>
      </c>
      <c r="E1028" s="6" t="s">
        <v>2438</v>
      </c>
      <c r="F1028" s="45"/>
    </row>
    <row r="1029" spans="1:6" ht="18.75" customHeight="1" x14ac:dyDescent="0.3">
      <c r="A1029" s="17">
        <f t="shared" si="20"/>
        <v>1021</v>
      </c>
      <c r="B1029" s="92" t="s">
        <v>2443</v>
      </c>
      <c r="C1029" s="1" t="s">
        <v>515</v>
      </c>
      <c r="D1029" s="1" t="s">
        <v>2442</v>
      </c>
      <c r="E1029" s="6" t="s">
        <v>2438</v>
      </c>
      <c r="F1029" s="45"/>
    </row>
    <row r="1030" spans="1:6" ht="18.75" customHeight="1" x14ac:dyDescent="0.3">
      <c r="A1030" s="17">
        <f t="shared" si="20"/>
        <v>1022</v>
      </c>
      <c r="B1030" s="92" t="s">
        <v>2444</v>
      </c>
      <c r="C1030" s="1" t="s">
        <v>515</v>
      </c>
      <c r="D1030" s="1" t="s">
        <v>2445</v>
      </c>
      <c r="E1030" s="6" t="s">
        <v>2438</v>
      </c>
      <c r="F1030" s="45"/>
    </row>
    <row r="1031" spans="1:6" ht="18.75" customHeight="1" x14ac:dyDescent="0.3">
      <c r="A1031" s="17">
        <f t="shared" si="20"/>
        <v>1023</v>
      </c>
      <c r="B1031" s="92" t="s">
        <v>2446</v>
      </c>
      <c r="C1031" s="1" t="s">
        <v>515</v>
      </c>
      <c r="D1031" s="1" t="s">
        <v>2447</v>
      </c>
      <c r="E1031" s="6" t="s">
        <v>2438</v>
      </c>
      <c r="F1031" s="45"/>
    </row>
    <row r="1032" spans="1:6" ht="18.75" customHeight="1" x14ac:dyDescent="0.3">
      <c r="A1032" s="17">
        <f t="shared" si="20"/>
        <v>1024</v>
      </c>
      <c r="B1032" s="92" t="s">
        <v>2448</v>
      </c>
      <c r="C1032" s="1" t="s">
        <v>515</v>
      </c>
      <c r="D1032" s="1"/>
      <c r="E1032" s="6"/>
      <c r="F1032" s="45"/>
    </row>
    <row r="1033" spans="1:6" ht="18.75" customHeight="1" x14ac:dyDescent="0.3">
      <c r="A1033" s="17">
        <f t="shared" si="20"/>
        <v>1025</v>
      </c>
      <c r="B1033" s="92" t="s">
        <v>2449</v>
      </c>
      <c r="C1033" s="1" t="s">
        <v>515</v>
      </c>
      <c r="D1033" s="1" t="s">
        <v>2450</v>
      </c>
      <c r="E1033" s="6" t="s">
        <v>2438</v>
      </c>
      <c r="F1033" s="45"/>
    </row>
    <row r="1034" spans="1:6" ht="18.75" customHeight="1" x14ac:dyDescent="0.3">
      <c r="A1034" s="17">
        <f t="shared" si="20"/>
        <v>1026</v>
      </c>
      <c r="B1034" s="92" t="s">
        <v>2451</v>
      </c>
      <c r="C1034" s="1" t="s">
        <v>515</v>
      </c>
      <c r="D1034" s="1" t="s">
        <v>2452</v>
      </c>
      <c r="E1034" s="6" t="s">
        <v>2438</v>
      </c>
    </row>
    <row r="1035" spans="1:6" ht="18.75" customHeight="1" x14ac:dyDescent="0.3">
      <c r="A1035" s="17">
        <f t="shared" si="20"/>
        <v>1027</v>
      </c>
      <c r="B1035" s="92" t="s">
        <v>2453</v>
      </c>
      <c r="C1035" s="1" t="s">
        <v>515</v>
      </c>
      <c r="D1035" s="1" t="s">
        <v>2454</v>
      </c>
      <c r="E1035" s="6" t="s">
        <v>2438</v>
      </c>
    </row>
    <row r="1036" spans="1:6" ht="18.75" customHeight="1" x14ac:dyDescent="0.3">
      <c r="A1036" s="17">
        <f t="shared" si="20"/>
        <v>1028</v>
      </c>
      <c r="B1036" s="92" t="s">
        <v>2455</v>
      </c>
      <c r="C1036" s="1" t="s">
        <v>515</v>
      </c>
      <c r="D1036" s="1" t="s">
        <v>2456</v>
      </c>
      <c r="E1036" s="6" t="s">
        <v>2438</v>
      </c>
    </row>
    <row r="1037" spans="1:6" ht="18.75" customHeight="1" x14ac:dyDescent="0.3">
      <c r="A1037" s="17">
        <f t="shared" si="20"/>
        <v>1029</v>
      </c>
      <c r="B1037" s="92" t="s">
        <v>2457</v>
      </c>
      <c r="C1037" s="1" t="s">
        <v>515</v>
      </c>
      <c r="D1037" s="1" t="s">
        <v>2458</v>
      </c>
      <c r="E1037" s="6" t="s">
        <v>2438</v>
      </c>
    </row>
    <row r="1038" spans="1:6" ht="18.75" customHeight="1" x14ac:dyDescent="0.3">
      <c r="A1038" s="17">
        <f t="shared" si="20"/>
        <v>1030</v>
      </c>
      <c r="B1038" s="92" t="s">
        <v>2459</v>
      </c>
      <c r="C1038" s="1" t="s">
        <v>515</v>
      </c>
      <c r="D1038" s="1" t="s">
        <v>2460</v>
      </c>
      <c r="E1038" s="6" t="s">
        <v>2438</v>
      </c>
    </row>
    <row r="1039" spans="1:6" ht="18.75" customHeight="1" x14ac:dyDescent="0.3">
      <c r="A1039" s="17">
        <f t="shared" si="20"/>
        <v>1031</v>
      </c>
      <c r="B1039" s="92" t="s">
        <v>2461</v>
      </c>
      <c r="C1039" s="1" t="s">
        <v>515</v>
      </c>
      <c r="D1039" s="1" t="s">
        <v>2462</v>
      </c>
      <c r="E1039" s="6" t="s">
        <v>2438</v>
      </c>
    </row>
    <row r="1040" spans="1:6" ht="18.75" customHeight="1" x14ac:dyDescent="0.3">
      <c r="A1040" s="17">
        <f t="shared" si="20"/>
        <v>1032</v>
      </c>
      <c r="B1040" s="92" t="s">
        <v>2463</v>
      </c>
      <c r="C1040" s="1" t="s">
        <v>515</v>
      </c>
      <c r="D1040" s="1" t="s">
        <v>2464</v>
      </c>
      <c r="E1040" s="6" t="s">
        <v>2438</v>
      </c>
    </row>
    <row r="1041" spans="1:5" ht="18.75" customHeight="1" x14ac:dyDescent="0.3">
      <c r="A1041" s="17">
        <f t="shared" si="20"/>
        <v>1033</v>
      </c>
      <c r="B1041" s="30"/>
      <c r="C1041" s="20"/>
      <c r="D1041" s="20"/>
      <c r="E1041" s="6"/>
    </row>
    <row r="1042" spans="1:5" ht="18.75" customHeight="1" x14ac:dyDescent="0.3">
      <c r="A1042" s="17">
        <f t="shared" si="20"/>
        <v>1034</v>
      </c>
      <c r="B1042" s="30"/>
      <c r="C1042" s="20"/>
      <c r="D1042" s="20"/>
      <c r="E1042" s="6"/>
    </row>
    <row r="1043" spans="1:5" ht="37.5" customHeight="1" x14ac:dyDescent="0.3">
      <c r="A1043" s="17">
        <f t="shared" si="20"/>
        <v>1035</v>
      </c>
      <c r="B1043" s="107" t="s">
        <v>2465</v>
      </c>
      <c r="C1043" s="20"/>
      <c r="D1043" s="20"/>
      <c r="E1043" s="6"/>
    </row>
    <row r="1044" spans="1:5" ht="18.75" customHeight="1" x14ac:dyDescent="0.3">
      <c r="A1044" s="17">
        <f t="shared" si="20"/>
        <v>1036</v>
      </c>
      <c r="B1044" s="92" t="s">
        <v>2466</v>
      </c>
      <c r="C1044" s="1" t="s">
        <v>515</v>
      </c>
      <c r="D1044" s="1"/>
      <c r="E1044" s="6"/>
    </row>
    <row r="1045" spans="1:5" ht="18.75" customHeight="1" x14ac:dyDescent="0.3">
      <c r="A1045" s="17">
        <f t="shared" si="20"/>
        <v>1037</v>
      </c>
      <c r="B1045" s="92" t="s">
        <v>2467</v>
      </c>
      <c r="C1045" s="1" t="s">
        <v>515</v>
      </c>
      <c r="D1045" s="1"/>
      <c r="E1045" s="6"/>
    </row>
    <row r="1046" spans="1:5" ht="18.75" customHeight="1" x14ac:dyDescent="0.3">
      <c r="A1046" s="17">
        <f t="shared" si="20"/>
        <v>1038</v>
      </c>
      <c r="B1046" s="92" t="s">
        <v>2468</v>
      </c>
      <c r="C1046" s="1" t="s">
        <v>515</v>
      </c>
      <c r="D1046" s="1"/>
      <c r="E1046" s="6"/>
    </row>
    <row r="1047" spans="1:5" ht="18.75" customHeight="1" x14ac:dyDescent="0.3">
      <c r="A1047" s="17">
        <f t="shared" si="20"/>
        <v>1039</v>
      </c>
      <c r="B1047" s="92" t="s">
        <v>2469</v>
      </c>
      <c r="C1047" s="1" t="s">
        <v>515</v>
      </c>
      <c r="D1047" s="1"/>
      <c r="E1047" s="6"/>
    </row>
    <row r="1048" spans="1:5" ht="18.75" customHeight="1" x14ac:dyDescent="0.3">
      <c r="A1048" s="17">
        <f t="shared" si="20"/>
        <v>1040</v>
      </c>
      <c r="B1048" s="92" t="s">
        <v>2470</v>
      </c>
      <c r="C1048" s="1" t="s">
        <v>515</v>
      </c>
      <c r="D1048" s="1"/>
      <c r="E1048" s="6"/>
    </row>
    <row r="1049" spans="1:5" ht="18.75" customHeight="1" x14ac:dyDescent="0.3">
      <c r="A1049" s="17">
        <f t="shared" si="20"/>
        <v>1041</v>
      </c>
      <c r="B1049" s="92" t="s">
        <v>2471</v>
      </c>
      <c r="C1049" s="1" t="s">
        <v>515</v>
      </c>
      <c r="D1049" s="1"/>
      <c r="E1049" s="6"/>
    </row>
    <row r="1050" spans="1:5" ht="18.75" customHeight="1" x14ac:dyDescent="0.3">
      <c r="A1050" s="17">
        <f t="shared" si="20"/>
        <v>1042</v>
      </c>
      <c r="B1050" s="92" t="s">
        <v>2472</v>
      </c>
      <c r="C1050" s="1" t="s">
        <v>515</v>
      </c>
      <c r="D1050" s="1"/>
      <c r="E1050" s="6"/>
    </row>
    <row r="1051" spans="1:5" ht="18.75" customHeight="1" x14ac:dyDescent="0.3">
      <c r="A1051" s="17">
        <f t="shared" si="20"/>
        <v>1043</v>
      </c>
      <c r="B1051" s="92" t="s">
        <v>2473</v>
      </c>
      <c r="C1051" s="1" t="s">
        <v>515</v>
      </c>
      <c r="D1051" s="1"/>
      <c r="E1051" s="6"/>
    </row>
    <row r="1052" spans="1:5" ht="18.75" customHeight="1" x14ac:dyDescent="0.3">
      <c r="A1052" s="17">
        <f t="shared" si="20"/>
        <v>1044</v>
      </c>
      <c r="B1052" s="92" t="s">
        <v>2474</v>
      </c>
      <c r="C1052" s="1" t="s">
        <v>515</v>
      </c>
      <c r="D1052" s="1"/>
      <c r="E1052" s="6"/>
    </row>
    <row r="1053" spans="1:5" ht="18.75" customHeight="1" x14ac:dyDescent="0.3">
      <c r="A1053" s="17">
        <f t="shared" si="20"/>
        <v>1045</v>
      </c>
      <c r="B1053" s="92" t="s">
        <v>2475</v>
      </c>
      <c r="C1053" s="1" t="s">
        <v>515</v>
      </c>
      <c r="D1053" s="1" t="s">
        <v>2476</v>
      </c>
      <c r="E1053" s="6"/>
    </row>
    <row r="1054" spans="1:5" ht="18.75" customHeight="1" x14ac:dyDescent="0.3">
      <c r="A1054" s="17">
        <f t="shared" si="20"/>
        <v>1046</v>
      </c>
      <c r="B1054" s="92" t="s">
        <v>2477</v>
      </c>
      <c r="C1054" s="1" t="s">
        <v>515</v>
      </c>
      <c r="D1054" s="1" t="s">
        <v>2476</v>
      </c>
      <c r="E1054" s="6"/>
    </row>
    <row r="1055" spans="1:5" ht="18.75" customHeight="1" x14ac:dyDescent="0.3">
      <c r="A1055" s="17">
        <f t="shared" si="20"/>
        <v>1047</v>
      </c>
      <c r="B1055" s="30"/>
      <c r="C1055" s="17"/>
      <c r="D1055" s="17"/>
      <c r="E1055" s="6"/>
    </row>
    <row r="1056" spans="1:5" ht="18.75" customHeight="1" x14ac:dyDescent="0.3">
      <c r="A1056" s="17">
        <f t="shared" si="20"/>
        <v>1048</v>
      </c>
      <c r="B1056" s="30"/>
      <c r="C1056" s="17"/>
      <c r="D1056" s="17"/>
      <c r="E1056" s="6"/>
    </row>
    <row r="1057" spans="1:5" ht="18.75" customHeight="1" x14ac:dyDescent="0.3">
      <c r="A1057" s="17">
        <f t="shared" si="20"/>
        <v>1049</v>
      </c>
      <c r="B1057" s="107" t="s">
        <v>2478</v>
      </c>
      <c r="C1057" s="17"/>
      <c r="D1057" s="17"/>
      <c r="E1057" s="6"/>
    </row>
    <row r="1058" spans="1:5" ht="18.75" customHeight="1" x14ac:dyDescent="0.3">
      <c r="A1058" s="17">
        <f t="shared" si="20"/>
        <v>1050</v>
      </c>
      <c r="B1058" s="92" t="s">
        <v>2479</v>
      </c>
      <c r="C1058" s="1" t="s">
        <v>515</v>
      </c>
      <c r="D1058" s="1" t="s">
        <v>2480</v>
      </c>
      <c r="E1058" s="6" t="s">
        <v>2481</v>
      </c>
    </row>
    <row r="1059" spans="1:5" ht="18.75" customHeight="1" x14ac:dyDescent="0.3">
      <c r="A1059" s="17">
        <f t="shared" si="20"/>
        <v>1051</v>
      </c>
      <c r="B1059" s="92" t="s">
        <v>2482</v>
      </c>
      <c r="C1059" s="1" t="s">
        <v>515</v>
      </c>
      <c r="D1059" s="1" t="s">
        <v>2483</v>
      </c>
      <c r="E1059" s="6" t="s">
        <v>2481</v>
      </c>
    </row>
    <row r="1060" spans="1:5" ht="37.5" customHeight="1" x14ac:dyDescent="0.3">
      <c r="A1060" s="17">
        <f t="shared" si="20"/>
        <v>1052</v>
      </c>
      <c r="B1060" s="92" t="s">
        <v>2484</v>
      </c>
      <c r="C1060" s="1" t="s">
        <v>515</v>
      </c>
      <c r="D1060" s="1"/>
      <c r="E1060" s="6" t="s">
        <v>2485</v>
      </c>
    </row>
    <row r="1061" spans="1:5" ht="18.75" customHeight="1" x14ac:dyDescent="0.3">
      <c r="A1061" s="17">
        <f t="shared" si="20"/>
        <v>1053</v>
      </c>
      <c r="B1061" s="92" t="s">
        <v>2486</v>
      </c>
      <c r="C1061" s="1" t="s">
        <v>515</v>
      </c>
      <c r="D1061" s="1" t="s">
        <v>2487</v>
      </c>
      <c r="E1061" s="6" t="s">
        <v>2481</v>
      </c>
    </row>
    <row r="1062" spans="1:5" ht="18.75" customHeight="1" x14ac:dyDescent="0.3">
      <c r="A1062" s="17">
        <f t="shared" si="20"/>
        <v>1054</v>
      </c>
      <c r="B1062" s="92" t="s">
        <v>2488</v>
      </c>
      <c r="C1062" s="1" t="s">
        <v>515</v>
      </c>
      <c r="D1062" s="1" t="s">
        <v>2489</v>
      </c>
      <c r="E1062" s="6" t="s">
        <v>2481</v>
      </c>
    </row>
    <row r="1063" spans="1:5" ht="18.75" customHeight="1" x14ac:dyDescent="0.3">
      <c r="A1063" s="17">
        <f t="shared" si="20"/>
        <v>1055</v>
      </c>
      <c r="B1063" s="92" t="s">
        <v>2490</v>
      </c>
      <c r="C1063" s="1" t="s">
        <v>515</v>
      </c>
      <c r="D1063" s="1" t="s">
        <v>2491</v>
      </c>
      <c r="E1063" s="6" t="s">
        <v>2481</v>
      </c>
    </row>
    <row r="1064" spans="1:5" ht="18.75" customHeight="1" x14ac:dyDescent="0.3">
      <c r="A1064" s="17">
        <f t="shared" si="20"/>
        <v>1056</v>
      </c>
      <c r="B1064" s="92" t="s">
        <v>2492</v>
      </c>
      <c r="C1064" s="1" t="s">
        <v>515</v>
      </c>
      <c r="D1064" s="1" t="s">
        <v>2493</v>
      </c>
      <c r="E1064" s="6" t="s">
        <v>2481</v>
      </c>
    </row>
    <row r="1065" spans="1:5" ht="18.75" customHeight="1" x14ac:dyDescent="0.3">
      <c r="A1065" s="17">
        <f t="shared" si="20"/>
        <v>1057</v>
      </c>
      <c r="B1065" s="92" t="s">
        <v>2494</v>
      </c>
      <c r="C1065" s="1" t="s">
        <v>515</v>
      </c>
      <c r="D1065" s="1" t="s">
        <v>2495</v>
      </c>
      <c r="E1065" s="6"/>
    </row>
    <row r="1066" spans="1:5" ht="18.75" customHeight="1" x14ac:dyDescent="0.3">
      <c r="A1066" s="17">
        <f t="shared" si="20"/>
        <v>1058</v>
      </c>
      <c r="B1066" s="92" t="s">
        <v>2496</v>
      </c>
      <c r="C1066" s="1" t="s">
        <v>515</v>
      </c>
      <c r="D1066" s="1" t="s">
        <v>2497</v>
      </c>
      <c r="E1066" s="6" t="s">
        <v>2481</v>
      </c>
    </row>
    <row r="1067" spans="1:5" ht="18.75" customHeight="1" x14ac:dyDescent="0.3">
      <c r="A1067" s="17">
        <f t="shared" si="20"/>
        <v>1059</v>
      </c>
      <c r="B1067" s="92" t="s">
        <v>2498</v>
      </c>
      <c r="C1067" s="1" t="s">
        <v>515</v>
      </c>
      <c r="D1067" s="1" t="s">
        <v>2499</v>
      </c>
      <c r="E1067" s="6" t="s">
        <v>2481</v>
      </c>
    </row>
    <row r="1068" spans="1:5" ht="18.75" customHeight="1" x14ac:dyDescent="0.3">
      <c r="A1068" s="17">
        <f t="shared" si="20"/>
        <v>1060</v>
      </c>
      <c r="B1068" s="92" t="s">
        <v>2500</v>
      </c>
      <c r="C1068" s="1" t="s">
        <v>515</v>
      </c>
      <c r="D1068" s="1"/>
      <c r="E1068" s="6"/>
    </row>
    <row r="1069" spans="1:5" ht="18.75" customHeight="1" x14ac:dyDescent="0.3">
      <c r="A1069" s="17">
        <f t="shared" si="20"/>
        <v>1061</v>
      </c>
      <c r="B1069" s="92" t="s">
        <v>2501</v>
      </c>
      <c r="C1069" s="1" t="s">
        <v>515</v>
      </c>
      <c r="D1069" s="1" t="s">
        <v>2502</v>
      </c>
      <c r="E1069" s="6" t="s">
        <v>2481</v>
      </c>
    </row>
    <row r="1070" spans="1:5" ht="18.75" customHeight="1" x14ac:dyDescent="0.3">
      <c r="A1070" s="17">
        <f t="shared" si="20"/>
        <v>1062</v>
      </c>
      <c r="B1070" s="92" t="s">
        <v>2503</v>
      </c>
      <c r="C1070" s="1" t="s">
        <v>515</v>
      </c>
      <c r="D1070" s="1" t="s">
        <v>2504</v>
      </c>
      <c r="E1070" s="6" t="s">
        <v>2481</v>
      </c>
    </row>
    <row r="1071" spans="1:5" ht="18.75" customHeight="1" x14ac:dyDescent="0.3">
      <c r="A1071" s="17">
        <f t="shared" si="20"/>
        <v>1063</v>
      </c>
      <c r="B1071" s="92" t="s">
        <v>2505</v>
      </c>
      <c r="C1071" s="1" t="s">
        <v>515</v>
      </c>
      <c r="D1071" s="1" t="s">
        <v>2506</v>
      </c>
      <c r="E1071" s="6" t="s">
        <v>2481</v>
      </c>
    </row>
    <row r="1072" spans="1:5" ht="18.75" customHeight="1" x14ac:dyDescent="0.3">
      <c r="A1072" s="17">
        <f t="shared" si="20"/>
        <v>1064</v>
      </c>
      <c r="B1072" s="92" t="s">
        <v>2507</v>
      </c>
      <c r="C1072" s="1" t="s">
        <v>515</v>
      </c>
      <c r="D1072" s="1" t="s">
        <v>2508</v>
      </c>
      <c r="E1072" s="6" t="s">
        <v>2481</v>
      </c>
    </row>
    <row r="1073" spans="1:5" ht="18.75" customHeight="1" x14ac:dyDescent="0.3">
      <c r="A1073" s="17">
        <f t="shared" si="20"/>
        <v>1065</v>
      </c>
      <c r="B1073" s="92" t="s">
        <v>2509</v>
      </c>
      <c r="C1073" s="1" t="s">
        <v>515</v>
      </c>
      <c r="D1073" s="1" t="s">
        <v>2510</v>
      </c>
      <c r="E1073" s="6" t="s">
        <v>2481</v>
      </c>
    </row>
    <row r="1074" spans="1:5" ht="18.75" customHeight="1" x14ac:dyDescent="0.3">
      <c r="A1074" s="17">
        <f t="shared" si="20"/>
        <v>1066</v>
      </c>
      <c r="B1074" s="92" t="s">
        <v>2511</v>
      </c>
      <c r="C1074" s="1" t="s">
        <v>515</v>
      </c>
      <c r="D1074" s="1" t="s">
        <v>2512</v>
      </c>
      <c r="E1074" s="6" t="s">
        <v>2481</v>
      </c>
    </row>
    <row r="1075" spans="1:5" ht="18.75" customHeight="1" x14ac:dyDescent="0.3">
      <c r="A1075" s="17">
        <f t="shared" si="20"/>
        <v>1067</v>
      </c>
      <c r="B1075" s="92" t="s">
        <v>2513</v>
      </c>
      <c r="C1075" s="17" t="s">
        <v>515</v>
      </c>
      <c r="D1075" s="17"/>
      <c r="E1075" s="6" t="s">
        <v>2514</v>
      </c>
    </row>
    <row r="1076" spans="1:5" ht="18.75" customHeight="1" x14ac:dyDescent="0.3">
      <c r="A1076" s="17">
        <f t="shared" si="20"/>
        <v>1068</v>
      </c>
      <c r="B1076" s="92" t="s">
        <v>2515</v>
      </c>
      <c r="C1076" s="1" t="s">
        <v>515</v>
      </c>
      <c r="D1076" s="1" t="s">
        <v>2516</v>
      </c>
      <c r="E1076" s="6" t="s">
        <v>2481</v>
      </c>
    </row>
    <row r="1077" spans="1:5" ht="18.75" customHeight="1" x14ac:dyDescent="0.3">
      <c r="A1077" s="17">
        <f t="shared" si="20"/>
        <v>1069</v>
      </c>
      <c r="B1077" s="2"/>
      <c r="C1077" s="1"/>
      <c r="D1077" s="1"/>
      <c r="E1077" s="6"/>
    </row>
    <row r="1078" spans="1:5" ht="18.75" customHeight="1" x14ac:dyDescent="0.3">
      <c r="A1078" s="17">
        <f t="shared" si="20"/>
        <v>1070</v>
      </c>
      <c r="B1078" s="2"/>
      <c r="C1078" s="1"/>
      <c r="D1078" s="1"/>
      <c r="E1078" s="6"/>
    </row>
    <row r="1079" spans="1:5" ht="37.5" customHeight="1" x14ac:dyDescent="0.3">
      <c r="A1079" s="17">
        <f t="shared" ref="A1079:A1142" si="21">A1078+1</f>
        <v>1071</v>
      </c>
      <c r="B1079" s="91" t="s">
        <v>2517</v>
      </c>
      <c r="C1079" s="1"/>
      <c r="D1079" s="1"/>
      <c r="E1079" s="6"/>
    </row>
    <row r="1080" spans="1:5" ht="18.75" customHeight="1" x14ac:dyDescent="0.3">
      <c r="A1080" s="17">
        <f t="shared" si="21"/>
        <v>1072</v>
      </c>
      <c r="B1080" s="92" t="s">
        <v>2518</v>
      </c>
      <c r="C1080" s="17" t="s">
        <v>515</v>
      </c>
      <c r="D1080" s="17"/>
      <c r="E1080" s="6"/>
    </row>
    <row r="1081" spans="1:5" ht="18.75" customHeight="1" x14ac:dyDescent="0.3">
      <c r="A1081" s="17">
        <f t="shared" si="21"/>
        <v>1073</v>
      </c>
      <c r="B1081" s="92" t="s">
        <v>2519</v>
      </c>
      <c r="C1081" s="17" t="s">
        <v>515</v>
      </c>
      <c r="D1081" s="17"/>
      <c r="E1081" s="6"/>
    </row>
    <row r="1082" spans="1:5" ht="18.75" customHeight="1" x14ac:dyDescent="0.3">
      <c r="A1082" s="17">
        <f t="shared" si="21"/>
        <v>1074</v>
      </c>
      <c r="B1082" s="92" t="s">
        <v>2520</v>
      </c>
      <c r="C1082" s="17" t="s">
        <v>515</v>
      </c>
      <c r="D1082" s="17"/>
      <c r="E1082" s="6"/>
    </row>
    <row r="1083" spans="1:5" ht="18.75" customHeight="1" x14ac:dyDescent="0.3">
      <c r="A1083" s="17">
        <f t="shared" si="21"/>
        <v>1075</v>
      </c>
      <c r="B1083" s="92" t="s">
        <v>2521</v>
      </c>
      <c r="C1083" s="17" t="s">
        <v>515</v>
      </c>
      <c r="D1083" s="17"/>
      <c r="E1083" s="6"/>
    </row>
    <row r="1084" spans="1:5" ht="18.75" customHeight="1" x14ac:dyDescent="0.3">
      <c r="A1084" s="17">
        <f t="shared" si="21"/>
        <v>1076</v>
      </c>
      <c r="B1084" s="92" t="s">
        <v>2522</v>
      </c>
      <c r="C1084" s="17" t="s">
        <v>515</v>
      </c>
      <c r="D1084" s="17"/>
      <c r="E1084" s="6"/>
    </row>
    <row r="1085" spans="1:5" ht="18.75" customHeight="1" x14ac:dyDescent="0.3">
      <c r="A1085" s="17">
        <f t="shared" si="21"/>
        <v>1077</v>
      </c>
      <c r="B1085" s="92" t="s">
        <v>2523</v>
      </c>
      <c r="C1085" s="17" t="s">
        <v>515</v>
      </c>
      <c r="D1085" s="17"/>
      <c r="E1085" s="6"/>
    </row>
    <row r="1086" spans="1:5" ht="18.75" customHeight="1" x14ac:dyDescent="0.3">
      <c r="A1086" s="17">
        <f t="shared" si="21"/>
        <v>1078</v>
      </c>
      <c r="B1086" s="92" t="s">
        <v>2396</v>
      </c>
      <c r="C1086" s="17" t="s">
        <v>515</v>
      </c>
      <c r="D1086" s="17"/>
      <c r="E1086" s="6"/>
    </row>
    <row r="1087" spans="1:5" ht="18.75" customHeight="1" x14ac:dyDescent="0.3">
      <c r="A1087" s="17">
        <f t="shared" si="21"/>
        <v>1079</v>
      </c>
      <c r="B1087" s="92" t="s">
        <v>2390</v>
      </c>
      <c r="C1087" s="17" t="s">
        <v>515</v>
      </c>
      <c r="D1087" s="17"/>
      <c r="E1087" s="6"/>
    </row>
    <row r="1088" spans="1:5" ht="18.75" customHeight="1" x14ac:dyDescent="0.3">
      <c r="A1088" s="17">
        <f t="shared" si="21"/>
        <v>1080</v>
      </c>
      <c r="B1088" s="117" t="s">
        <v>2392</v>
      </c>
      <c r="C1088" s="58" t="s">
        <v>515</v>
      </c>
      <c r="D1088" s="58"/>
      <c r="E1088" s="6" t="s">
        <v>2524</v>
      </c>
    </row>
    <row r="1089" spans="1:6" ht="18.75" customHeight="1" x14ac:dyDescent="0.3">
      <c r="A1089" s="17">
        <f t="shared" si="21"/>
        <v>1081</v>
      </c>
      <c r="B1089" s="117" t="s">
        <v>2394</v>
      </c>
      <c r="C1089" s="44" t="s">
        <v>515</v>
      </c>
      <c r="D1089" s="44"/>
      <c r="E1089" s="6"/>
    </row>
    <row r="1090" spans="1:6" ht="18.75" customHeight="1" x14ac:dyDescent="0.3">
      <c r="A1090" s="17">
        <f t="shared" si="21"/>
        <v>1082</v>
      </c>
      <c r="B1090" s="92" t="s">
        <v>2525</v>
      </c>
      <c r="C1090" s="17" t="s">
        <v>515</v>
      </c>
      <c r="D1090" s="17"/>
      <c r="E1090" s="6"/>
    </row>
    <row r="1091" spans="1:6" ht="18.75" customHeight="1" x14ac:dyDescent="0.3">
      <c r="A1091" s="17">
        <f t="shared" si="21"/>
        <v>1083</v>
      </c>
      <c r="B1091" s="92" t="s">
        <v>2526</v>
      </c>
      <c r="C1091" s="17" t="s">
        <v>515</v>
      </c>
      <c r="D1091" s="17"/>
      <c r="E1091" s="6"/>
    </row>
    <row r="1092" spans="1:6" ht="18.75" customHeight="1" x14ac:dyDescent="0.3">
      <c r="A1092" s="17">
        <f t="shared" si="21"/>
        <v>1084</v>
      </c>
      <c r="B1092" s="92" t="s">
        <v>2527</v>
      </c>
      <c r="C1092" s="17" t="s">
        <v>515</v>
      </c>
      <c r="D1092" s="17"/>
      <c r="E1092" s="6"/>
    </row>
    <row r="1093" spans="1:6" ht="18.75" customHeight="1" x14ac:dyDescent="0.3">
      <c r="A1093" s="17">
        <f t="shared" si="21"/>
        <v>1085</v>
      </c>
      <c r="B1093" s="92" t="s">
        <v>2528</v>
      </c>
      <c r="C1093" s="17" t="s">
        <v>515</v>
      </c>
      <c r="D1093" s="17"/>
      <c r="E1093" s="6"/>
    </row>
    <row r="1094" spans="1:6" ht="18.75" customHeight="1" x14ac:dyDescent="0.3">
      <c r="A1094" s="17">
        <f t="shared" si="21"/>
        <v>1086</v>
      </c>
      <c r="B1094" s="92" t="s">
        <v>2529</v>
      </c>
      <c r="C1094" s="17" t="s">
        <v>515</v>
      </c>
      <c r="D1094" s="17"/>
      <c r="E1094" s="6"/>
    </row>
    <row r="1095" spans="1:6" ht="18.75" customHeight="1" x14ac:dyDescent="0.3">
      <c r="A1095" s="17">
        <f t="shared" si="21"/>
        <v>1087</v>
      </c>
      <c r="B1095" s="92" t="s">
        <v>2530</v>
      </c>
      <c r="C1095" s="17" t="s">
        <v>515</v>
      </c>
      <c r="D1095" s="17"/>
      <c r="E1095" s="6"/>
    </row>
    <row r="1096" spans="1:6" ht="18.75" customHeight="1" x14ac:dyDescent="0.3">
      <c r="A1096" s="17">
        <f t="shared" si="21"/>
        <v>1088</v>
      </c>
      <c r="B1096" s="92" t="s">
        <v>2531</v>
      </c>
      <c r="C1096" s="17" t="s">
        <v>515</v>
      </c>
      <c r="D1096" s="17"/>
      <c r="E1096" s="6"/>
      <c r="F1096" s="45"/>
    </row>
    <row r="1097" spans="1:6" ht="18.75" customHeight="1" x14ac:dyDescent="0.3">
      <c r="A1097" s="17">
        <f t="shared" si="21"/>
        <v>1089</v>
      </c>
      <c r="B1097" s="92" t="s">
        <v>2532</v>
      </c>
      <c r="C1097" s="17" t="s">
        <v>515</v>
      </c>
      <c r="D1097" s="17"/>
      <c r="E1097" s="6"/>
      <c r="F1097" s="45"/>
    </row>
    <row r="1098" spans="1:6" ht="18.75" customHeight="1" x14ac:dyDescent="0.3">
      <c r="A1098" s="17">
        <f t="shared" si="21"/>
        <v>1090</v>
      </c>
      <c r="B1098" s="92" t="s">
        <v>2533</v>
      </c>
      <c r="C1098" s="17" t="s">
        <v>515</v>
      </c>
      <c r="D1098" s="17"/>
      <c r="E1098" s="6"/>
      <c r="F1098" s="45"/>
    </row>
    <row r="1099" spans="1:6" ht="18.75" customHeight="1" x14ac:dyDescent="0.3">
      <c r="A1099" s="17">
        <f t="shared" si="21"/>
        <v>1091</v>
      </c>
      <c r="B1099" s="92" t="s">
        <v>2534</v>
      </c>
      <c r="C1099" s="7" t="s">
        <v>515</v>
      </c>
      <c r="D1099" s="7"/>
      <c r="E1099" s="6" t="s">
        <v>2524</v>
      </c>
      <c r="F1099" s="45"/>
    </row>
    <row r="1100" spans="1:6" ht="18.75" customHeight="1" x14ac:dyDescent="0.3">
      <c r="A1100" s="17">
        <f t="shared" si="21"/>
        <v>1092</v>
      </c>
      <c r="B1100" s="92" t="s">
        <v>2398</v>
      </c>
      <c r="C1100" s="17" t="s">
        <v>515</v>
      </c>
      <c r="D1100" s="17"/>
      <c r="E1100" s="6"/>
      <c r="F1100" s="45"/>
    </row>
    <row r="1101" spans="1:6" ht="18.75" customHeight="1" x14ac:dyDescent="0.3">
      <c r="A1101" s="17">
        <f t="shared" si="21"/>
        <v>1093</v>
      </c>
      <c r="B1101" s="92" t="s">
        <v>2535</v>
      </c>
      <c r="C1101" s="7" t="s">
        <v>515</v>
      </c>
      <c r="D1101" s="7"/>
      <c r="E1101" s="6" t="s">
        <v>2536</v>
      </c>
      <c r="F1101" s="45"/>
    </row>
    <row r="1102" spans="1:6" ht="18.75" customHeight="1" x14ac:dyDescent="0.3">
      <c r="A1102" s="17">
        <f t="shared" si="21"/>
        <v>1094</v>
      </c>
      <c r="B1102" s="92" t="s">
        <v>2537</v>
      </c>
      <c r="C1102" s="7" t="s">
        <v>515</v>
      </c>
      <c r="D1102" s="7"/>
      <c r="E1102" s="6" t="s">
        <v>2524</v>
      </c>
      <c r="F1102" s="45"/>
    </row>
    <row r="1103" spans="1:6" ht="18.75" customHeight="1" x14ac:dyDescent="0.3">
      <c r="A1103" s="17">
        <f t="shared" si="21"/>
        <v>1095</v>
      </c>
      <c r="B1103" s="92" t="s">
        <v>2400</v>
      </c>
      <c r="C1103" s="7" t="s">
        <v>515</v>
      </c>
      <c r="D1103" s="7"/>
      <c r="E1103" s="6" t="s">
        <v>2536</v>
      </c>
      <c r="F1103" s="45"/>
    </row>
    <row r="1104" spans="1:6" ht="18.75" customHeight="1" x14ac:dyDescent="0.3">
      <c r="A1104" s="17">
        <f t="shared" si="21"/>
        <v>1096</v>
      </c>
      <c r="B1104" s="92" t="s">
        <v>2402</v>
      </c>
      <c r="C1104" s="7" t="s">
        <v>515</v>
      </c>
      <c r="D1104" s="7"/>
      <c r="E1104" s="6"/>
      <c r="F1104" s="45"/>
    </row>
    <row r="1105" spans="1:6" ht="18.75" customHeight="1" x14ac:dyDescent="0.3">
      <c r="A1105" s="17">
        <f t="shared" si="21"/>
        <v>1097</v>
      </c>
      <c r="B1105" s="92" t="s">
        <v>2538</v>
      </c>
      <c r="C1105" s="7" t="s">
        <v>515</v>
      </c>
      <c r="D1105" s="7"/>
      <c r="E1105" s="6" t="s">
        <v>2536</v>
      </c>
      <c r="F1105" s="45"/>
    </row>
    <row r="1106" spans="1:6" ht="18.75" customHeight="1" x14ac:dyDescent="0.3">
      <c r="A1106" s="17">
        <f t="shared" si="21"/>
        <v>1098</v>
      </c>
      <c r="B1106" s="92" t="s">
        <v>2408</v>
      </c>
      <c r="C1106" s="17" t="s">
        <v>515</v>
      </c>
      <c r="D1106" s="17"/>
      <c r="E1106" s="6"/>
      <c r="F1106" s="45"/>
    </row>
    <row r="1107" spans="1:6" ht="18.75" customHeight="1" x14ac:dyDescent="0.3">
      <c r="A1107" s="17">
        <f t="shared" si="21"/>
        <v>1099</v>
      </c>
      <c r="B1107" s="92" t="s">
        <v>2414</v>
      </c>
      <c r="C1107" s="7" t="s">
        <v>515</v>
      </c>
      <c r="D1107" s="7"/>
      <c r="E1107" s="6" t="s">
        <v>2536</v>
      </c>
      <c r="F1107" s="45"/>
    </row>
    <row r="1108" spans="1:6" ht="18.75" customHeight="1" x14ac:dyDescent="0.3">
      <c r="A1108" s="17">
        <f t="shared" si="21"/>
        <v>1100</v>
      </c>
      <c r="B1108" s="92" t="s">
        <v>2539</v>
      </c>
      <c r="C1108" s="17" t="s">
        <v>515</v>
      </c>
      <c r="D1108" s="17" t="s">
        <v>2540</v>
      </c>
      <c r="E1108" s="6"/>
      <c r="F1108" s="45"/>
    </row>
    <row r="1109" spans="1:6" ht="18.75" customHeight="1" x14ac:dyDescent="0.3">
      <c r="A1109" s="17">
        <f t="shared" si="21"/>
        <v>1101</v>
      </c>
      <c r="B1109" s="92" t="s">
        <v>2541</v>
      </c>
      <c r="C1109" s="7" t="s">
        <v>515</v>
      </c>
      <c r="D1109" s="7"/>
      <c r="E1109" s="6"/>
    </row>
    <row r="1110" spans="1:6" ht="18.75" customHeight="1" x14ac:dyDescent="0.3">
      <c r="A1110" s="17">
        <f t="shared" si="21"/>
        <v>1102</v>
      </c>
      <c r="B1110" s="92" t="s">
        <v>2542</v>
      </c>
      <c r="C1110" s="7" t="s">
        <v>515</v>
      </c>
      <c r="D1110" s="7"/>
      <c r="E1110" s="6"/>
    </row>
    <row r="1111" spans="1:6" ht="18.75" customHeight="1" x14ac:dyDescent="0.3">
      <c r="A1111" s="17">
        <f t="shared" si="21"/>
        <v>1103</v>
      </c>
      <c r="B1111" s="92" t="s">
        <v>2543</v>
      </c>
      <c r="C1111" s="7" t="s">
        <v>515</v>
      </c>
      <c r="D1111" s="17"/>
      <c r="E1111" s="6"/>
      <c r="F1111" s="45"/>
    </row>
    <row r="1112" spans="1:6" ht="18.75" customHeight="1" x14ac:dyDescent="0.3">
      <c r="A1112" s="17">
        <f t="shared" si="21"/>
        <v>1104</v>
      </c>
      <c r="B1112" s="92" t="s">
        <v>2544</v>
      </c>
      <c r="C1112" s="17" t="s">
        <v>515</v>
      </c>
      <c r="D1112" s="17"/>
      <c r="E1112" s="6"/>
      <c r="F1112" s="45"/>
    </row>
    <row r="1113" spans="1:6" ht="18.75" customHeight="1" x14ac:dyDescent="0.3">
      <c r="A1113" s="17">
        <f t="shared" si="21"/>
        <v>1105</v>
      </c>
      <c r="B1113" s="92" t="s">
        <v>2419</v>
      </c>
      <c r="C1113" s="17" t="s">
        <v>515</v>
      </c>
      <c r="D1113" s="17"/>
      <c r="E1113" s="6"/>
      <c r="F1113" s="45"/>
    </row>
    <row r="1114" spans="1:6" ht="18.75" customHeight="1" x14ac:dyDescent="0.3">
      <c r="A1114" s="17">
        <f t="shared" si="21"/>
        <v>1106</v>
      </c>
      <c r="B1114" s="30"/>
      <c r="C1114" s="9"/>
      <c r="D1114" s="9"/>
      <c r="E1114" s="6"/>
      <c r="F1114" s="45"/>
    </row>
    <row r="1115" spans="1:6" ht="18.75" customHeight="1" x14ac:dyDescent="0.3">
      <c r="A1115" s="17">
        <f t="shared" si="21"/>
        <v>1107</v>
      </c>
      <c r="B1115" s="30"/>
      <c r="C1115" s="9"/>
      <c r="D1115" s="9"/>
      <c r="E1115" s="6"/>
      <c r="F1115" s="45"/>
    </row>
    <row r="1116" spans="1:6" ht="37.5" customHeight="1" x14ac:dyDescent="0.3">
      <c r="A1116" s="17">
        <f t="shared" si="21"/>
        <v>1108</v>
      </c>
      <c r="B1116" s="107" t="s">
        <v>2545</v>
      </c>
      <c r="C1116" s="9"/>
      <c r="D1116" s="9"/>
      <c r="E1116" s="6"/>
      <c r="F1116" s="45"/>
    </row>
    <row r="1117" spans="1:6" ht="18.75" customHeight="1" x14ac:dyDescent="0.3">
      <c r="A1117" s="17">
        <f t="shared" si="21"/>
        <v>1109</v>
      </c>
      <c r="B1117" s="92" t="s">
        <v>2546</v>
      </c>
      <c r="C1117" s="17" t="s">
        <v>515</v>
      </c>
      <c r="D1117" s="17" t="s">
        <v>2547</v>
      </c>
      <c r="E1117" s="6" t="s">
        <v>2548</v>
      </c>
    </row>
    <row r="1118" spans="1:6" ht="18.75" customHeight="1" x14ac:dyDescent="0.3">
      <c r="A1118" s="17">
        <f t="shared" si="21"/>
        <v>1110</v>
      </c>
      <c r="B1118" s="92" t="s">
        <v>2549</v>
      </c>
      <c r="C1118" s="17" t="s">
        <v>515</v>
      </c>
      <c r="D1118" s="17"/>
      <c r="E1118" s="6"/>
      <c r="F1118" s="45"/>
    </row>
    <row r="1119" spans="1:6" ht="18.75" customHeight="1" x14ac:dyDescent="0.3">
      <c r="A1119" s="17">
        <f t="shared" si="21"/>
        <v>1111</v>
      </c>
      <c r="B1119" s="92" t="s">
        <v>2550</v>
      </c>
      <c r="C1119" s="1" t="s">
        <v>515</v>
      </c>
      <c r="D1119" s="1"/>
      <c r="E1119" s="6" t="s">
        <v>2551</v>
      </c>
      <c r="F1119" s="45"/>
    </row>
    <row r="1120" spans="1:6" ht="18.75" customHeight="1" x14ac:dyDescent="0.3">
      <c r="A1120" s="17">
        <f t="shared" si="21"/>
        <v>1112</v>
      </c>
      <c r="B1120" s="92" t="s">
        <v>2552</v>
      </c>
      <c r="C1120" s="17" t="s">
        <v>515</v>
      </c>
      <c r="D1120" s="17"/>
      <c r="E1120" s="6"/>
      <c r="F1120" s="45"/>
    </row>
    <row r="1121" spans="1:6" ht="18.75" customHeight="1" x14ac:dyDescent="0.3">
      <c r="A1121" s="17">
        <f t="shared" si="21"/>
        <v>1113</v>
      </c>
      <c r="B1121" s="92" t="s">
        <v>2553</v>
      </c>
      <c r="C1121" s="17" t="s">
        <v>515</v>
      </c>
      <c r="D1121" s="17"/>
      <c r="E1121" s="6"/>
      <c r="F1121" s="45"/>
    </row>
    <row r="1122" spans="1:6" ht="18.75" customHeight="1" x14ac:dyDescent="0.3">
      <c r="A1122" s="17">
        <f t="shared" si="21"/>
        <v>1114</v>
      </c>
      <c r="B1122" s="92" t="s">
        <v>2554</v>
      </c>
      <c r="C1122" s="1" t="s">
        <v>515</v>
      </c>
      <c r="D1122" s="1"/>
      <c r="E1122" s="6" t="s">
        <v>2551</v>
      </c>
    </row>
    <row r="1123" spans="1:6" ht="18.75" customHeight="1" x14ac:dyDescent="0.3">
      <c r="A1123" s="17">
        <f t="shared" si="21"/>
        <v>1115</v>
      </c>
      <c r="B1123" s="92" t="s">
        <v>2555</v>
      </c>
      <c r="C1123" s="17" t="s">
        <v>515</v>
      </c>
      <c r="D1123" s="17"/>
      <c r="E1123" s="6"/>
      <c r="F1123" s="45"/>
    </row>
    <row r="1124" spans="1:6" ht="18.75" customHeight="1" x14ac:dyDescent="0.3">
      <c r="A1124" s="17">
        <f t="shared" si="21"/>
        <v>1116</v>
      </c>
      <c r="B1124" s="92" t="s">
        <v>2556</v>
      </c>
      <c r="C1124" s="17" t="s">
        <v>515</v>
      </c>
      <c r="D1124" s="17"/>
      <c r="E1124" s="6"/>
      <c r="F1124" s="45"/>
    </row>
    <row r="1125" spans="1:6" ht="18.75" customHeight="1" x14ac:dyDescent="0.3">
      <c r="A1125" s="17">
        <f t="shared" si="21"/>
        <v>1117</v>
      </c>
      <c r="B1125" s="92" t="s">
        <v>2557</v>
      </c>
      <c r="C1125" s="1" t="s">
        <v>515</v>
      </c>
      <c r="D1125" s="1"/>
      <c r="E1125" s="6" t="s">
        <v>2551</v>
      </c>
      <c r="F1125" s="45"/>
    </row>
    <row r="1126" spans="1:6" ht="18.75" customHeight="1" x14ac:dyDescent="0.3">
      <c r="A1126" s="17">
        <f t="shared" si="21"/>
        <v>1118</v>
      </c>
      <c r="B1126" s="92" t="s">
        <v>2558</v>
      </c>
      <c r="C1126" s="17" t="s">
        <v>515</v>
      </c>
      <c r="D1126" s="17"/>
      <c r="E1126" s="6"/>
      <c r="F1126" s="45"/>
    </row>
    <row r="1127" spans="1:6" ht="18.75" customHeight="1" x14ac:dyDescent="0.3">
      <c r="A1127" s="17">
        <f t="shared" si="21"/>
        <v>1119</v>
      </c>
      <c r="B1127" s="92" t="s">
        <v>2559</v>
      </c>
      <c r="C1127" s="17" t="s">
        <v>515</v>
      </c>
      <c r="D1127" s="17"/>
      <c r="E1127" s="6"/>
    </row>
    <row r="1128" spans="1:6" ht="18.75" customHeight="1" x14ac:dyDescent="0.3">
      <c r="A1128" s="17">
        <f t="shared" si="21"/>
        <v>1120</v>
      </c>
      <c r="B1128" s="92" t="s">
        <v>2560</v>
      </c>
      <c r="C1128" s="17" t="s">
        <v>515</v>
      </c>
      <c r="D1128" s="17"/>
      <c r="E1128" s="6"/>
    </row>
    <row r="1129" spans="1:6" ht="18.75" customHeight="1" x14ac:dyDescent="0.3">
      <c r="A1129" s="17">
        <f t="shared" si="21"/>
        <v>1121</v>
      </c>
      <c r="B1129" s="92" t="s">
        <v>2561</v>
      </c>
      <c r="C1129" s="17" t="s">
        <v>515</v>
      </c>
      <c r="D1129" s="17"/>
      <c r="E1129" s="6"/>
      <c r="F1129" s="45"/>
    </row>
    <row r="1130" spans="1:6" ht="18.75" customHeight="1" x14ac:dyDescent="0.3">
      <c r="A1130" s="17">
        <f t="shared" si="21"/>
        <v>1122</v>
      </c>
      <c r="B1130" s="92" t="s">
        <v>2562</v>
      </c>
      <c r="C1130" s="17" t="s">
        <v>515</v>
      </c>
      <c r="D1130" s="17"/>
      <c r="E1130" s="6"/>
      <c r="F1130" s="45"/>
    </row>
    <row r="1131" spans="1:6" ht="18.75" customHeight="1" x14ac:dyDescent="0.3">
      <c r="A1131" s="17">
        <f t="shared" si="21"/>
        <v>1123</v>
      </c>
      <c r="B1131" s="92" t="s">
        <v>2563</v>
      </c>
      <c r="C1131" s="17" t="s">
        <v>515</v>
      </c>
      <c r="D1131" s="17"/>
      <c r="E1131" s="6"/>
      <c r="F1131" s="45"/>
    </row>
    <row r="1132" spans="1:6" ht="18.75" customHeight="1" x14ac:dyDescent="0.3">
      <c r="A1132" s="17">
        <f t="shared" si="21"/>
        <v>1124</v>
      </c>
      <c r="B1132" s="92" t="s">
        <v>2564</v>
      </c>
      <c r="C1132" s="17" t="s">
        <v>515</v>
      </c>
      <c r="D1132" s="17"/>
      <c r="E1132" s="6"/>
    </row>
    <row r="1133" spans="1:6" ht="18.75" customHeight="1" x14ac:dyDescent="0.3">
      <c r="A1133" s="17">
        <f t="shared" si="21"/>
        <v>1125</v>
      </c>
      <c r="B1133" s="92" t="s">
        <v>2565</v>
      </c>
      <c r="C1133" s="17" t="s">
        <v>515</v>
      </c>
      <c r="D1133" s="17"/>
      <c r="E1133" s="6"/>
    </row>
    <row r="1134" spans="1:6" ht="18.75" customHeight="1" x14ac:dyDescent="0.3">
      <c r="A1134" s="17">
        <f t="shared" si="21"/>
        <v>1126</v>
      </c>
      <c r="B1134" s="92" t="s">
        <v>2566</v>
      </c>
      <c r="C1134" s="17" t="s">
        <v>515</v>
      </c>
      <c r="D1134" s="17"/>
      <c r="E1134" s="6"/>
    </row>
    <row r="1135" spans="1:6" ht="18.75" customHeight="1" x14ac:dyDescent="0.3">
      <c r="A1135" s="17">
        <f t="shared" si="21"/>
        <v>1127</v>
      </c>
      <c r="B1135" s="92" t="s">
        <v>2567</v>
      </c>
      <c r="C1135" s="17" t="s">
        <v>515</v>
      </c>
      <c r="D1135" s="17"/>
      <c r="E1135" s="6"/>
    </row>
    <row r="1136" spans="1:6" ht="18.75" customHeight="1" x14ac:dyDescent="0.3">
      <c r="A1136" s="17">
        <f t="shared" si="21"/>
        <v>1128</v>
      </c>
      <c r="B1136" s="92" t="s">
        <v>2568</v>
      </c>
      <c r="C1136" s="17" t="s">
        <v>515</v>
      </c>
      <c r="D1136" s="17"/>
      <c r="E1136" s="6"/>
    </row>
    <row r="1137" spans="1:6" ht="18.75" customHeight="1" x14ac:dyDescent="0.3">
      <c r="A1137" s="17">
        <f t="shared" si="21"/>
        <v>1129</v>
      </c>
      <c r="B1137" s="92" t="s">
        <v>2569</v>
      </c>
      <c r="C1137" s="1" t="s">
        <v>515</v>
      </c>
      <c r="D1137" s="1"/>
      <c r="E1137" s="6" t="s">
        <v>2524</v>
      </c>
      <c r="F1137" s="45"/>
    </row>
    <row r="1138" spans="1:6" ht="18.75" customHeight="1" x14ac:dyDescent="0.3">
      <c r="A1138" s="17">
        <f t="shared" si="21"/>
        <v>1130</v>
      </c>
      <c r="B1138" s="92" t="s">
        <v>2427</v>
      </c>
      <c r="C1138" s="17" t="s">
        <v>515</v>
      </c>
      <c r="D1138" s="17"/>
      <c r="E1138" s="6"/>
    </row>
    <row r="1139" spans="1:6" ht="18.75" customHeight="1" x14ac:dyDescent="0.3">
      <c r="A1139" s="17">
        <f t="shared" si="21"/>
        <v>1131</v>
      </c>
      <c r="B1139" s="92" t="s">
        <v>2570</v>
      </c>
      <c r="C1139" s="1" t="s">
        <v>515</v>
      </c>
      <c r="D1139" s="1"/>
      <c r="E1139" s="6" t="s">
        <v>2524</v>
      </c>
      <c r="F1139" s="45"/>
    </row>
    <row r="1140" spans="1:6" ht="18.75" customHeight="1" x14ac:dyDescent="0.3">
      <c r="A1140" s="17">
        <f t="shared" si="21"/>
        <v>1132</v>
      </c>
      <c r="B1140" s="92" t="s">
        <v>2571</v>
      </c>
      <c r="C1140" s="76" t="s">
        <v>515</v>
      </c>
      <c r="D1140" s="1"/>
      <c r="E1140" s="6"/>
      <c r="F1140" s="45"/>
    </row>
    <row r="1141" spans="1:6" ht="18.75" customHeight="1" x14ac:dyDescent="0.3">
      <c r="A1141" s="17">
        <f t="shared" si="21"/>
        <v>1133</v>
      </c>
      <c r="B1141" s="92" t="s">
        <v>2572</v>
      </c>
      <c r="C1141" s="1" t="s">
        <v>515</v>
      </c>
      <c r="D1141" s="1"/>
      <c r="E1141" s="6" t="s">
        <v>2524</v>
      </c>
    </row>
    <row r="1142" spans="1:6" ht="18.75" customHeight="1" x14ac:dyDescent="0.3">
      <c r="A1142" s="17">
        <f t="shared" si="21"/>
        <v>1134</v>
      </c>
      <c r="B1142" s="117" t="s">
        <v>2425</v>
      </c>
      <c r="C1142" s="44" t="s">
        <v>515</v>
      </c>
      <c r="D1142" s="44"/>
      <c r="E1142" s="6"/>
    </row>
    <row r="1143" spans="1:6" ht="18.75" customHeight="1" x14ac:dyDescent="0.3">
      <c r="A1143" s="17">
        <f t="shared" ref="A1143:A1206" si="22">A1142+1</f>
        <v>1135</v>
      </c>
      <c r="B1143" s="92" t="s">
        <v>2573</v>
      </c>
      <c r="C1143" s="17" t="s">
        <v>515</v>
      </c>
      <c r="D1143" s="17"/>
      <c r="E1143" s="6"/>
    </row>
    <row r="1144" spans="1:6" ht="18.75" customHeight="1" x14ac:dyDescent="0.3">
      <c r="A1144" s="17">
        <f t="shared" si="22"/>
        <v>1136</v>
      </c>
      <c r="B1144" s="92" t="s">
        <v>2574</v>
      </c>
      <c r="C1144" s="17" t="s">
        <v>515</v>
      </c>
      <c r="D1144" s="17"/>
      <c r="E1144" s="6"/>
    </row>
    <row r="1145" spans="1:6" ht="18.75" customHeight="1" x14ac:dyDescent="0.3">
      <c r="A1145" s="17">
        <f t="shared" si="22"/>
        <v>1137</v>
      </c>
      <c r="B1145" s="92" t="s">
        <v>2575</v>
      </c>
      <c r="C1145" s="17" t="s">
        <v>515</v>
      </c>
      <c r="D1145" s="17"/>
      <c r="E1145" s="6" t="s">
        <v>2524</v>
      </c>
    </row>
    <row r="1146" spans="1:6" ht="18.75" customHeight="1" x14ac:dyDescent="0.3">
      <c r="A1146" s="17">
        <f t="shared" si="22"/>
        <v>1138</v>
      </c>
      <c r="B1146" s="92" t="s">
        <v>2576</v>
      </c>
      <c r="C1146" s="17" t="s">
        <v>515</v>
      </c>
      <c r="D1146" s="17"/>
      <c r="E1146" s="6"/>
    </row>
    <row r="1147" spans="1:6" ht="18.75" customHeight="1" x14ac:dyDescent="0.3">
      <c r="A1147" s="17">
        <f t="shared" si="22"/>
        <v>1139</v>
      </c>
      <c r="B1147" s="85" t="s">
        <v>2577</v>
      </c>
      <c r="C1147" s="17" t="s">
        <v>515</v>
      </c>
      <c r="D1147" s="17" t="s">
        <v>2578</v>
      </c>
      <c r="E1147" s="6"/>
    </row>
    <row r="1148" spans="1:6" ht="18.75" customHeight="1" x14ac:dyDescent="0.3">
      <c r="A1148" s="17">
        <f t="shared" si="22"/>
        <v>1140</v>
      </c>
      <c r="B1148" s="92" t="s">
        <v>2579</v>
      </c>
      <c r="C1148" s="17" t="s">
        <v>515</v>
      </c>
      <c r="D1148" s="17"/>
      <c r="E1148" s="6"/>
    </row>
    <row r="1149" spans="1:6" ht="18.75" customHeight="1" x14ac:dyDescent="0.3">
      <c r="A1149" s="17">
        <f t="shared" si="22"/>
        <v>1141</v>
      </c>
      <c r="B1149" s="92" t="s">
        <v>2580</v>
      </c>
      <c r="C1149" s="17" t="s">
        <v>515</v>
      </c>
      <c r="D1149" s="17"/>
      <c r="E1149" s="6"/>
    </row>
    <row r="1150" spans="1:6" ht="18.75" customHeight="1" x14ac:dyDescent="0.3">
      <c r="A1150" s="17">
        <f t="shared" si="22"/>
        <v>1142</v>
      </c>
      <c r="B1150" s="92" t="s">
        <v>2581</v>
      </c>
      <c r="C1150" s="17" t="s">
        <v>515</v>
      </c>
      <c r="D1150" s="17"/>
      <c r="E1150" s="6"/>
    </row>
    <row r="1151" spans="1:6" ht="18.75" customHeight="1" x14ac:dyDescent="0.3">
      <c r="A1151" s="17">
        <f t="shared" si="22"/>
        <v>1143</v>
      </c>
      <c r="B1151" s="92" t="s">
        <v>2582</v>
      </c>
      <c r="C1151" s="17" t="s">
        <v>515</v>
      </c>
      <c r="D1151" s="17"/>
      <c r="E1151" s="6"/>
    </row>
    <row r="1152" spans="1:6" ht="18.75" customHeight="1" x14ac:dyDescent="0.3">
      <c r="A1152" s="17">
        <f t="shared" si="22"/>
        <v>1144</v>
      </c>
      <c r="B1152" s="92" t="s">
        <v>2583</v>
      </c>
      <c r="C1152" s="17" t="s">
        <v>515</v>
      </c>
      <c r="D1152" s="17"/>
      <c r="E1152" s="6"/>
    </row>
    <row r="1153" spans="1:5" ht="18.75" customHeight="1" x14ac:dyDescent="0.3">
      <c r="A1153" s="17">
        <f t="shared" si="22"/>
        <v>1145</v>
      </c>
      <c r="B1153" s="92" t="s">
        <v>2584</v>
      </c>
      <c r="C1153" s="17" t="s">
        <v>515</v>
      </c>
      <c r="D1153" s="17"/>
      <c r="E1153" s="6"/>
    </row>
    <row r="1154" spans="1:5" ht="18.75" customHeight="1" x14ac:dyDescent="0.3">
      <c r="A1154" s="17">
        <f t="shared" si="22"/>
        <v>1146</v>
      </c>
      <c r="B1154" s="92" t="s">
        <v>2585</v>
      </c>
      <c r="C1154" s="17" t="s">
        <v>515</v>
      </c>
      <c r="D1154" s="17"/>
      <c r="E1154" s="6"/>
    </row>
    <row r="1155" spans="1:5" ht="18.75" customHeight="1" x14ac:dyDescent="0.3">
      <c r="A1155" s="17">
        <f t="shared" si="22"/>
        <v>1147</v>
      </c>
      <c r="B1155" s="92" t="s">
        <v>2432</v>
      </c>
      <c r="C1155" s="1" t="s">
        <v>515</v>
      </c>
      <c r="D1155" s="1"/>
      <c r="E1155" s="6" t="s">
        <v>2524</v>
      </c>
    </row>
    <row r="1156" spans="1:5" ht="18.75" customHeight="1" x14ac:dyDescent="0.3">
      <c r="A1156" s="17">
        <f t="shared" si="22"/>
        <v>1148</v>
      </c>
      <c r="B1156" s="92" t="s">
        <v>2586</v>
      </c>
      <c r="C1156" s="1" t="s">
        <v>515</v>
      </c>
      <c r="D1156" s="1"/>
      <c r="E1156" s="6" t="s">
        <v>2524</v>
      </c>
    </row>
    <row r="1157" spans="1:5" ht="18.75" customHeight="1" x14ac:dyDescent="0.3">
      <c r="A1157" s="17">
        <f t="shared" si="22"/>
        <v>1149</v>
      </c>
      <c r="B1157" s="92" t="s">
        <v>2587</v>
      </c>
      <c r="C1157" s="17" t="s">
        <v>515</v>
      </c>
      <c r="D1157" s="17"/>
      <c r="E1157" s="6"/>
    </row>
    <row r="1158" spans="1:5" ht="18.75" customHeight="1" x14ac:dyDescent="0.3">
      <c r="A1158" s="17">
        <f t="shared" si="22"/>
        <v>1150</v>
      </c>
      <c r="B1158" s="92" t="s">
        <v>2430</v>
      </c>
      <c r="C1158" s="17" t="s">
        <v>515</v>
      </c>
      <c r="D1158" s="17"/>
      <c r="E1158" s="6"/>
    </row>
    <row r="1159" spans="1:5" ht="18.75" customHeight="1" x14ac:dyDescent="0.3">
      <c r="A1159" s="17">
        <f t="shared" si="22"/>
        <v>1151</v>
      </c>
      <c r="B1159" s="92" t="s">
        <v>2588</v>
      </c>
      <c r="C1159" s="17" t="s">
        <v>515</v>
      </c>
      <c r="D1159" s="17"/>
      <c r="E1159" s="6"/>
    </row>
    <row r="1160" spans="1:5" ht="18.75" customHeight="1" x14ac:dyDescent="0.3">
      <c r="A1160" s="17">
        <f t="shared" si="22"/>
        <v>1152</v>
      </c>
      <c r="B1160" s="92" t="s">
        <v>2589</v>
      </c>
      <c r="C1160" s="17" t="s">
        <v>515</v>
      </c>
      <c r="D1160" s="17"/>
      <c r="E1160" s="6"/>
    </row>
    <row r="1161" spans="1:5" ht="18.75" customHeight="1" x14ac:dyDescent="0.3">
      <c r="A1161" s="17">
        <f t="shared" si="22"/>
        <v>1153</v>
      </c>
      <c r="B1161" s="92" t="s">
        <v>2590</v>
      </c>
      <c r="C1161" s="17" t="s">
        <v>515</v>
      </c>
      <c r="D1161" s="17"/>
      <c r="E1161" s="6"/>
    </row>
    <row r="1162" spans="1:5" ht="18.75" customHeight="1" x14ac:dyDescent="0.3">
      <c r="A1162" s="17">
        <f t="shared" si="22"/>
        <v>1154</v>
      </c>
      <c r="B1162" s="92" t="s">
        <v>2591</v>
      </c>
      <c r="C1162" s="17" t="s">
        <v>515</v>
      </c>
      <c r="D1162" s="17"/>
      <c r="E1162" s="6"/>
    </row>
    <row r="1163" spans="1:5" ht="18.75" customHeight="1" x14ac:dyDescent="0.3">
      <c r="A1163" s="17">
        <f t="shared" si="22"/>
        <v>1155</v>
      </c>
      <c r="B1163" s="92" t="s">
        <v>2592</v>
      </c>
      <c r="C1163" s="17" t="s">
        <v>515</v>
      </c>
      <c r="D1163" s="17"/>
      <c r="E1163" s="6"/>
    </row>
    <row r="1164" spans="1:5" ht="18.75" customHeight="1" x14ac:dyDescent="0.3">
      <c r="A1164" s="17">
        <f t="shared" si="22"/>
        <v>1156</v>
      </c>
      <c r="B1164" s="92" t="s">
        <v>2593</v>
      </c>
      <c r="C1164" s="17" t="s">
        <v>515</v>
      </c>
      <c r="D1164" s="17"/>
      <c r="E1164" s="6"/>
    </row>
    <row r="1165" spans="1:5" ht="18.75" customHeight="1" x14ac:dyDescent="0.3">
      <c r="A1165" s="17">
        <f t="shared" si="22"/>
        <v>1157</v>
      </c>
      <c r="B1165" s="92" t="s">
        <v>2594</v>
      </c>
      <c r="C1165" s="1" t="s">
        <v>515</v>
      </c>
      <c r="D1165" s="1"/>
      <c r="E1165" s="6" t="s">
        <v>2524</v>
      </c>
    </row>
    <row r="1166" spans="1:5" ht="18.75" customHeight="1" x14ac:dyDescent="0.3">
      <c r="A1166" s="17">
        <f t="shared" si="22"/>
        <v>1158</v>
      </c>
      <c r="B1166" s="92" t="s">
        <v>2595</v>
      </c>
      <c r="C1166" s="1" t="s">
        <v>515</v>
      </c>
      <c r="D1166" s="1"/>
      <c r="E1166" s="6" t="s">
        <v>2524</v>
      </c>
    </row>
    <row r="1167" spans="1:5" ht="18.75" customHeight="1" x14ac:dyDescent="0.3">
      <c r="A1167" s="17">
        <f t="shared" si="22"/>
        <v>1159</v>
      </c>
      <c r="B1167" s="92" t="s">
        <v>2596</v>
      </c>
      <c r="C1167" s="1" t="s">
        <v>515</v>
      </c>
      <c r="D1167" s="1"/>
      <c r="E1167" s="6" t="s">
        <v>2524</v>
      </c>
    </row>
    <row r="1168" spans="1:5" ht="18.75" customHeight="1" x14ac:dyDescent="0.3">
      <c r="A1168" s="17">
        <f t="shared" si="22"/>
        <v>1160</v>
      </c>
      <c r="B1168" s="92" t="s">
        <v>2597</v>
      </c>
      <c r="C1168" s="1" t="s">
        <v>515</v>
      </c>
      <c r="D1168" s="1"/>
      <c r="E1168" s="6" t="s">
        <v>2524</v>
      </c>
    </row>
    <row r="1169" spans="1:5" ht="18.75" customHeight="1" x14ac:dyDescent="0.3">
      <c r="A1169" s="17">
        <f t="shared" si="22"/>
        <v>1161</v>
      </c>
      <c r="B1169" s="92" t="s">
        <v>2598</v>
      </c>
      <c r="C1169" s="1" t="s">
        <v>515</v>
      </c>
      <c r="D1169" s="1"/>
      <c r="E1169" s="6" t="s">
        <v>2524</v>
      </c>
    </row>
    <row r="1170" spans="1:5" ht="18.75" customHeight="1" x14ac:dyDescent="0.3">
      <c r="A1170" s="17">
        <f t="shared" si="22"/>
        <v>1162</v>
      </c>
      <c r="B1170" s="92" t="s">
        <v>2599</v>
      </c>
      <c r="C1170" s="17" t="s">
        <v>515</v>
      </c>
      <c r="D1170" s="17"/>
      <c r="E1170" s="6"/>
    </row>
    <row r="1171" spans="1:5" ht="18.75" customHeight="1" x14ac:dyDescent="0.3">
      <c r="A1171" s="17">
        <f t="shared" si="22"/>
        <v>1163</v>
      </c>
      <c r="B1171" s="92" t="s">
        <v>2600</v>
      </c>
      <c r="C1171" s="17" t="s">
        <v>515</v>
      </c>
      <c r="D1171" s="17"/>
      <c r="E1171" s="6"/>
    </row>
    <row r="1172" spans="1:5" ht="18.75" customHeight="1" x14ac:dyDescent="0.3">
      <c r="A1172" s="17">
        <f t="shared" si="22"/>
        <v>1164</v>
      </c>
      <c r="B1172" s="92" t="s">
        <v>2601</v>
      </c>
      <c r="C1172" s="17" t="s">
        <v>515</v>
      </c>
      <c r="D1172" s="17"/>
      <c r="E1172" s="6"/>
    </row>
    <row r="1173" spans="1:5" ht="18.75" customHeight="1" x14ac:dyDescent="0.3">
      <c r="A1173" s="17">
        <f t="shared" si="22"/>
        <v>1165</v>
      </c>
      <c r="B1173" s="92" t="s">
        <v>2602</v>
      </c>
      <c r="C1173" s="17" t="s">
        <v>515</v>
      </c>
      <c r="D1173" s="17"/>
      <c r="E1173" s="6"/>
    </row>
    <row r="1174" spans="1:5" ht="18.75" customHeight="1" x14ac:dyDescent="0.3">
      <c r="A1174" s="17">
        <f t="shared" si="22"/>
        <v>1166</v>
      </c>
      <c r="B1174" s="92" t="s">
        <v>2603</v>
      </c>
      <c r="C1174" s="17" t="s">
        <v>515</v>
      </c>
      <c r="D1174" s="17"/>
      <c r="E1174" s="6"/>
    </row>
    <row r="1175" spans="1:5" ht="18.75" customHeight="1" x14ac:dyDescent="0.3">
      <c r="A1175" s="17">
        <f t="shared" si="22"/>
        <v>1167</v>
      </c>
      <c r="B1175" s="92" t="s">
        <v>2604</v>
      </c>
      <c r="C1175" s="17" t="s">
        <v>515</v>
      </c>
      <c r="D1175" s="17"/>
      <c r="E1175" s="6"/>
    </row>
    <row r="1176" spans="1:5" ht="18.75" customHeight="1" x14ac:dyDescent="0.3">
      <c r="A1176" s="17">
        <f t="shared" si="22"/>
        <v>1168</v>
      </c>
      <c r="B1176" s="92" t="s">
        <v>2605</v>
      </c>
      <c r="C1176" s="17" t="s">
        <v>515</v>
      </c>
      <c r="D1176" s="17"/>
      <c r="E1176" s="6"/>
    </row>
    <row r="1177" spans="1:5" ht="18.75" customHeight="1" x14ac:dyDescent="0.3">
      <c r="A1177" s="17">
        <f t="shared" si="22"/>
        <v>1169</v>
      </c>
      <c r="B1177" s="30"/>
      <c r="C1177" s="1"/>
      <c r="D1177" s="1"/>
      <c r="E1177" s="6"/>
    </row>
    <row r="1178" spans="1:5" ht="18.75" customHeight="1" x14ac:dyDescent="0.3">
      <c r="A1178" s="17">
        <f t="shared" si="22"/>
        <v>1170</v>
      </c>
      <c r="B1178" s="30"/>
      <c r="C1178" s="1"/>
      <c r="D1178" s="1"/>
      <c r="E1178" s="6"/>
    </row>
    <row r="1179" spans="1:5" ht="18.75" customHeight="1" x14ac:dyDescent="0.3">
      <c r="A1179" s="17">
        <f t="shared" si="22"/>
        <v>1171</v>
      </c>
      <c r="B1179" s="30"/>
      <c r="C1179" s="1"/>
      <c r="D1179" s="1"/>
      <c r="E1179" s="6"/>
    </row>
    <row r="1180" spans="1:5" ht="18.75" customHeight="1" x14ac:dyDescent="0.3">
      <c r="A1180" s="17">
        <f t="shared" si="22"/>
        <v>1172</v>
      </c>
      <c r="B1180" s="107" t="s">
        <v>2606</v>
      </c>
      <c r="C1180" s="1"/>
      <c r="D1180" s="1"/>
      <c r="E1180" s="6"/>
    </row>
    <row r="1181" spans="1:5" ht="18.75" customHeight="1" x14ac:dyDescent="0.3">
      <c r="A1181" s="17">
        <f t="shared" si="22"/>
        <v>1173</v>
      </c>
      <c r="B1181" s="92" t="s">
        <v>2607</v>
      </c>
      <c r="C1181" s="1" t="s">
        <v>8</v>
      </c>
      <c r="D1181" s="1"/>
      <c r="E1181" s="6"/>
    </row>
    <row r="1182" spans="1:5" ht="18.75" customHeight="1" x14ac:dyDescent="0.3">
      <c r="A1182" s="17">
        <f t="shared" si="22"/>
        <v>1174</v>
      </c>
      <c r="B1182" s="92" t="s">
        <v>2608</v>
      </c>
      <c r="C1182" s="1" t="s">
        <v>8</v>
      </c>
      <c r="D1182" s="1"/>
      <c r="E1182" s="6"/>
    </row>
    <row r="1183" spans="1:5" ht="18.75" customHeight="1" x14ac:dyDescent="0.3">
      <c r="A1183" s="17">
        <f t="shared" si="22"/>
        <v>1175</v>
      </c>
      <c r="B1183" s="92" t="s">
        <v>2609</v>
      </c>
      <c r="C1183" s="1" t="s">
        <v>8</v>
      </c>
      <c r="D1183" s="1"/>
      <c r="E1183" s="6"/>
    </row>
    <row r="1184" spans="1:5" ht="18.75" customHeight="1" x14ac:dyDescent="0.3">
      <c r="A1184" s="17">
        <f t="shared" si="22"/>
        <v>1176</v>
      </c>
      <c r="B1184" s="92" t="s">
        <v>2610</v>
      </c>
      <c r="C1184" s="1" t="s">
        <v>8</v>
      </c>
      <c r="D1184" s="1"/>
      <c r="E1184" s="6"/>
    </row>
    <row r="1185" spans="1:5" ht="18.75" customHeight="1" x14ac:dyDescent="0.3">
      <c r="A1185" s="17">
        <f t="shared" si="22"/>
        <v>1177</v>
      </c>
      <c r="B1185" s="92" t="s">
        <v>2611</v>
      </c>
      <c r="C1185" s="1" t="s">
        <v>8</v>
      </c>
      <c r="D1185" s="1"/>
      <c r="E1185" s="6"/>
    </row>
    <row r="1186" spans="1:5" ht="18.75" customHeight="1" x14ac:dyDescent="0.3">
      <c r="A1186" s="17">
        <f t="shared" si="22"/>
        <v>1178</v>
      </c>
      <c r="B1186" s="92" t="s">
        <v>2612</v>
      </c>
      <c r="C1186" s="1" t="s">
        <v>8</v>
      </c>
      <c r="D1186" s="1"/>
      <c r="E1186" s="6"/>
    </row>
    <row r="1187" spans="1:5" ht="18.75" customHeight="1" x14ac:dyDescent="0.3">
      <c r="A1187" s="17">
        <f t="shared" si="22"/>
        <v>1179</v>
      </c>
      <c r="B1187" s="92" t="s">
        <v>2613</v>
      </c>
      <c r="C1187" s="1" t="s">
        <v>8</v>
      </c>
      <c r="D1187" s="1"/>
      <c r="E1187" s="6"/>
    </row>
    <row r="1188" spans="1:5" ht="18.75" customHeight="1" x14ac:dyDescent="0.3">
      <c r="A1188" s="17">
        <f t="shared" si="22"/>
        <v>1180</v>
      </c>
      <c r="B1188" s="92" t="s">
        <v>2614</v>
      </c>
      <c r="C1188" s="1" t="s">
        <v>8</v>
      </c>
      <c r="D1188" s="1"/>
      <c r="E1188" s="6"/>
    </row>
    <row r="1189" spans="1:5" ht="18.75" customHeight="1" x14ac:dyDescent="0.3">
      <c r="A1189" s="17">
        <f t="shared" si="22"/>
        <v>1181</v>
      </c>
      <c r="B1189" s="92" t="s">
        <v>2615</v>
      </c>
      <c r="C1189" s="1" t="s">
        <v>8</v>
      </c>
      <c r="D1189" s="1"/>
      <c r="E1189" s="6"/>
    </row>
    <row r="1190" spans="1:5" ht="18.75" customHeight="1" x14ac:dyDescent="0.3">
      <c r="A1190" s="17">
        <f t="shared" si="22"/>
        <v>1182</v>
      </c>
      <c r="B1190" s="30"/>
      <c r="C1190" s="1"/>
      <c r="D1190" s="1"/>
      <c r="E1190" s="6"/>
    </row>
    <row r="1191" spans="1:5" ht="18.75" customHeight="1" x14ac:dyDescent="0.3">
      <c r="A1191" s="17">
        <f t="shared" si="22"/>
        <v>1183</v>
      </c>
      <c r="B1191" s="30"/>
      <c r="C1191" s="1"/>
      <c r="D1191" s="1"/>
      <c r="E1191" s="6"/>
    </row>
    <row r="1192" spans="1:5" ht="18.75" customHeight="1" x14ac:dyDescent="0.3">
      <c r="A1192" s="17">
        <f t="shared" si="22"/>
        <v>1184</v>
      </c>
      <c r="B1192" s="30"/>
      <c r="C1192" s="1"/>
      <c r="D1192" s="1"/>
      <c r="E1192" s="6"/>
    </row>
    <row r="1193" spans="1:5" ht="18.75" customHeight="1" x14ac:dyDescent="0.3">
      <c r="A1193" s="17">
        <f t="shared" si="22"/>
        <v>1185</v>
      </c>
      <c r="B1193" s="107" t="s">
        <v>2616</v>
      </c>
      <c r="C1193" s="1"/>
      <c r="D1193" s="1"/>
      <c r="E1193" s="6"/>
    </row>
    <row r="1194" spans="1:5" ht="18.75" customHeight="1" x14ac:dyDescent="0.3">
      <c r="A1194" s="17">
        <f t="shared" si="22"/>
        <v>1186</v>
      </c>
      <c r="B1194" s="92" t="s">
        <v>2617</v>
      </c>
      <c r="C1194" s="17" t="s">
        <v>515</v>
      </c>
      <c r="D1194" s="17"/>
      <c r="E1194" s="6"/>
    </row>
    <row r="1195" spans="1:5" ht="18.75" customHeight="1" x14ac:dyDescent="0.3">
      <c r="A1195" s="17">
        <f t="shared" si="22"/>
        <v>1187</v>
      </c>
      <c r="B1195" s="92" t="s">
        <v>2618</v>
      </c>
      <c r="C1195" s="17" t="s">
        <v>515</v>
      </c>
      <c r="D1195" s="17"/>
      <c r="E1195" s="6"/>
    </row>
    <row r="1196" spans="1:5" ht="18.75" customHeight="1" x14ac:dyDescent="0.3">
      <c r="A1196" s="17">
        <f t="shared" si="22"/>
        <v>1188</v>
      </c>
      <c r="B1196" s="92" t="s">
        <v>2619</v>
      </c>
      <c r="C1196" s="17" t="s">
        <v>515</v>
      </c>
      <c r="D1196" s="17"/>
      <c r="E1196" s="6"/>
    </row>
    <row r="1197" spans="1:5" ht="18.75" customHeight="1" x14ac:dyDescent="0.3">
      <c r="A1197" s="17">
        <f t="shared" si="22"/>
        <v>1189</v>
      </c>
      <c r="B1197" s="92" t="s">
        <v>2620</v>
      </c>
      <c r="C1197" s="17" t="s">
        <v>515</v>
      </c>
      <c r="D1197" s="17"/>
      <c r="E1197" s="6"/>
    </row>
    <row r="1198" spans="1:5" ht="18.75" customHeight="1" x14ac:dyDescent="0.3">
      <c r="A1198" s="17">
        <f t="shared" si="22"/>
        <v>1190</v>
      </c>
      <c r="B1198" s="92" t="s">
        <v>2621</v>
      </c>
      <c r="C1198" s="17" t="s">
        <v>515</v>
      </c>
      <c r="D1198" s="17"/>
      <c r="E1198" s="6"/>
    </row>
    <row r="1199" spans="1:5" ht="18.75" customHeight="1" x14ac:dyDescent="0.3">
      <c r="A1199" s="17">
        <f t="shared" si="22"/>
        <v>1191</v>
      </c>
      <c r="B1199" s="92" t="s">
        <v>2622</v>
      </c>
      <c r="C1199" s="17" t="s">
        <v>515</v>
      </c>
      <c r="D1199" s="17"/>
      <c r="E1199" s="6"/>
    </row>
    <row r="1200" spans="1:5" ht="18.75" customHeight="1" x14ac:dyDescent="0.3">
      <c r="A1200" s="17">
        <f t="shared" si="22"/>
        <v>1192</v>
      </c>
      <c r="B1200" s="92" t="s">
        <v>2623</v>
      </c>
      <c r="C1200" s="17" t="s">
        <v>515</v>
      </c>
      <c r="D1200" s="17"/>
      <c r="E1200" s="6"/>
    </row>
    <row r="1201" spans="1:5" ht="18.75" customHeight="1" x14ac:dyDescent="0.3">
      <c r="A1201" s="17">
        <f t="shared" si="22"/>
        <v>1193</v>
      </c>
      <c r="B1201" s="92" t="s">
        <v>2624</v>
      </c>
      <c r="C1201" s="17" t="s">
        <v>515</v>
      </c>
      <c r="D1201" s="17"/>
      <c r="E1201" s="6"/>
    </row>
    <row r="1202" spans="1:5" ht="18.75" customHeight="1" x14ac:dyDescent="0.3">
      <c r="A1202" s="17">
        <f t="shared" si="22"/>
        <v>1194</v>
      </c>
      <c r="B1202" s="92" t="s">
        <v>2625</v>
      </c>
      <c r="C1202" s="17" t="s">
        <v>515</v>
      </c>
      <c r="D1202" s="17"/>
      <c r="E1202" s="6"/>
    </row>
    <row r="1203" spans="1:5" ht="18.75" customHeight="1" x14ac:dyDescent="0.3">
      <c r="A1203" s="17">
        <f t="shared" si="22"/>
        <v>1195</v>
      </c>
      <c r="B1203" s="92" t="s">
        <v>2626</v>
      </c>
      <c r="C1203" s="17" t="s">
        <v>515</v>
      </c>
      <c r="D1203" s="17"/>
      <c r="E1203" s="6"/>
    </row>
    <row r="1204" spans="1:5" ht="18.75" customHeight="1" x14ac:dyDescent="0.3">
      <c r="A1204" s="17">
        <f t="shared" si="22"/>
        <v>1196</v>
      </c>
      <c r="B1204" s="92" t="s">
        <v>2627</v>
      </c>
      <c r="C1204" s="17" t="s">
        <v>515</v>
      </c>
      <c r="D1204" s="17"/>
      <c r="E1204" s="6"/>
    </row>
    <row r="1205" spans="1:5" ht="18.75" customHeight="1" x14ac:dyDescent="0.3">
      <c r="A1205" s="17">
        <f t="shared" si="22"/>
        <v>1197</v>
      </c>
      <c r="B1205" s="92" t="s">
        <v>2628</v>
      </c>
      <c r="C1205" s="17" t="s">
        <v>515</v>
      </c>
      <c r="D1205" s="17"/>
      <c r="E1205" s="6"/>
    </row>
    <row r="1206" spans="1:5" ht="18.75" customHeight="1" x14ac:dyDescent="0.3">
      <c r="A1206" s="17">
        <f t="shared" si="22"/>
        <v>1198</v>
      </c>
      <c r="B1206" s="92" t="s">
        <v>2629</v>
      </c>
      <c r="C1206" s="17" t="s">
        <v>515</v>
      </c>
      <c r="D1206" s="17"/>
      <c r="E1206" s="6"/>
    </row>
    <row r="1207" spans="1:5" ht="18.75" customHeight="1" x14ac:dyDescent="0.3">
      <c r="A1207" s="17">
        <f t="shared" ref="A1207:A1270" si="23">A1206+1</f>
        <v>1199</v>
      </c>
      <c r="B1207" s="92" t="s">
        <v>2630</v>
      </c>
      <c r="C1207" s="17" t="s">
        <v>515</v>
      </c>
      <c r="D1207" s="17"/>
      <c r="E1207" s="6"/>
    </row>
    <row r="1208" spans="1:5" ht="18.75" customHeight="1" x14ac:dyDescent="0.3">
      <c r="A1208" s="17">
        <f t="shared" si="23"/>
        <v>1200</v>
      </c>
      <c r="B1208" s="92" t="s">
        <v>2631</v>
      </c>
      <c r="C1208" s="17" t="s">
        <v>515</v>
      </c>
      <c r="D1208" s="17"/>
      <c r="E1208" s="6"/>
    </row>
    <row r="1209" spans="1:5" ht="18.75" customHeight="1" x14ac:dyDescent="0.3">
      <c r="A1209" s="17">
        <f t="shared" si="23"/>
        <v>1201</v>
      </c>
      <c r="B1209" s="92" t="s">
        <v>2632</v>
      </c>
      <c r="C1209" s="17" t="s">
        <v>515</v>
      </c>
      <c r="D1209" s="17"/>
      <c r="E1209" s="6"/>
    </row>
    <row r="1210" spans="1:5" ht="18.75" customHeight="1" x14ac:dyDescent="0.3">
      <c r="A1210" s="17">
        <f t="shared" si="23"/>
        <v>1202</v>
      </c>
      <c r="B1210" s="92" t="s">
        <v>2633</v>
      </c>
      <c r="C1210" s="17" t="s">
        <v>515</v>
      </c>
      <c r="D1210" s="17"/>
      <c r="E1210" s="6"/>
    </row>
    <row r="1211" spans="1:5" ht="18.75" customHeight="1" x14ac:dyDescent="0.3">
      <c r="A1211" s="17">
        <f t="shared" si="23"/>
        <v>1203</v>
      </c>
      <c r="B1211" s="92" t="s">
        <v>2634</v>
      </c>
      <c r="C1211" s="17" t="s">
        <v>515</v>
      </c>
      <c r="D1211" s="17"/>
      <c r="E1211" s="6"/>
    </row>
    <row r="1212" spans="1:5" ht="18.75" customHeight="1" x14ac:dyDescent="0.3">
      <c r="A1212" s="17">
        <f t="shared" si="23"/>
        <v>1204</v>
      </c>
      <c r="B1212" s="92" t="s">
        <v>2635</v>
      </c>
      <c r="C1212" s="17" t="s">
        <v>515</v>
      </c>
      <c r="D1212" s="17"/>
      <c r="E1212" s="6"/>
    </row>
    <row r="1213" spans="1:5" ht="18.75" customHeight="1" x14ac:dyDescent="0.3">
      <c r="A1213" s="17">
        <f t="shared" si="23"/>
        <v>1205</v>
      </c>
      <c r="B1213" s="92" t="s">
        <v>2636</v>
      </c>
      <c r="C1213" s="17" t="s">
        <v>515</v>
      </c>
      <c r="D1213" s="17"/>
      <c r="E1213" s="6"/>
    </row>
    <row r="1214" spans="1:5" ht="18.75" customHeight="1" x14ac:dyDescent="0.3">
      <c r="A1214" s="17">
        <f t="shared" si="23"/>
        <v>1206</v>
      </c>
      <c r="B1214" s="85" t="s">
        <v>2637</v>
      </c>
      <c r="C1214" s="17" t="s">
        <v>515</v>
      </c>
      <c r="D1214" s="17"/>
      <c r="E1214" s="6"/>
    </row>
    <row r="1215" spans="1:5" ht="18.75" customHeight="1" x14ac:dyDescent="0.3">
      <c r="A1215" s="17">
        <f t="shared" si="23"/>
        <v>1207</v>
      </c>
      <c r="B1215" s="30"/>
      <c r="C1215" s="1"/>
      <c r="D1215" s="1"/>
      <c r="E1215" s="6"/>
    </row>
    <row r="1216" spans="1:5" ht="18.75" customHeight="1" x14ac:dyDescent="0.3">
      <c r="A1216" s="17">
        <f t="shared" si="23"/>
        <v>1208</v>
      </c>
      <c r="B1216" s="3"/>
      <c r="C1216" s="17"/>
      <c r="D1216" s="17"/>
      <c r="E1216" s="6"/>
    </row>
    <row r="1217" spans="1:5" ht="18.75" customHeight="1" x14ac:dyDescent="0.3">
      <c r="A1217" s="17">
        <f t="shared" si="23"/>
        <v>1209</v>
      </c>
      <c r="B1217" s="118" t="s">
        <v>2638</v>
      </c>
      <c r="C1217" s="17"/>
      <c r="D1217" s="17"/>
      <c r="E1217" s="6"/>
    </row>
    <row r="1218" spans="1:5" ht="37.5" customHeight="1" x14ac:dyDescent="0.3">
      <c r="A1218" s="17">
        <f t="shared" si="23"/>
        <v>1210</v>
      </c>
      <c r="B1218" s="92" t="s">
        <v>2639</v>
      </c>
      <c r="C1218" s="35" t="s">
        <v>515</v>
      </c>
      <c r="D1218" s="17"/>
      <c r="E1218" s="6"/>
    </row>
    <row r="1219" spans="1:5" ht="18.75" customHeight="1" x14ac:dyDescent="0.3">
      <c r="A1219" s="17">
        <f t="shared" si="23"/>
        <v>1211</v>
      </c>
      <c r="B1219" s="92" t="s">
        <v>2640</v>
      </c>
      <c r="C1219" s="1" t="s">
        <v>515</v>
      </c>
      <c r="D1219" s="17"/>
      <c r="E1219" s="6"/>
    </row>
    <row r="1220" spans="1:5" ht="37.5" customHeight="1" x14ac:dyDescent="0.3">
      <c r="A1220" s="17">
        <f t="shared" si="23"/>
        <v>1212</v>
      </c>
      <c r="B1220" s="92" t="s">
        <v>2641</v>
      </c>
      <c r="C1220" s="1" t="s">
        <v>515</v>
      </c>
      <c r="D1220" s="17"/>
      <c r="E1220" s="6"/>
    </row>
    <row r="1221" spans="1:5" ht="37.5" customHeight="1" x14ac:dyDescent="0.3">
      <c r="A1221" s="17">
        <f t="shared" si="23"/>
        <v>1213</v>
      </c>
      <c r="B1221" s="92" t="s">
        <v>2642</v>
      </c>
      <c r="C1221" s="1" t="s">
        <v>515</v>
      </c>
      <c r="D1221" s="17"/>
      <c r="E1221" s="6"/>
    </row>
    <row r="1222" spans="1:5" ht="37.5" customHeight="1" x14ac:dyDescent="0.3">
      <c r="A1222" s="17">
        <f t="shared" si="23"/>
        <v>1214</v>
      </c>
      <c r="B1222" s="92" t="s">
        <v>2643</v>
      </c>
      <c r="C1222" s="1" t="s">
        <v>515</v>
      </c>
      <c r="D1222" s="17"/>
      <c r="E1222" s="6"/>
    </row>
    <row r="1223" spans="1:5" ht="18.75" customHeight="1" x14ac:dyDescent="0.3">
      <c r="A1223" s="17">
        <f t="shared" si="23"/>
        <v>1215</v>
      </c>
      <c r="B1223" s="92" t="s">
        <v>2644</v>
      </c>
      <c r="C1223" s="1" t="s">
        <v>515</v>
      </c>
      <c r="D1223" s="17"/>
      <c r="E1223" s="6"/>
    </row>
    <row r="1224" spans="1:5" ht="18.75" customHeight="1" x14ac:dyDescent="0.3">
      <c r="A1224" s="17">
        <f t="shared" si="23"/>
        <v>1216</v>
      </c>
      <c r="B1224" s="92" t="s">
        <v>2645</v>
      </c>
      <c r="C1224" s="1" t="s">
        <v>515</v>
      </c>
      <c r="D1224" s="17"/>
      <c r="E1224" s="6"/>
    </row>
    <row r="1225" spans="1:5" ht="18.75" customHeight="1" x14ac:dyDescent="0.3">
      <c r="A1225" s="17">
        <f t="shared" si="23"/>
        <v>1217</v>
      </c>
      <c r="B1225" s="112" t="s">
        <v>2646</v>
      </c>
      <c r="C1225" s="1" t="s">
        <v>515</v>
      </c>
      <c r="D1225" s="1"/>
      <c r="E1225" s="6"/>
    </row>
    <row r="1226" spans="1:5" ht="18.75" customHeight="1" x14ac:dyDescent="0.3">
      <c r="A1226" s="17">
        <f t="shared" si="23"/>
        <v>1218</v>
      </c>
      <c r="B1226" s="112" t="s">
        <v>2647</v>
      </c>
      <c r="C1226" s="1" t="s">
        <v>515</v>
      </c>
      <c r="D1226" s="1"/>
      <c r="E1226" s="6"/>
    </row>
    <row r="1227" spans="1:5" ht="18.75" customHeight="1" x14ac:dyDescent="0.3">
      <c r="A1227" s="17">
        <f t="shared" si="23"/>
        <v>1219</v>
      </c>
      <c r="B1227" s="112" t="s">
        <v>2648</v>
      </c>
      <c r="C1227" s="1" t="s">
        <v>515</v>
      </c>
      <c r="D1227" s="1"/>
      <c r="E1227" s="6"/>
    </row>
    <row r="1228" spans="1:5" ht="18.75" customHeight="1" x14ac:dyDescent="0.3">
      <c r="A1228" s="17">
        <f t="shared" si="23"/>
        <v>1220</v>
      </c>
      <c r="B1228" s="112" t="s">
        <v>2649</v>
      </c>
      <c r="C1228" s="1" t="s">
        <v>515</v>
      </c>
      <c r="D1228" s="1"/>
      <c r="E1228" s="6"/>
    </row>
    <row r="1229" spans="1:5" ht="18.75" customHeight="1" x14ac:dyDescent="0.3">
      <c r="A1229" s="17">
        <f t="shared" si="23"/>
        <v>1221</v>
      </c>
      <c r="B1229" s="112" t="s">
        <v>2650</v>
      </c>
      <c r="C1229" s="1" t="s">
        <v>515</v>
      </c>
      <c r="D1229" s="1"/>
      <c r="E1229" s="6"/>
    </row>
    <row r="1230" spans="1:5" ht="18.75" customHeight="1" x14ac:dyDescent="0.3">
      <c r="A1230" s="17">
        <f t="shared" si="23"/>
        <v>1222</v>
      </c>
      <c r="B1230" s="101" t="s">
        <v>2651</v>
      </c>
      <c r="C1230" s="1" t="s">
        <v>515</v>
      </c>
      <c r="D1230" s="1"/>
      <c r="E1230" s="6"/>
    </row>
    <row r="1231" spans="1:5" ht="37.5" customHeight="1" x14ac:dyDescent="0.3">
      <c r="A1231" s="17">
        <f t="shared" si="23"/>
        <v>1223</v>
      </c>
      <c r="B1231" s="101" t="s">
        <v>2652</v>
      </c>
      <c r="C1231" s="1" t="s">
        <v>515</v>
      </c>
      <c r="D1231" s="1"/>
      <c r="E1231" s="6"/>
    </row>
    <row r="1232" spans="1:5" ht="18.75" customHeight="1" x14ac:dyDescent="0.3">
      <c r="A1232" s="17">
        <f t="shared" si="23"/>
        <v>1224</v>
      </c>
      <c r="B1232" s="101" t="s">
        <v>2653</v>
      </c>
      <c r="C1232" s="1" t="s">
        <v>515</v>
      </c>
      <c r="D1232" s="1"/>
      <c r="E1232" s="6"/>
    </row>
    <row r="1233" spans="1:5" ht="18.75" customHeight="1" x14ac:dyDescent="0.3">
      <c r="A1233" s="17">
        <f t="shared" si="23"/>
        <v>1225</v>
      </c>
      <c r="B1233" s="101" t="s">
        <v>2654</v>
      </c>
      <c r="C1233" s="1" t="s">
        <v>515</v>
      </c>
      <c r="D1233" s="1"/>
      <c r="E1233" s="6"/>
    </row>
    <row r="1234" spans="1:5" ht="18.75" customHeight="1" x14ac:dyDescent="0.3">
      <c r="A1234" s="17">
        <f t="shared" si="23"/>
        <v>1226</v>
      </c>
      <c r="B1234" s="101" t="s">
        <v>2655</v>
      </c>
      <c r="C1234" s="1" t="s">
        <v>515</v>
      </c>
      <c r="D1234" s="1"/>
      <c r="E1234" s="6"/>
    </row>
    <row r="1235" spans="1:5" ht="18.75" customHeight="1" x14ac:dyDescent="0.3">
      <c r="A1235" s="17">
        <f t="shared" si="23"/>
        <v>1227</v>
      </c>
      <c r="B1235" s="103" t="s">
        <v>2656</v>
      </c>
      <c r="C1235" s="1" t="s">
        <v>515</v>
      </c>
      <c r="D1235" s="1"/>
      <c r="E1235" s="6"/>
    </row>
    <row r="1236" spans="1:5" ht="18.75" customHeight="1" x14ac:dyDescent="0.3">
      <c r="A1236" s="17">
        <f t="shared" si="23"/>
        <v>1228</v>
      </c>
      <c r="B1236" s="103" t="s">
        <v>2657</v>
      </c>
      <c r="C1236" s="76" t="s">
        <v>515</v>
      </c>
      <c r="D1236" s="1"/>
      <c r="E1236" s="6"/>
    </row>
    <row r="1237" spans="1:5" ht="18.75" customHeight="1" x14ac:dyDescent="0.3">
      <c r="A1237" s="17">
        <f t="shared" si="23"/>
        <v>1229</v>
      </c>
      <c r="B1237" s="103" t="s">
        <v>2658</v>
      </c>
      <c r="C1237" s="76" t="s">
        <v>515</v>
      </c>
      <c r="D1237" s="1"/>
      <c r="E1237" s="6"/>
    </row>
    <row r="1238" spans="1:5" ht="18.75" customHeight="1" x14ac:dyDescent="0.3">
      <c r="A1238" s="17">
        <f t="shared" si="23"/>
        <v>1230</v>
      </c>
      <c r="B1238" s="103" t="s">
        <v>2659</v>
      </c>
      <c r="C1238" s="1" t="s">
        <v>515</v>
      </c>
      <c r="D1238" s="1"/>
      <c r="E1238" s="6"/>
    </row>
    <row r="1239" spans="1:5" ht="18.75" customHeight="1" x14ac:dyDescent="0.3">
      <c r="A1239" s="17">
        <f t="shared" si="23"/>
        <v>1231</v>
      </c>
      <c r="B1239" s="92" t="s">
        <v>2660</v>
      </c>
      <c r="C1239" s="1" t="s">
        <v>515</v>
      </c>
      <c r="D1239" s="17"/>
      <c r="E1239" s="6"/>
    </row>
    <row r="1240" spans="1:5" ht="18.75" customHeight="1" x14ac:dyDescent="0.3">
      <c r="A1240" s="17">
        <f t="shared" si="23"/>
        <v>1232</v>
      </c>
      <c r="B1240" s="111" t="s">
        <v>2661</v>
      </c>
      <c r="C1240" s="1" t="s">
        <v>515</v>
      </c>
      <c r="D1240" s="1"/>
      <c r="E1240" s="6" t="s">
        <v>2662</v>
      </c>
    </row>
    <row r="1241" spans="1:5" ht="18.75" customHeight="1" x14ac:dyDescent="0.3">
      <c r="A1241" s="17">
        <f t="shared" si="23"/>
        <v>1233</v>
      </c>
      <c r="B1241" s="111" t="s">
        <v>2663</v>
      </c>
      <c r="C1241" s="1" t="s">
        <v>515</v>
      </c>
      <c r="D1241" s="1"/>
      <c r="E1241" s="6" t="s">
        <v>2664</v>
      </c>
    </row>
    <row r="1242" spans="1:5" ht="18.75" customHeight="1" x14ac:dyDescent="0.3">
      <c r="A1242" s="17">
        <f t="shared" si="23"/>
        <v>1234</v>
      </c>
      <c r="B1242" s="111" t="s">
        <v>2665</v>
      </c>
      <c r="C1242" s="1" t="s">
        <v>515</v>
      </c>
      <c r="D1242" s="1"/>
      <c r="E1242" s="6" t="s">
        <v>2664</v>
      </c>
    </row>
    <row r="1243" spans="1:5" ht="18.75" customHeight="1" x14ac:dyDescent="0.3">
      <c r="A1243" s="17">
        <f t="shared" si="23"/>
        <v>1235</v>
      </c>
      <c r="B1243" s="111" t="s">
        <v>2666</v>
      </c>
      <c r="C1243" s="1" t="s">
        <v>515</v>
      </c>
      <c r="D1243" s="1"/>
      <c r="E1243" s="6"/>
    </row>
    <row r="1244" spans="1:5" ht="18.75" customHeight="1" x14ac:dyDescent="0.3">
      <c r="A1244" s="17">
        <f t="shared" si="23"/>
        <v>1236</v>
      </c>
      <c r="B1244" s="111" t="s">
        <v>2667</v>
      </c>
      <c r="C1244" s="1" t="s">
        <v>515</v>
      </c>
      <c r="D1244" s="1"/>
      <c r="E1244" s="6" t="s">
        <v>2668</v>
      </c>
    </row>
    <row r="1245" spans="1:5" ht="18.75" customHeight="1" x14ac:dyDescent="0.3">
      <c r="A1245" s="17">
        <f t="shared" si="23"/>
        <v>1237</v>
      </c>
      <c r="B1245" s="111" t="s">
        <v>2669</v>
      </c>
      <c r="C1245" s="1" t="s">
        <v>515</v>
      </c>
      <c r="D1245" s="1"/>
      <c r="E1245" s="6" t="s">
        <v>2670</v>
      </c>
    </row>
    <row r="1246" spans="1:5" ht="18.75" customHeight="1" x14ac:dyDescent="0.3">
      <c r="A1246" s="17">
        <f t="shared" si="23"/>
        <v>1238</v>
      </c>
      <c r="B1246" s="111" t="s">
        <v>2671</v>
      </c>
      <c r="C1246" s="1" t="s">
        <v>515</v>
      </c>
      <c r="D1246" s="1"/>
      <c r="E1246" s="6"/>
    </row>
    <row r="1247" spans="1:5" ht="18.75" customHeight="1" x14ac:dyDescent="0.3">
      <c r="A1247" s="17">
        <f t="shared" si="23"/>
        <v>1239</v>
      </c>
      <c r="B1247" s="103" t="s">
        <v>2672</v>
      </c>
      <c r="C1247" s="7" t="s">
        <v>515</v>
      </c>
      <c r="D1247" s="17"/>
      <c r="E1247" s="6"/>
    </row>
    <row r="1248" spans="1:5" ht="18.75" customHeight="1" x14ac:dyDescent="0.3">
      <c r="A1248" s="17">
        <f t="shared" si="23"/>
        <v>1240</v>
      </c>
      <c r="B1248" s="103" t="s">
        <v>2673</v>
      </c>
      <c r="C1248" s="7" t="s">
        <v>515</v>
      </c>
      <c r="D1248" s="17"/>
      <c r="E1248" s="6"/>
    </row>
    <row r="1249" spans="1:5" ht="18.75" customHeight="1" x14ac:dyDescent="0.3">
      <c r="A1249" s="17">
        <f t="shared" si="23"/>
        <v>1241</v>
      </c>
      <c r="B1249" s="103" t="s">
        <v>2674</v>
      </c>
      <c r="C1249" s="7" t="s">
        <v>515</v>
      </c>
      <c r="D1249" s="17"/>
      <c r="E1249" s="6"/>
    </row>
    <row r="1250" spans="1:5" ht="18.75" customHeight="1" x14ac:dyDescent="0.3">
      <c r="A1250" s="17">
        <f t="shared" si="23"/>
        <v>1242</v>
      </c>
      <c r="B1250" s="103" t="s">
        <v>2675</v>
      </c>
      <c r="C1250" s="1" t="s">
        <v>515</v>
      </c>
      <c r="D1250" s="1"/>
      <c r="E1250" s="6"/>
    </row>
    <row r="1251" spans="1:5" ht="18.75" customHeight="1" x14ac:dyDescent="0.3">
      <c r="A1251" s="17">
        <f t="shared" si="23"/>
        <v>1243</v>
      </c>
      <c r="B1251" s="103" t="s">
        <v>2676</v>
      </c>
      <c r="C1251" s="1" t="s">
        <v>515</v>
      </c>
      <c r="D1251" s="1"/>
      <c r="E1251" s="6"/>
    </row>
    <row r="1252" spans="1:5" ht="18.75" customHeight="1" x14ac:dyDescent="0.3">
      <c r="A1252" s="17">
        <f t="shared" si="23"/>
        <v>1244</v>
      </c>
      <c r="B1252" s="101" t="s">
        <v>2677</v>
      </c>
      <c r="C1252" s="1" t="s">
        <v>515</v>
      </c>
      <c r="D1252" s="1"/>
      <c r="E1252" s="6"/>
    </row>
    <row r="1253" spans="1:5" ht="18.75" customHeight="1" x14ac:dyDescent="0.3">
      <c r="A1253" s="17">
        <f t="shared" si="23"/>
        <v>1245</v>
      </c>
      <c r="B1253" s="101" t="s">
        <v>2678</v>
      </c>
      <c r="C1253" s="1" t="s">
        <v>515</v>
      </c>
      <c r="D1253" s="1"/>
      <c r="E1253" s="6"/>
    </row>
    <row r="1254" spans="1:5" ht="37.5" customHeight="1" x14ac:dyDescent="0.3">
      <c r="A1254" s="17">
        <f t="shared" si="23"/>
        <v>1246</v>
      </c>
      <c r="B1254" s="101" t="s">
        <v>2679</v>
      </c>
      <c r="C1254" s="1" t="s">
        <v>515</v>
      </c>
      <c r="D1254" s="1"/>
      <c r="E1254" s="6"/>
    </row>
    <row r="1255" spans="1:5" ht="37.5" customHeight="1" x14ac:dyDescent="0.3">
      <c r="A1255" s="17">
        <f t="shared" si="23"/>
        <v>1247</v>
      </c>
      <c r="B1255" s="101" t="s">
        <v>2680</v>
      </c>
      <c r="C1255" s="1" t="s">
        <v>515</v>
      </c>
      <c r="D1255" s="1"/>
      <c r="E1255" s="6"/>
    </row>
    <row r="1256" spans="1:5" ht="37.5" customHeight="1" x14ac:dyDescent="0.3">
      <c r="A1256" s="17">
        <f t="shared" si="23"/>
        <v>1248</v>
      </c>
      <c r="B1256" s="101" t="s">
        <v>2681</v>
      </c>
      <c r="C1256" s="1" t="s">
        <v>515</v>
      </c>
      <c r="D1256" s="1"/>
      <c r="E1256" s="6"/>
    </row>
    <row r="1257" spans="1:5" ht="18.75" customHeight="1" x14ac:dyDescent="0.3">
      <c r="A1257" s="17">
        <f t="shared" si="23"/>
        <v>1249</v>
      </c>
      <c r="B1257" s="103" t="s">
        <v>2682</v>
      </c>
      <c r="C1257" s="1" t="s">
        <v>515</v>
      </c>
      <c r="D1257" s="1"/>
      <c r="E1257" s="6"/>
    </row>
    <row r="1258" spans="1:5" ht="18.75" customHeight="1" x14ac:dyDescent="0.3">
      <c r="A1258" s="17">
        <f t="shared" si="23"/>
        <v>1250</v>
      </c>
      <c r="B1258" s="101" t="s">
        <v>2683</v>
      </c>
      <c r="C1258" s="1" t="s">
        <v>515</v>
      </c>
      <c r="D1258" s="1"/>
      <c r="E1258" s="6"/>
    </row>
    <row r="1259" spans="1:5" ht="18.75" customHeight="1" x14ac:dyDescent="0.3">
      <c r="A1259" s="17">
        <f t="shared" si="23"/>
        <v>1251</v>
      </c>
      <c r="B1259" s="101" t="s">
        <v>2684</v>
      </c>
      <c r="C1259" s="7" t="s">
        <v>515</v>
      </c>
      <c r="D1259" s="17"/>
      <c r="E1259" s="6"/>
    </row>
    <row r="1260" spans="1:5" ht="18.75" customHeight="1" x14ac:dyDescent="0.3">
      <c r="A1260" s="17">
        <f t="shared" si="23"/>
        <v>1252</v>
      </c>
      <c r="B1260" s="114" t="s">
        <v>2685</v>
      </c>
      <c r="C1260" s="1" t="s">
        <v>515</v>
      </c>
      <c r="D1260" s="1" t="s">
        <v>2686</v>
      </c>
      <c r="E1260" s="6"/>
    </row>
    <row r="1261" spans="1:5" ht="18.75" customHeight="1" x14ac:dyDescent="0.3">
      <c r="A1261" s="17">
        <f t="shared" si="23"/>
        <v>1253</v>
      </c>
      <c r="B1261" s="92" t="s">
        <v>2687</v>
      </c>
      <c r="C1261" s="1" t="s">
        <v>515</v>
      </c>
      <c r="D1261" s="1"/>
      <c r="E1261" s="6"/>
    </row>
    <row r="1262" spans="1:5" ht="18.75" customHeight="1" x14ac:dyDescent="0.3">
      <c r="A1262" s="17">
        <f t="shared" si="23"/>
        <v>1254</v>
      </c>
      <c r="B1262" s="92" t="s">
        <v>2688</v>
      </c>
      <c r="C1262" s="1" t="s">
        <v>515</v>
      </c>
      <c r="D1262" s="1"/>
      <c r="E1262" s="6"/>
    </row>
    <row r="1263" spans="1:5" ht="18.75" customHeight="1" x14ac:dyDescent="0.3">
      <c r="A1263" s="17">
        <f t="shared" si="23"/>
        <v>1255</v>
      </c>
      <c r="B1263" s="92" t="s">
        <v>2689</v>
      </c>
      <c r="C1263" s="1" t="s">
        <v>515</v>
      </c>
      <c r="D1263" s="1"/>
      <c r="E1263" s="6"/>
    </row>
    <row r="1264" spans="1:5" ht="18.75" customHeight="1" x14ac:dyDescent="0.3">
      <c r="A1264" s="17">
        <f t="shared" si="23"/>
        <v>1256</v>
      </c>
      <c r="B1264" s="92" t="s">
        <v>2690</v>
      </c>
      <c r="C1264" s="1" t="s">
        <v>515</v>
      </c>
      <c r="D1264" s="1"/>
      <c r="E1264" s="6"/>
    </row>
    <row r="1265" spans="1:5" ht="18.75" customHeight="1" x14ac:dyDescent="0.3">
      <c r="A1265" s="17">
        <f t="shared" si="23"/>
        <v>1257</v>
      </c>
      <c r="B1265" s="92" t="s">
        <v>2691</v>
      </c>
      <c r="C1265" s="1" t="s">
        <v>515</v>
      </c>
      <c r="D1265" s="1"/>
      <c r="E1265" s="6"/>
    </row>
    <row r="1266" spans="1:5" ht="18.75" customHeight="1" x14ac:dyDescent="0.3">
      <c r="A1266" s="17">
        <f t="shared" si="23"/>
        <v>1258</v>
      </c>
      <c r="B1266" s="92" t="s">
        <v>2686</v>
      </c>
      <c r="C1266" s="1" t="s">
        <v>515</v>
      </c>
      <c r="D1266" s="1"/>
      <c r="E1266" s="6"/>
    </row>
    <row r="1267" spans="1:5" ht="18.75" customHeight="1" x14ac:dyDescent="0.3">
      <c r="A1267" s="17">
        <f t="shared" si="23"/>
        <v>1259</v>
      </c>
      <c r="B1267" s="111" t="s">
        <v>2692</v>
      </c>
      <c r="C1267" s="1" t="s">
        <v>515</v>
      </c>
      <c r="D1267" s="1"/>
      <c r="E1267" s="6"/>
    </row>
    <row r="1268" spans="1:5" ht="18.75" customHeight="1" x14ac:dyDescent="0.3">
      <c r="A1268" s="17">
        <f t="shared" si="23"/>
        <v>1260</v>
      </c>
      <c r="B1268" s="103" t="s">
        <v>2693</v>
      </c>
      <c r="C1268" s="7" t="s">
        <v>515</v>
      </c>
      <c r="D1268" s="7"/>
      <c r="E1268" s="6" t="s">
        <v>2694</v>
      </c>
    </row>
    <row r="1269" spans="1:5" ht="18.75" customHeight="1" x14ac:dyDescent="0.3">
      <c r="A1269" s="17">
        <f t="shared" si="23"/>
        <v>1261</v>
      </c>
      <c r="B1269" s="103" t="s">
        <v>2695</v>
      </c>
      <c r="C1269" s="7" t="s">
        <v>515</v>
      </c>
      <c r="D1269" s="7"/>
      <c r="E1269" s="6" t="s">
        <v>2696</v>
      </c>
    </row>
    <row r="1270" spans="1:5" ht="18.75" customHeight="1" x14ac:dyDescent="0.3">
      <c r="A1270" s="17">
        <f t="shared" si="23"/>
        <v>1262</v>
      </c>
      <c r="B1270" s="92" t="s">
        <v>2697</v>
      </c>
      <c r="C1270" s="1" t="s">
        <v>515</v>
      </c>
      <c r="D1270" s="1"/>
      <c r="E1270" s="6" t="s">
        <v>2698</v>
      </c>
    </row>
    <row r="1271" spans="1:5" ht="18.75" customHeight="1" x14ac:dyDescent="0.3">
      <c r="A1271" s="17">
        <f t="shared" ref="A1271:A1334" si="24">A1270+1</f>
        <v>1263</v>
      </c>
      <c r="B1271" s="95" t="s">
        <v>2699</v>
      </c>
      <c r="C1271" s="1" t="s">
        <v>515</v>
      </c>
      <c r="D1271" s="1"/>
      <c r="E1271" s="6"/>
    </row>
    <row r="1272" spans="1:5" ht="18.75" customHeight="1" x14ac:dyDescent="0.3">
      <c r="A1272" s="17">
        <f t="shared" si="24"/>
        <v>1264</v>
      </c>
      <c r="B1272" s="98" t="s">
        <v>2700</v>
      </c>
      <c r="C1272" s="1" t="s">
        <v>8</v>
      </c>
      <c r="D1272" s="6"/>
      <c r="E1272" s="6"/>
    </row>
    <row r="1273" spans="1:5" ht="18.75" customHeight="1" x14ac:dyDescent="0.3">
      <c r="A1273" s="17">
        <f t="shared" si="24"/>
        <v>1265</v>
      </c>
      <c r="B1273" s="98" t="s">
        <v>2701</v>
      </c>
      <c r="C1273" s="1" t="s">
        <v>8</v>
      </c>
      <c r="D1273" s="6"/>
      <c r="E1273" s="6"/>
    </row>
    <row r="1274" spans="1:5" ht="18.75" customHeight="1" x14ac:dyDescent="0.3">
      <c r="A1274" s="17">
        <f t="shared" si="24"/>
        <v>1266</v>
      </c>
      <c r="B1274" s="109" t="s">
        <v>2702</v>
      </c>
      <c r="C1274" s="76" t="s">
        <v>8</v>
      </c>
      <c r="D1274" s="6"/>
      <c r="E1274" s="6"/>
    </row>
    <row r="1275" spans="1:5" ht="18.75" customHeight="1" x14ac:dyDescent="0.3">
      <c r="A1275" s="17">
        <f t="shared" si="24"/>
        <v>1267</v>
      </c>
      <c r="B1275" s="98" t="s">
        <v>2703</v>
      </c>
      <c r="C1275" s="1" t="s">
        <v>8</v>
      </c>
      <c r="D1275" s="6"/>
      <c r="E1275" s="6"/>
    </row>
    <row r="1276" spans="1:5" ht="18.75" customHeight="1" x14ac:dyDescent="0.3">
      <c r="A1276" s="17">
        <f t="shared" si="24"/>
        <v>1268</v>
      </c>
      <c r="B1276" s="98" t="s">
        <v>2704</v>
      </c>
      <c r="C1276" s="1" t="s">
        <v>8</v>
      </c>
      <c r="D1276" s="6"/>
      <c r="E1276" s="6"/>
    </row>
    <row r="1277" spans="1:5" ht="37.5" customHeight="1" x14ac:dyDescent="0.3">
      <c r="A1277" s="17">
        <f t="shared" si="24"/>
        <v>1269</v>
      </c>
      <c r="B1277" s="98" t="s">
        <v>2705</v>
      </c>
      <c r="C1277" s="1" t="s">
        <v>8</v>
      </c>
      <c r="D1277" s="6"/>
      <c r="E1277" s="6"/>
    </row>
    <row r="1278" spans="1:5" ht="37.5" customHeight="1" x14ac:dyDescent="0.3">
      <c r="A1278" s="17">
        <f t="shared" si="24"/>
        <v>1270</v>
      </c>
      <c r="B1278" s="99" t="s">
        <v>2706</v>
      </c>
      <c r="C1278" s="1" t="s">
        <v>8</v>
      </c>
      <c r="D1278" s="6"/>
      <c r="E1278" s="6"/>
    </row>
    <row r="1279" spans="1:5" ht="18.75" customHeight="1" x14ac:dyDescent="0.3">
      <c r="A1279" s="17">
        <f t="shared" si="24"/>
        <v>1271</v>
      </c>
      <c r="B1279" s="103" t="s">
        <v>2707</v>
      </c>
      <c r="C1279" s="17" t="s">
        <v>8</v>
      </c>
      <c r="D1279" s="17"/>
      <c r="E1279" s="6" t="s">
        <v>2708</v>
      </c>
    </row>
    <row r="1280" spans="1:5" ht="18.75" customHeight="1" x14ac:dyDescent="0.3">
      <c r="A1280" s="17">
        <f t="shared" si="24"/>
        <v>1272</v>
      </c>
      <c r="B1280" s="96" t="s">
        <v>2709</v>
      </c>
      <c r="C1280" s="1" t="s">
        <v>8</v>
      </c>
      <c r="D1280" s="1" t="s">
        <v>2710</v>
      </c>
      <c r="E1280" s="6"/>
    </row>
    <row r="1281" spans="1:5" ht="18.75" customHeight="1" x14ac:dyDescent="0.3">
      <c r="A1281" s="17">
        <f t="shared" si="24"/>
        <v>1273</v>
      </c>
      <c r="B1281" s="102" t="s">
        <v>2711</v>
      </c>
      <c r="C1281" s="1" t="s">
        <v>8</v>
      </c>
      <c r="D1281" s="1"/>
      <c r="E1281" s="6" t="s">
        <v>2712</v>
      </c>
    </row>
    <row r="1282" spans="1:5" ht="18.75" customHeight="1" x14ac:dyDescent="0.3">
      <c r="A1282" s="17">
        <f t="shared" si="24"/>
        <v>1274</v>
      </c>
      <c r="B1282" s="96" t="s">
        <v>2713</v>
      </c>
      <c r="C1282" s="1" t="s">
        <v>8</v>
      </c>
      <c r="D1282" s="1" t="s">
        <v>2714</v>
      </c>
      <c r="E1282" s="6"/>
    </row>
    <row r="1283" spans="1:5" ht="18.75" customHeight="1" x14ac:dyDescent="0.3">
      <c r="A1283" s="17">
        <f t="shared" si="24"/>
        <v>1275</v>
      </c>
      <c r="B1283" s="103" t="s">
        <v>2715</v>
      </c>
      <c r="C1283" s="17" t="s">
        <v>8</v>
      </c>
      <c r="D1283" s="17"/>
      <c r="E1283" s="6"/>
    </row>
    <row r="1284" spans="1:5" ht="18.75" customHeight="1" x14ac:dyDescent="0.3">
      <c r="A1284" s="17">
        <f t="shared" si="24"/>
        <v>1276</v>
      </c>
      <c r="B1284" s="103" t="s">
        <v>2716</v>
      </c>
      <c r="C1284" s="17" t="s">
        <v>8</v>
      </c>
      <c r="D1284" s="17"/>
      <c r="E1284" s="6"/>
    </row>
    <row r="1285" spans="1:5" ht="18.75" customHeight="1" x14ac:dyDescent="0.3">
      <c r="A1285" s="17">
        <f t="shared" si="24"/>
        <v>1277</v>
      </c>
      <c r="B1285" s="98" t="s">
        <v>2717</v>
      </c>
      <c r="C1285" s="1" t="s">
        <v>8</v>
      </c>
      <c r="D1285" s="17"/>
      <c r="E1285" s="6"/>
    </row>
    <row r="1286" spans="1:5" ht="18.75" customHeight="1" x14ac:dyDescent="0.3">
      <c r="A1286" s="17">
        <f t="shared" si="24"/>
        <v>1278</v>
      </c>
      <c r="B1286" s="98" t="s">
        <v>2718</v>
      </c>
      <c r="C1286" s="1" t="s">
        <v>8</v>
      </c>
      <c r="D1286" s="17"/>
      <c r="E1286" s="6"/>
    </row>
    <row r="1287" spans="1:5" ht="18.75" customHeight="1" x14ac:dyDescent="0.3">
      <c r="A1287" s="17">
        <f t="shared" si="24"/>
        <v>1279</v>
      </c>
      <c r="B1287" s="2"/>
      <c r="C1287" s="17"/>
      <c r="D1287" s="17"/>
      <c r="E1287" s="6"/>
    </row>
    <row r="1288" spans="1:5" ht="18.75" customHeight="1" x14ac:dyDescent="0.3">
      <c r="A1288" s="17">
        <f t="shared" si="24"/>
        <v>1280</v>
      </c>
      <c r="B1288" s="2"/>
      <c r="C1288" s="17"/>
      <c r="D1288" s="17"/>
      <c r="E1288" s="6"/>
    </row>
    <row r="1289" spans="1:5" ht="18.75" customHeight="1" x14ac:dyDescent="0.3">
      <c r="A1289" s="17">
        <f t="shared" si="24"/>
        <v>1281</v>
      </c>
      <c r="B1289" s="2"/>
      <c r="C1289" s="17"/>
      <c r="D1289" s="17"/>
      <c r="E1289" s="6"/>
    </row>
    <row r="1290" spans="1:5" ht="18.75" customHeight="1" x14ac:dyDescent="0.3">
      <c r="A1290" s="17">
        <f t="shared" si="24"/>
        <v>1282</v>
      </c>
      <c r="B1290" s="2"/>
      <c r="C1290" s="17"/>
      <c r="D1290" s="17"/>
      <c r="E1290" s="6"/>
    </row>
    <row r="1291" spans="1:5" ht="18.75" customHeight="1" x14ac:dyDescent="0.3">
      <c r="A1291" s="17">
        <f t="shared" si="24"/>
        <v>1283</v>
      </c>
      <c r="B1291" s="2"/>
      <c r="C1291" s="17"/>
      <c r="D1291" s="17"/>
      <c r="E1291" s="6"/>
    </row>
    <row r="1292" spans="1:5" ht="18.75" customHeight="1" x14ac:dyDescent="0.3">
      <c r="A1292" s="17">
        <f t="shared" si="24"/>
        <v>1284</v>
      </c>
      <c r="B1292" s="2"/>
      <c r="C1292" s="17"/>
      <c r="D1292" s="17"/>
      <c r="E1292" s="6"/>
    </row>
    <row r="1293" spans="1:5" ht="18.75" customHeight="1" x14ac:dyDescent="0.3">
      <c r="A1293" s="17">
        <f t="shared" si="24"/>
        <v>1285</v>
      </c>
      <c r="B1293" s="2"/>
      <c r="C1293" s="17"/>
      <c r="D1293" s="17"/>
      <c r="E1293" s="6"/>
    </row>
    <row r="1294" spans="1:5" ht="18.75" customHeight="1" x14ac:dyDescent="0.3">
      <c r="A1294" s="17">
        <f t="shared" si="24"/>
        <v>1286</v>
      </c>
      <c r="B1294" s="2"/>
      <c r="C1294" s="17"/>
      <c r="D1294" s="17"/>
      <c r="E1294" s="6"/>
    </row>
    <row r="1295" spans="1:5" ht="18.75" customHeight="1" x14ac:dyDescent="0.3">
      <c r="A1295" s="17">
        <f t="shared" si="24"/>
        <v>1287</v>
      </c>
      <c r="B1295" s="119" t="s">
        <v>503</v>
      </c>
      <c r="C1295" s="17"/>
      <c r="D1295" s="17"/>
      <c r="E1295" s="6"/>
    </row>
    <row r="1296" spans="1:5" ht="18.75" customHeight="1" x14ac:dyDescent="0.3">
      <c r="A1296" s="17">
        <f t="shared" si="24"/>
        <v>1288</v>
      </c>
      <c r="B1296" s="99" t="s">
        <v>2719</v>
      </c>
      <c r="C1296" s="1" t="s">
        <v>515</v>
      </c>
      <c r="D1296" s="1"/>
      <c r="E1296" s="6" t="s">
        <v>2720</v>
      </c>
    </row>
    <row r="1297" spans="1:5" ht="37.5" customHeight="1" x14ac:dyDescent="0.3">
      <c r="A1297" s="17">
        <f t="shared" si="24"/>
        <v>1289</v>
      </c>
      <c r="B1297" s="99" t="s">
        <v>2721</v>
      </c>
      <c r="C1297" s="1" t="s">
        <v>515</v>
      </c>
      <c r="D1297" s="1"/>
      <c r="E1297" s="6" t="s">
        <v>2722</v>
      </c>
    </row>
    <row r="1298" spans="1:5" ht="18.75" customHeight="1" x14ac:dyDescent="0.3">
      <c r="A1298" s="17">
        <f t="shared" si="24"/>
        <v>1290</v>
      </c>
      <c r="B1298" s="99" t="s">
        <v>2723</v>
      </c>
      <c r="C1298" s="1" t="s">
        <v>515</v>
      </c>
      <c r="D1298" s="1"/>
      <c r="E1298" s="6"/>
    </row>
    <row r="1299" spans="1:5" ht="18.75" customHeight="1" x14ac:dyDescent="0.3">
      <c r="A1299" s="17">
        <f t="shared" si="24"/>
        <v>1291</v>
      </c>
      <c r="B1299" s="99" t="s">
        <v>2724</v>
      </c>
      <c r="C1299" s="1" t="s">
        <v>515</v>
      </c>
      <c r="D1299" s="7"/>
      <c r="E1299" s="6"/>
    </row>
    <row r="1300" spans="1:5" ht="18.75" customHeight="1" x14ac:dyDescent="0.3">
      <c r="A1300" s="17">
        <f t="shared" si="24"/>
        <v>1292</v>
      </c>
      <c r="B1300" s="92" t="s">
        <v>2725</v>
      </c>
      <c r="C1300" s="1" t="s">
        <v>515</v>
      </c>
      <c r="D1300" s="1"/>
      <c r="E1300" s="6"/>
    </row>
    <row r="1301" spans="1:5" ht="18.75" customHeight="1" x14ac:dyDescent="0.3">
      <c r="A1301" s="17">
        <f t="shared" si="24"/>
        <v>1293</v>
      </c>
      <c r="B1301" s="92" t="s">
        <v>2725</v>
      </c>
      <c r="C1301" s="17" t="s">
        <v>515</v>
      </c>
      <c r="D1301" s="17"/>
      <c r="E1301" s="6"/>
    </row>
    <row r="1302" spans="1:5" ht="18.75" customHeight="1" x14ac:dyDescent="0.3">
      <c r="A1302" s="17">
        <f t="shared" si="24"/>
        <v>1294</v>
      </c>
      <c r="B1302" s="99" t="s">
        <v>2726</v>
      </c>
      <c r="C1302" s="1" t="s">
        <v>515</v>
      </c>
      <c r="D1302" s="1"/>
      <c r="E1302" s="46"/>
    </row>
    <row r="1303" spans="1:5" ht="18.75" customHeight="1" x14ac:dyDescent="0.3">
      <c r="A1303" s="17">
        <f t="shared" si="24"/>
        <v>1295</v>
      </c>
      <c r="B1303" s="99" t="s">
        <v>2727</v>
      </c>
      <c r="C1303" s="1" t="s">
        <v>515</v>
      </c>
      <c r="D1303" s="1"/>
      <c r="E1303" s="46"/>
    </row>
    <row r="1304" spans="1:5" ht="18.75" customHeight="1" x14ac:dyDescent="0.3">
      <c r="A1304" s="17">
        <f t="shared" si="24"/>
        <v>1296</v>
      </c>
      <c r="B1304" s="99" t="s">
        <v>2728</v>
      </c>
      <c r="C1304" s="17" t="s">
        <v>515</v>
      </c>
      <c r="D1304" s="1"/>
      <c r="E1304" s="6"/>
    </row>
    <row r="1305" spans="1:5" ht="18.75" customHeight="1" x14ac:dyDescent="0.3">
      <c r="A1305" s="17">
        <f t="shared" si="24"/>
        <v>1297</v>
      </c>
      <c r="B1305" s="99" t="s">
        <v>2729</v>
      </c>
      <c r="C1305" s="7" t="s">
        <v>515</v>
      </c>
      <c r="D1305" s="7"/>
      <c r="E1305" s="46"/>
    </row>
    <row r="1306" spans="1:5" ht="18.75" customHeight="1" x14ac:dyDescent="0.3">
      <c r="A1306" s="17">
        <f t="shared" si="24"/>
        <v>1298</v>
      </c>
      <c r="B1306" s="99" t="s">
        <v>2730</v>
      </c>
      <c r="C1306" s="7" t="s">
        <v>515</v>
      </c>
      <c r="D1306" s="7"/>
      <c r="E1306" s="46"/>
    </row>
    <row r="1307" spans="1:5" ht="18.75" customHeight="1" x14ac:dyDescent="0.3">
      <c r="A1307" s="17">
        <f t="shared" si="24"/>
        <v>1299</v>
      </c>
      <c r="B1307" s="99" t="s">
        <v>2731</v>
      </c>
      <c r="C1307" s="7" t="s">
        <v>515</v>
      </c>
      <c r="D1307" s="7"/>
      <c r="E1307" s="46"/>
    </row>
    <row r="1308" spans="1:5" ht="18.75" customHeight="1" x14ac:dyDescent="0.3">
      <c r="A1308" s="17">
        <f t="shared" si="24"/>
        <v>1300</v>
      </c>
      <c r="B1308" s="109" t="s">
        <v>2732</v>
      </c>
      <c r="C1308" s="1" t="s">
        <v>515</v>
      </c>
      <c r="D1308" s="1"/>
      <c r="E1308" s="46"/>
    </row>
    <row r="1309" spans="1:5" ht="18.75" customHeight="1" x14ac:dyDescent="0.3">
      <c r="A1309" s="17">
        <f t="shared" si="24"/>
        <v>1301</v>
      </c>
      <c r="B1309" s="109" t="s">
        <v>2733</v>
      </c>
      <c r="C1309" s="1" t="s">
        <v>515</v>
      </c>
      <c r="D1309" s="1"/>
      <c r="E1309" s="46"/>
    </row>
    <row r="1310" spans="1:5" ht="18.75" customHeight="1" x14ac:dyDescent="0.3">
      <c r="A1310" s="17">
        <f t="shared" si="24"/>
        <v>1302</v>
      </c>
      <c r="B1310" s="99" t="s">
        <v>2734</v>
      </c>
      <c r="C1310" s="7" t="s">
        <v>515</v>
      </c>
      <c r="D1310" s="1"/>
      <c r="E1310" s="46"/>
    </row>
    <row r="1311" spans="1:5" ht="37.5" customHeight="1" x14ac:dyDescent="0.3">
      <c r="A1311" s="17">
        <f t="shared" si="24"/>
        <v>1303</v>
      </c>
      <c r="B1311" s="109" t="s">
        <v>2735</v>
      </c>
      <c r="C1311" s="1" t="s">
        <v>515</v>
      </c>
      <c r="D1311" s="1"/>
      <c r="E1311" s="6"/>
    </row>
    <row r="1312" spans="1:5" ht="18.75" customHeight="1" x14ac:dyDescent="0.3">
      <c r="A1312" s="17">
        <f t="shared" si="24"/>
        <v>1304</v>
      </c>
      <c r="B1312" s="99" t="s">
        <v>2736</v>
      </c>
      <c r="C1312" s="1" t="s">
        <v>515</v>
      </c>
      <c r="D1312" s="1"/>
      <c r="E1312" s="6"/>
    </row>
    <row r="1313" spans="1:5" ht="18.75" customHeight="1" x14ac:dyDescent="0.3">
      <c r="A1313" s="17">
        <f t="shared" si="24"/>
        <v>1305</v>
      </c>
      <c r="B1313" s="99" t="s">
        <v>2737</v>
      </c>
      <c r="C1313" s="7" t="s">
        <v>515</v>
      </c>
      <c r="D1313" s="1"/>
      <c r="E1313" s="6"/>
    </row>
    <row r="1314" spans="1:5" ht="18.75" customHeight="1" x14ac:dyDescent="0.3">
      <c r="A1314" s="17">
        <f t="shared" si="24"/>
        <v>1306</v>
      </c>
      <c r="B1314" s="109" t="s">
        <v>2738</v>
      </c>
      <c r="C1314" s="1" t="s">
        <v>515</v>
      </c>
      <c r="D1314" s="1"/>
      <c r="E1314" s="6"/>
    </row>
    <row r="1315" spans="1:5" ht="18.75" customHeight="1" x14ac:dyDescent="0.3">
      <c r="A1315" s="17">
        <f t="shared" si="24"/>
        <v>1307</v>
      </c>
      <c r="B1315" s="109" t="s">
        <v>2739</v>
      </c>
      <c r="C1315" s="1" t="s">
        <v>515</v>
      </c>
      <c r="D1315" s="1"/>
      <c r="E1315" s="6"/>
    </row>
    <row r="1316" spans="1:5" ht="18.75" customHeight="1" x14ac:dyDescent="0.3">
      <c r="A1316" s="17">
        <f t="shared" si="24"/>
        <v>1308</v>
      </c>
      <c r="B1316" s="109" t="s">
        <v>2740</v>
      </c>
      <c r="C1316" s="1" t="s">
        <v>515</v>
      </c>
      <c r="D1316" s="1"/>
      <c r="E1316" s="6"/>
    </row>
    <row r="1317" spans="1:5" ht="18.75" customHeight="1" x14ac:dyDescent="0.3">
      <c r="A1317" s="17">
        <f t="shared" si="24"/>
        <v>1309</v>
      </c>
      <c r="B1317" s="99" t="s">
        <v>2741</v>
      </c>
      <c r="C1317" s="1" t="s">
        <v>515</v>
      </c>
      <c r="D1317" s="1"/>
      <c r="E1317" s="6"/>
    </row>
    <row r="1318" spans="1:5" ht="18.75" customHeight="1" x14ac:dyDescent="0.3">
      <c r="A1318" s="17">
        <f t="shared" si="24"/>
        <v>1310</v>
      </c>
      <c r="B1318" s="109" t="s">
        <v>2742</v>
      </c>
      <c r="C1318" s="1" t="s">
        <v>515</v>
      </c>
      <c r="D1318" s="1"/>
      <c r="E1318" s="6"/>
    </row>
    <row r="1319" spans="1:5" ht="18.75" customHeight="1" x14ac:dyDescent="0.3">
      <c r="A1319" s="17">
        <f t="shared" si="24"/>
        <v>1311</v>
      </c>
      <c r="B1319" s="109" t="s">
        <v>2743</v>
      </c>
      <c r="C1319" s="1" t="s">
        <v>515</v>
      </c>
      <c r="D1319" s="1"/>
      <c r="E1319" s="6"/>
    </row>
    <row r="1320" spans="1:5" ht="18.75" customHeight="1" x14ac:dyDescent="0.3">
      <c r="A1320" s="17">
        <f t="shared" si="24"/>
        <v>1312</v>
      </c>
      <c r="B1320" s="109" t="s">
        <v>2744</v>
      </c>
      <c r="C1320" s="1" t="s">
        <v>515</v>
      </c>
      <c r="D1320" s="1"/>
      <c r="E1320" s="6"/>
    </row>
    <row r="1321" spans="1:5" ht="37.5" customHeight="1" x14ac:dyDescent="0.3">
      <c r="A1321" s="17">
        <f t="shared" si="24"/>
        <v>1313</v>
      </c>
      <c r="B1321" s="92" t="s">
        <v>2745</v>
      </c>
      <c r="C1321" s="35" t="s">
        <v>515</v>
      </c>
      <c r="D1321" s="35"/>
      <c r="E1321" s="6"/>
    </row>
    <row r="1322" spans="1:5" ht="18.75" customHeight="1" x14ac:dyDescent="0.3">
      <c r="A1322" s="17">
        <f t="shared" si="24"/>
        <v>1314</v>
      </c>
      <c r="B1322" s="92" t="s">
        <v>2746</v>
      </c>
      <c r="C1322" s="35" t="s">
        <v>515</v>
      </c>
      <c r="D1322" s="35"/>
      <c r="E1322" s="6"/>
    </row>
    <row r="1323" spans="1:5" ht="18.75" customHeight="1" x14ac:dyDescent="0.3">
      <c r="A1323" s="17">
        <f t="shared" si="24"/>
        <v>1315</v>
      </c>
      <c r="B1323" s="92" t="s">
        <v>2747</v>
      </c>
      <c r="C1323" s="35" t="s">
        <v>515</v>
      </c>
      <c r="D1323" s="35"/>
      <c r="E1323" s="6"/>
    </row>
    <row r="1324" spans="1:5" ht="18.75" customHeight="1" x14ac:dyDescent="0.3">
      <c r="A1324" s="17">
        <f t="shared" si="24"/>
        <v>1316</v>
      </c>
      <c r="B1324" s="92" t="s">
        <v>2748</v>
      </c>
      <c r="C1324" s="35" t="s">
        <v>515</v>
      </c>
      <c r="D1324" s="35"/>
      <c r="E1324" s="6"/>
    </row>
    <row r="1325" spans="1:5" ht="18.75" customHeight="1" x14ac:dyDescent="0.3">
      <c r="A1325" s="17">
        <f t="shared" si="24"/>
        <v>1317</v>
      </c>
      <c r="B1325" s="92" t="s">
        <v>2749</v>
      </c>
      <c r="C1325" s="35" t="s">
        <v>515</v>
      </c>
      <c r="D1325" s="35"/>
      <c r="E1325" s="6"/>
    </row>
    <row r="1326" spans="1:5" ht="37.5" customHeight="1" x14ac:dyDescent="0.3">
      <c r="A1326" s="17">
        <f t="shared" si="24"/>
        <v>1318</v>
      </c>
      <c r="B1326" s="92" t="s">
        <v>2750</v>
      </c>
      <c r="C1326" s="35" t="s">
        <v>515</v>
      </c>
      <c r="D1326" s="35"/>
      <c r="E1326" s="6"/>
    </row>
    <row r="1327" spans="1:5" ht="18.75" customHeight="1" x14ac:dyDescent="0.3">
      <c r="A1327" s="17">
        <f t="shared" si="24"/>
        <v>1319</v>
      </c>
      <c r="B1327" s="95" t="s">
        <v>2751</v>
      </c>
      <c r="C1327" s="17" t="s">
        <v>515</v>
      </c>
      <c r="D1327" s="17"/>
      <c r="E1327" s="6"/>
    </row>
    <row r="1328" spans="1:5" ht="18.75" customHeight="1" x14ac:dyDescent="0.3">
      <c r="A1328" s="17">
        <f t="shared" si="24"/>
        <v>1320</v>
      </c>
      <c r="B1328" s="92" t="s">
        <v>2752</v>
      </c>
      <c r="C1328" s="1" t="s">
        <v>515</v>
      </c>
      <c r="D1328" s="1"/>
      <c r="E1328" s="6"/>
    </row>
    <row r="1329" spans="1:5" ht="18.75" customHeight="1" x14ac:dyDescent="0.3">
      <c r="A1329" s="17">
        <f t="shared" si="24"/>
        <v>1321</v>
      </c>
      <c r="B1329" s="95" t="s">
        <v>2753</v>
      </c>
      <c r="C1329" s="17" t="s">
        <v>515</v>
      </c>
      <c r="D1329" s="17"/>
      <c r="E1329" s="6"/>
    </row>
    <row r="1330" spans="1:5" ht="18.75" customHeight="1" x14ac:dyDescent="0.3">
      <c r="A1330" s="17">
        <f t="shared" si="24"/>
        <v>1322</v>
      </c>
      <c r="B1330" s="120" t="s">
        <v>2754</v>
      </c>
      <c r="C1330" s="17" t="s">
        <v>515</v>
      </c>
      <c r="D1330" s="17"/>
      <c r="E1330" s="6"/>
    </row>
    <row r="1331" spans="1:5" ht="18.75" customHeight="1" x14ac:dyDescent="0.3">
      <c r="A1331" s="17">
        <f t="shared" si="24"/>
        <v>1323</v>
      </c>
      <c r="B1331" s="120" t="s">
        <v>2755</v>
      </c>
      <c r="C1331" s="17" t="s">
        <v>515</v>
      </c>
      <c r="D1331" s="17"/>
      <c r="E1331" s="6"/>
    </row>
    <row r="1332" spans="1:5" ht="18.75" customHeight="1" x14ac:dyDescent="0.3">
      <c r="A1332" s="17">
        <f t="shared" si="24"/>
        <v>1324</v>
      </c>
      <c r="B1332" s="121" t="s">
        <v>2756</v>
      </c>
      <c r="C1332" s="17" t="s">
        <v>515</v>
      </c>
      <c r="D1332" s="17"/>
      <c r="E1332" s="6"/>
    </row>
    <row r="1333" spans="1:5" ht="18.75" customHeight="1" x14ac:dyDescent="0.3">
      <c r="A1333" s="17">
        <f t="shared" si="24"/>
        <v>1325</v>
      </c>
      <c r="B1333" s="99" t="s">
        <v>2757</v>
      </c>
      <c r="C1333" s="35" t="s">
        <v>515</v>
      </c>
      <c r="D1333" s="35"/>
      <c r="E1333" s="6"/>
    </row>
    <row r="1334" spans="1:5" ht="18.75" customHeight="1" x14ac:dyDescent="0.3">
      <c r="A1334" s="17">
        <f t="shared" si="24"/>
        <v>1326</v>
      </c>
      <c r="B1334" s="99" t="s">
        <v>2758</v>
      </c>
      <c r="C1334" s="1" t="s">
        <v>515</v>
      </c>
      <c r="D1334" s="1"/>
      <c r="E1334" s="6"/>
    </row>
    <row r="1335" spans="1:5" ht="18.75" customHeight="1" x14ac:dyDescent="0.3">
      <c r="A1335" s="17">
        <f t="shared" ref="A1335:A1373" si="25">A1334+1</f>
        <v>1327</v>
      </c>
      <c r="B1335" s="99" t="s">
        <v>2759</v>
      </c>
      <c r="C1335" s="1" t="s">
        <v>515</v>
      </c>
      <c r="D1335" s="1"/>
      <c r="E1335" s="6"/>
    </row>
    <row r="1336" spans="1:5" ht="37.5" customHeight="1" x14ac:dyDescent="0.3">
      <c r="A1336" s="17">
        <f t="shared" si="25"/>
        <v>1328</v>
      </c>
      <c r="B1336" s="99" t="s">
        <v>2760</v>
      </c>
      <c r="C1336" s="1" t="s">
        <v>515</v>
      </c>
      <c r="D1336" s="17"/>
      <c r="E1336" s="6"/>
    </row>
    <row r="1337" spans="1:5" ht="18.75" customHeight="1" x14ac:dyDescent="0.3">
      <c r="A1337" s="17">
        <f t="shared" si="25"/>
        <v>1329</v>
      </c>
      <c r="B1337" s="99" t="s">
        <v>2761</v>
      </c>
      <c r="C1337" s="1" t="s">
        <v>515</v>
      </c>
      <c r="D1337" s="1"/>
      <c r="E1337" s="6"/>
    </row>
    <row r="1338" spans="1:5" ht="18.75" customHeight="1" x14ac:dyDescent="0.3">
      <c r="A1338" s="17">
        <f t="shared" si="25"/>
        <v>1330</v>
      </c>
      <c r="B1338" s="103" t="s">
        <v>2762</v>
      </c>
      <c r="C1338" s="17" t="s">
        <v>515</v>
      </c>
      <c r="D1338" s="17"/>
      <c r="E1338" s="6"/>
    </row>
    <row r="1339" spans="1:5" ht="18.75" customHeight="1" x14ac:dyDescent="0.3">
      <c r="A1339" s="17">
        <f t="shared" si="25"/>
        <v>1331</v>
      </c>
      <c r="B1339" s="99" t="s">
        <v>2763</v>
      </c>
      <c r="C1339" s="1" t="s">
        <v>515</v>
      </c>
      <c r="D1339" s="17"/>
      <c r="E1339" s="6"/>
    </row>
    <row r="1340" spans="1:5" ht="37.5" customHeight="1" x14ac:dyDescent="0.3">
      <c r="A1340" s="17">
        <f t="shared" si="25"/>
        <v>1332</v>
      </c>
      <c r="B1340" s="99" t="s">
        <v>2764</v>
      </c>
      <c r="C1340" s="17" t="s">
        <v>515</v>
      </c>
      <c r="D1340" s="17"/>
      <c r="E1340" s="6"/>
    </row>
    <row r="1341" spans="1:5" ht="37.5" customHeight="1" x14ac:dyDescent="0.3">
      <c r="A1341" s="17">
        <f t="shared" si="25"/>
        <v>1333</v>
      </c>
      <c r="B1341" s="99" t="s">
        <v>2765</v>
      </c>
      <c r="C1341" s="17" t="s">
        <v>515</v>
      </c>
      <c r="D1341" s="17"/>
      <c r="E1341" s="6"/>
    </row>
    <row r="1342" spans="1:5" ht="18.75" customHeight="1" x14ac:dyDescent="0.3">
      <c r="A1342" s="17">
        <f t="shared" si="25"/>
        <v>1334</v>
      </c>
      <c r="B1342" s="99" t="s">
        <v>2766</v>
      </c>
      <c r="C1342" s="17" t="s">
        <v>515</v>
      </c>
      <c r="D1342" s="17"/>
      <c r="E1342" s="6"/>
    </row>
    <row r="1343" spans="1:5" ht="18.75" customHeight="1" x14ac:dyDescent="0.3">
      <c r="A1343" s="17">
        <f t="shared" si="25"/>
        <v>1335</v>
      </c>
      <c r="B1343" s="92" t="s">
        <v>2767</v>
      </c>
      <c r="C1343" s="17" t="s">
        <v>515</v>
      </c>
      <c r="D1343" s="17"/>
      <c r="E1343" s="6"/>
    </row>
    <row r="1344" spans="1:5" ht="18.75" customHeight="1" x14ac:dyDescent="0.3">
      <c r="A1344" s="17">
        <f t="shared" si="25"/>
        <v>1336</v>
      </c>
      <c r="B1344" s="92" t="s">
        <v>2768</v>
      </c>
      <c r="C1344" s="17" t="s">
        <v>515</v>
      </c>
      <c r="D1344" s="17"/>
      <c r="E1344" s="6"/>
    </row>
    <row r="1345" spans="1:5" ht="18.75" customHeight="1" x14ac:dyDescent="0.3">
      <c r="A1345" s="17">
        <f t="shared" si="25"/>
        <v>1337</v>
      </c>
      <c r="B1345" s="92" t="s">
        <v>2769</v>
      </c>
      <c r="C1345" s="17" t="s">
        <v>515</v>
      </c>
      <c r="D1345" s="17"/>
      <c r="E1345" s="6"/>
    </row>
    <row r="1346" spans="1:5" ht="18.75" customHeight="1" x14ac:dyDescent="0.3">
      <c r="A1346" s="17">
        <f t="shared" si="25"/>
        <v>1338</v>
      </c>
      <c r="B1346" s="92" t="s">
        <v>2770</v>
      </c>
      <c r="C1346" s="17" t="s">
        <v>515</v>
      </c>
      <c r="D1346" s="17"/>
      <c r="E1346" s="6"/>
    </row>
    <row r="1347" spans="1:5" ht="18.75" customHeight="1" x14ac:dyDescent="0.3">
      <c r="A1347" s="17">
        <f t="shared" si="25"/>
        <v>1339</v>
      </c>
      <c r="B1347" s="92" t="s">
        <v>2771</v>
      </c>
      <c r="C1347" s="17" t="s">
        <v>515</v>
      </c>
      <c r="D1347" s="17"/>
      <c r="E1347" s="6"/>
    </row>
    <row r="1348" spans="1:5" ht="18.75" customHeight="1" x14ac:dyDescent="0.3">
      <c r="A1348" s="17">
        <f t="shared" si="25"/>
        <v>1340</v>
      </c>
      <c r="B1348" s="92" t="s">
        <v>2772</v>
      </c>
      <c r="C1348" s="17" t="s">
        <v>515</v>
      </c>
      <c r="D1348" s="17"/>
      <c r="E1348" s="6"/>
    </row>
    <row r="1349" spans="1:5" ht="18.75" customHeight="1" x14ac:dyDescent="0.3">
      <c r="A1349" s="17">
        <f t="shared" si="25"/>
        <v>1341</v>
      </c>
      <c r="B1349" s="92" t="s">
        <v>2773</v>
      </c>
      <c r="C1349" s="17" t="s">
        <v>515</v>
      </c>
      <c r="D1349" s="17"/>
      <c r="E1349" s="6"/>
    </row>
    <row r="1350" spans="1:5" ht="18.75" customHeight="1" x14ac:dyDescent="0.3">
      <c r="A1350" s="17">
        <f t="shared" si="25"/>
        <v>1342</v>
      </c>
      <c r="B1350" s="92" t="s">
        <v>2774</v>
      </c>
      <c r="C1350" s="17" t="s">
        <v>515</v>
      </c>
      <c r="D1350" s="17"/>
      <c r="E1350" s="6"/>
    </row>
    <row r="1351" spans="1:5" ht="18.75" customHeight="1" x14ac:dyDescent="0.3">
      <c r="A1351" s="17">
        <f t="shared" si="25"/>
        <v>1343</v>
      </c>
      <c r="B1351" s="92" t="s">
        <v>2775</v>
      </c>
      <c r="C1351" s="17" t="s">
        <v>515</v>
      </c>
      <c r="D1351" s="17"/>
      <c r="E1351" s="6"/>
    </row>
    <row r="1352" spans="1:5" ht="18.75" customHeight="1" x14ac:dyDescent="0.3">
      <c r="A1352" s="17">
        <f t="shared" si="25"/>
        <v>1344</v>
      </c>
      <c r="B1352" s="92" t="s">
        <v>2776</v>
      </c>
      <c r="C1352" s="17" t="s">
        <v>515</v>
      </c>
      <c r="D1352" s="17"/>
      <c r="E1352" s="6"/>
    </row>
    <row r="1353" spans="1:5" ht="18.75" customHeight="1" x14ac:dyDescent="0.3">
      <c r="A1353" s="17">
        <f t="shared" si="25"/>
        <v>1345</v>
      </c>
      <c r="B1353" s="99" t="s">
        <v>2777</v>
      </c>
      <c r="C1353" s="1" t="s">
        <v>515</v>
      </c>
      <c r="D1353" s="1"/>
      <c r="E1353" s="6"/>
    </row>
    <row r="1354" spans="1:5" ht="18.75" customHeight="1" x14ac:dyDescent="0.3">
      <c r="A1354" s="17">
        <f t="shared" si="25"/>
        <v>1346</v>
      </c>
      <c r="B1354" s="99" t="s">
        <v>2778</v>
      </c>
      <c r="C1354" s="1" t="s">
        <v>515</v>
      </c>
      <c r="D1354" s="1"/>
      <c r="E1354" s="6"/>
    </row>
    <row r="1355" spans="1:5" ht="18.75" customHeight="1" x14ac:dyDescent="0.3">
      <c r="A1355" s="17">
        <f t="shared" si="25"/>
        <v>1347</v>
      </c>
      <c r="B1355" s="99" t="s">
        <v>2779</v>
      </c>
      <c r="C1355" s="1" t="s">
        <v>515</v>
      </c>
      <c r="D1355" s="1"/>
      <c r="E1355" s="6"/>
    </row>
    <row r="1356" spans="1:5" ht="37.5" customHeight="1" x14ac:dyDescent="0.3">
      <c r="A1356" s="17">
        <f t="shared" si="25"/>
        <v>1348</v>
      </c>
      <c r="B1356" s="99" t="s">
        <v>2780</v>
      </c>
      <c r="C1356" s="1" t="s">
        <v>515</v>
      </c>
      <c r="D1356" s="1"/>
      <c r="E1356" s="6"/>
    </row>
    <row r="1357" spans="1:5" ht="37.5" customHeight="1" x14ac:dyDescent="0.3">
      <c r="A1357" s="17">
        <f t="shared" si="25"/>
        <v>1349</v>
      </c>
      <c r="B1357" s="99" t="s">
        <v>2781</v>
      </c>
      <c r="C1357" s="1" t="s">
        <v>515</v>
      </c>
      <c r="D1357" s="1"/>
      <c r="E1357" s="6"/>
    </row>
    <row r="1358" spans="1:5" ht="18.75" customHeight="1" x14ac:dyDescent="0.3">
      <c r="A1358" s="17">
        <f t="shared" si="25"/>
        <v>1350</v>
      </c>
      <c r="B1358" s="99" t="s">
        <v>2782</v>
      </c>
      <c r="C1358" s="17" t="s">
        <v>515</v>
      </c>
      <c r="D1358" s="17"/>
      <c r="E1358" s="6"/>
    </row>
    <row r="1359" spans="1:5" ht="18.75" customHeight="1" x14ac:dyDescent="0.3">
      <c r="A1359" s="17">
        <f t="shared" si="25"/>
        <v>1351</v>
      </c>
      <c r="B1359" s="99" t="s">
        <v>2783</v>
      </c>
      <c r="C1359" s="17" t="s">
        <v>515</v>
      </c>
      <c r="D1359" s="17"/>
      <c r="E1359" s="6"/>
    </row>
    <row r="1360" spans="1:5" ht="18.75" customHeight="1" x14ac:dyDescent="0.3">
      <c r="A1360" s="17">
        <f t="shared" si="25"/>
        <v>1352</v>
      </c>
      <c r="B1360" s="99" t="s">
        <v>2784</v>
      </c>
      <c r="C1360" s="17" t="s">
        <v>515</v>
      </c>
      <c r="D1360" s="17"/>
      <c r="E1360" s="6"/>
    </row>
    <row r="1361" spans="1:5" ht="18.75" customHeight="1" x14ac:dyDescent="0.3">
      <c r="A1361" s="17">
        <f t="shared" si="25"/>
        <v>1353</v>
      </c>
      <c r="B1361" s="2"/>
      <c r="C1361" s="17"/>
      <c r="D1361" s="17"/>
      <c r="E1361" s="6"/>
    </row>
    <row r="1362" spans="1:5" ht="18.75" customHeight="1" x14ac:dyDescent="0.3">
      <c r="A1362" s="17">
        <f t="shared" si="25"/>
        <v>1354</v>
      </c>
      <c r="B1362" s="2"/>
      <c r="C1362" s="17"/>
      <c r="D1362" s="17"/>
      <c r="E1362" s="6"/>
    </row>
    <row r="1363" spans="1:5" ht="18.75" customHeight="1" x14ac:dyDescent="0.3">
      <c r="A1363" s="17">
        <f t="shared" si="25"/>
        <v>1355</v>
      </c>
      <c r="B1363" s="2"/>
      <c r="C1363" s="17"/>
      <c r="D1363" s="17"/>
      <c r="E1363" s="6"/>
    </row>
    <row r="1364" spans="1:5" ht="18.75" customHeight="1" x14ac:dyDescent="0.3">
      <c r="A1364" s="17">
        <f t="shared" si="25"/>
        <v>1356</v>
      </c>
      <c r="B1364" s="2"/>
      <c r="C1364" s="17"/>
      <c r="D1364" s="17"/>
      <c r="E1364" s="6"/>
    </row>
    <row r="1365" spans="1:5" ht="18.75" customHeight="1" x14ac:dyDescent="0.3">
      <c r="A1365" s="17">
        <f t="shared" si="25"/>
        <v>1357</v>
      </c>
      <c r="B1365" s="2"/>
      <c r="C1365" s="17"/>
      <c r="D1365" s="17"/>
      <c r="E1365" s="6"/>
    </row>
    <row r="1366" spans="1:5" ht="18.75" customHeight="1" x14ac:dyDescent="0.3">
      <c r="A1366" s="17">
        <f t="shared" si="25"/>
        <v>1358</v>
      </c>
      <c r="B1366" s="2"/>
      <c r="C1366" s="17"/>
      <c r="D1366" s="17"/>
      <c r="E1366" s="6"/>
    </row>
    <row r="1367" spans="1:5" ht="18.75" customHeight="1" x14ac:dyDescent="0.3">
      <c r="A1367" s="17">
        <f t="shared" si="25"/>
        <v>1359</v>
      </c>
      <c r="B1367" s="2"/>
      <c r="C1367" s="17"/>
      <c r="D1367" s="17"/>
      <c r="E1367" s="6"/>
    </row>
    <row r="1368" spans="1:5" ht="18.75" customHeight="1" x14ac:dyDescent="0.3">
      <c r="A1368" s="17">
        <f t="shared" si="25"/>
        <v>1360</v>
      </c>
      <c r="B1368" s="2"/>
      <c r="C1368" s="17"/>
      <c r="D1368" s="17"/>
      <c r="E1368" s="6"/>
    </row>
    <row r="1369" spans="1:5" ht="18.75" customHeight="1" x14ac:dyDescent="0.3">
      <c r="A1369" s="17">
        <f t="shared" si="25"/>
        <v>1361</v>
      </c>
      <c r="B1369" s="2"/>
      <c r="C1369" s="17"/>
      <c r="D1369" s="17"/>
      <c r="E1369" s="6"/>
    </row>
    <row r="1370" spans="1:5" ht="18.75" customHeight="1" x14ac:dyDescent="0.3">
      <c r="A1370" s="17">
        <f t="shared" si="25"/>
        <v>1362</v>
      </c>
      <c r="B1370" s="2"/>
      <c r="C1370" s="17"/>
      <c r="D1370" s="17"/>
      <c r="E1370" s="6"/>
    </row>
    <row r="1371" spans="1:5" ht="18.75" customHeight="1" x14ac:dyDescent="0.3">
      <c r="A1371" s="17">
        <f t="shared" si="25"/>
        <v>1363</v>
      </c>
      <c r="B1371" s="2"/>
      <c r="C1371" s="17"/>
      <c r="D1371" s="17"/>
      <c r="E1371" s="6"/>
    </row>
    <row r="1372" spans="1:5" ht="18.75" customHeight="1" x14ac:dyDescent="0.3">
      <c r="A1372" s="17">
        <f t="shared" si="25"/>
        <v>1364</v>
      </c>
      <c r="B1372" s="2"/>
      <c r="C1372" s="17"/>
      <c r="D1372" s="17"/>
      <c r="E1372" s="6"/>
    </row>
    <row r="1373" spans="1:5" ht="18.75" customHeight="1" x14ac:dyDescent="0.3">
      <c r="A1373" s="17">
        <f t="shared" si="25"/>
        <v>1365</v>
      </c>
      <c r="B1373" s="2"/>
      <c r="C1373" s="1"/>
      <c r="D1373" s="1"/>
      <c r="E1373" s="22"/>
    </row>
  </sheetData>
  <sortState ref="B659:G670">
    <sortCondition ref="B659"/>
  </sortState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1834"/>
  <sheetViews>
    <sheetView workbookViewId="0">
      <selection activeCell="B901" sqref="B90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2"/>
      <c r="B2" s="74" t="s">
        <v>2785</v>
      </c>
      <c r="C2" s="12"/>
      <c r="D2" s="12"/>
      <c r="E2" s="6"/>
    </row>
    <row r="3" spans="1:5" ht="18.75" customHeight="1" x14ac:dyDescent="0.3">
      <c r="A3" s="17">
        <v>1</v>
      </c>
      <c r="B3" s="11" t="s">
        <v>2786</v>
      </c>
      <c r="C3" s="1" t="s">
        <v>515</v>
      </c>
      <c r="D3" s="3" t="s">
        <v>2787</v>
      </c>
      <c r="E3" s="6"/>
    </row>
    <row r="4" spans="1:5" ht="18.75" customHeight="1" x14ac:dyDescent="0.3">
      <c r="A4" s="17">
        <f t="shared" ref="A4:A67" si="0">A3+1</f>
        <v>2</v>
      </c>
      <c r="B4" s="2" t="s">
        <v>2788</v>
      </c>
      <c r="C4" s="1" t="s">
        <v>515</v>
      </c>
      <c r="D4" s="3"/>
      <c r="E4" s="6"/>
    </row>
    <row r="5" spans="1:5" ht="18.75" customHeight="1" x14ac:dyDescent="0.3">
      <c r="A5" s="17">
        <f t="shared" si="0"/>
        <v>3</v>
      </c>
      <c r="B5" s="2" t="s">
        <v>2789</v>
      </c>
      <c r="C5" s="1" t="s">
        <v>515</v>
      </c>
      <c r="D5" s="3"/>
      <c r="E5" s="6"/>
    </row>
    <row r="6" spans="1:5" ht="18.75" customHeight="1" x14ac:dyDescent="0.3">
      <c r="A6" s="17">
        <f t="shared" si="0"/>
        <v>4</v>
      </c>
      <c r="B6" s="2" t="s">
        <v>2790</v>
      </c>
      <c r="C6" s="1" t="s">
        <v>515</v>
      </c>
      <c r="D6" s="3"/>
      <c r="E6" s="6"/>
    </row>
    <row r="7" spans="1:5" ht="18.75" customHeight="1" x14ac:dyDescent="0.3">
      <c r="A7" s="17">
        <f t="shared" si="0"/>
        <v>5</v>
      </c>
      <c r="B7" s="2" t="s">
        <v>2791</v>
      </c>
      <c r="C7" s="1" t="s">
        <v>515</v>
      </c>
      <c r="D7" s="3"/>
      <c r="E7" s="6"/>
    </row>
    <row r="8" spans="1:5" ht="18.75" customHeight="1" x14ac:dyDescent="0.3">
      <c r="A8" s="17">
        <f t="shared" si="0"/>
        <v>6</v>
      </c>
      <c r="B8" s="2" t="s">
        <v>2792</v>
      </c>
      <c r="C8" s="1" t="s">
        <v>515</v>
      </c>
      <c r="D8" s="3"/>
      <c r="E8" s="6"/>
    </row>
    <row r="9" spans="1:5" ht="18.75" customHeight="1" x14ac:dyDescent="0.3">
      <c r="A9" s="17">
        <f t="shared" si="0"/>
        <v>7</v>
      </c>
      <c r="B9" s="4" t="s">
        <v>2793</v>
      </c>
      <c r="C9" s="76" t="s">
        <v>515</v>
      </c>
      <c r="D9" s="3"/>
      <c r="E9" s="6"/>
    </row>
    <row r="10" spans="1:5" ht="18.75" customHeight="1" x14ac:dyDescent="0.3">
      <c r="A10" s="17">
        <f t="shared" si="0"/>
        <v>8</v>
      </c>
      <c r="B10" s="30" t="s">
        <v>2794</v>
      </c>
      <c r="C10" s="1" t="s">
        <v>515</v>
      </c>
      <c r="D10" s="3"/>
      <c r="E10" s="6"/>
    </row>
    <row r="11" spans="1:5" ht="18.75" customHeight="1" x14ac:dyDescent="0.3">
      <c r="A11" s="17">
        <f t="shared" si="0"/>
        <v>9</v>
      </c>
      <c r="B11" s="2" t="s">
        <v>2795</v>
      </c>
      <c r="C11" s="1" t="s">
        <v>515</v>
      </c>
      <c r="D11" s="3"/>
      <c r="E11" s="6"/>
    </row>
    <row r="12" spans="1:5" ht="18.75" customHeight="1" x14ac:dyDescent="0.3">
      <c r="A12" s="17">
        <f t="shared" si="0"/>
        <v>10</v>
      </c>
      <c r="B12" s="2" t="s">
        <v>2796</v>
      </c>
      <c r="C12" s="1" t="s">
        <v>515</v>
      </c>
      <c r="D12" s="3"/>
      <c r="E12" s="6"/>
    </row>
    <row r="13" spans="1:5" ht="18.75" customHeight="1" x14ac:dyDescent="0.3">
      <c r="A13" s="17">
        <f t="shared" si="0"/>
        <v>11</v>
      </c>
      <c r="B13" s="2" t="s">
        <v>2797</v>
      </c>
      <c r="C13" s="1" t="s">
        <v>515</v>
      </c>
      <c r="D13" s="3"/>
      <c r="E13" s="6"/>
    </row>
    <row r="14" spans="1:5" ht="37.5" customHeight="1" x14ac:dyDescent="0.3">
      <c r="A14" s="17">
        <f t="shared" si="0"/>
        <v>12</v>
      </c>
      <c r="B14" s="30" t="s">
        <v>2798</v>
      </c>
      <c r="C14" s="1" t="s">
        <v>515</v>
      </c>
      <c r="D14" s="3"/>
      <c r="E14" s="6"/>
    </row>
    <row r="15" spans="1:5" ht="18.75" customHeight="1" x14ac:dyDescent="0.3">
      <c r="A15" s="17">
        <f t="shared" si="0"/>
        <v>13</v>
      </c>
      <c r="B15" s="2" t="s">
        <v>2799</v>
      </c>
      <c r="C15" s="1" t="s">
        <v>515</v>
      </c>
      <c r="D15" s="3"/>
      <c r="E15" s="6"/>
    </row>
    <row r="16" spans="1:5" ht="18.75" customHeight="1" x14ac:dyDescent="0.3">
      <c r="A16" s="17">
        <f t="shared" si="0"/>
        <v>14</v>
      </c>
      <c r="B16" s="122" t="s">
        <v>2800</v>
      </c>
      <c r="C16" s="76" t="s">
        <v>515</v>
      </c>
      <c r="D16" s="3"/>
      <c r="E16" s="6"/>
    </row>
    <row r="17" spans="1:5" ht="18.75" customHeight="1" x14ac:dyDescent="0.3">
      <c r="A17" s="17">
        <f t="shared" si="0"/>
        <v>15</v>
      </c>
      <c r="B17" s="8" t="s">
        <v>2801</v>
      </c>
      <c r="C17" s="76" t="s">
        <v>515</v>
      </c>
      <c r="D17" s="3"/>
      <c r="E17" s="6"/>
    </row>
    <row r="18" spans="1:5" ht="18.75" customHeight="1" x14ac:dyDescent="0.3">
      <c r="A18" s="17">
        <f t="shared" si="0"/>
        <v>16</v>
      </c>
      <c r="B18" s="2" t="s">
        <v>2802</v>
      </c>
      <c r="C18" s="7" t="s">
        <v>515</v>
      </c>
      <c r="D18" s="3"/>
      <c r="E18" s="6"/>
    </row>
    <row r="19" spans="1:5" ht="18.75" customHeight="1" x14ac:dyDescent="0.3">
      <c r="A19" s="17">
        <f t="shared" si="0"/>
        <v>17</v>
      </c>
      <c r="B19" s="8" t="s">
        <v>2803</v>
      </c>
      <c r="C19" s="17" t="s">
        <v>515</v>
      </c>
      <c r="D19" s="3"/>
      <c r="E19" s="6"/>
    </row>
    <row r="20" spans="1:5" ht="18.75" customHeight="1" x14ac:dyDescent="0.3">
      <c r="A20" s="17">
        <f t="shared" si="0"/>
        <v>18</v>
      </c>
      <c r="B20" s="3" t="s">
        <v>2804</v>
      </c>
      <c r="C20" s="1" t="s">
        <v>8</v>
      </c>
      <c r="D20" s="3"/>
      <c r="E20" s="6"/>
    </row>
    <row r="21" spans="1:5" ht="18.75" customHeight="1" x14ac:dyDescent="0.3">
      <c r="A21" s="17">
        <f t="shared" si="0"/>
        <v>19</v>
      </c>
      <c r="B21" s="122" t="s">
        <v>2805</v>
      </c>
      <c r="C21" s="76" t="s">
        <v>515</v>
      </c>
      <c r="D21" s="3"/>
      <c r="E21" s="6"/>
    </row>
    <row r="22" spans="1:5" ht="18.75" customHeight="1" x14ac:dyDescent="0.3">
      <c r="A22" s="17">
        <f t="shared" si="0"/>
        <v>20</v>
      </c>
      <c r="B22" s="122" t="s">
        <v>2806</v>
      </c>
      <c r="C22" s="76" t="s">
        <v>515</v>
      </c>
      <c r="D22" s="3"/>
      <c r="E22" s="6"/>
    </row>
    <row r="23" spans="1:5" ht="18.75" customHeight="1" x14ac:dyDescent="0.3">
      <c r="A23" s="17">
        <f t="shared" si="0"/>
        <v>21</v>
      </c>
      <c r="B23" s="4" t="s">
        <v>2807</v>
      </c>
      <c r="C23" s="17" t="s">
        <v>515</v>
      </c>
      <c r="D23" s="3"/>
      <c r="E23" s="6"/>
    </row>
    <row r="24" spans="1:5" ht="18.75" customHeight="1" x14ac:dyDescent="0.3">
      <c r="A24" s="17">
        <f t="shared" si="0"/>
        <v>22</v>
      </c>
      <c r="B24" s="2" t="s">
        <v>2808</v>
      </c>
      <c r="C24" s="7" t="s">
        <v>515</v>
      </c>
      <c r="D24" s="3"/>
      <c r="E24" s="6"/>
    </row>
    <row r="25" spans="1:5" ht="18.75" customHeight="1" x14ac:dyDescent="0.3">
      <c r="A25" s="17">
        <f t="shared" si="0"/>
        <v>23</v>
      </c>
      <c r="B25" s="2" t="s">
        <v>2809</v>
      </c>
      <c r="C25" s="7" t="s">
        <v>515</v>
      </c>
      <c r="D25" s="3"/>
      <c r="E25" s="6"/>
    </row>
    <row r="26" spans="1:5" ht="18.75" customHeight="1" x14ac:dyDescent="0.3">
      <c r="A26" s="17">
        <f t="shared" si="0"/>
        <v>24</v>
      </c>
      <c r="B26" s="2" t="s">
        <v>2810</v>
      </c>
      <c r="C26" s="7" t="s">
        <v>515</v>
      </c>
      <c r="D26" s="3"/>
      <c r="E26" s="6"/>
    </row>
    <row r="27" spans="1:5" ht="18.75" customHeight="1" x14ac:dyDescent="0.3">
      <c r="A27" s="17">
        <f t="shared" si="0"/>
        <v>25</v>
      </c>
      <c r="B27" s="2" t="s">
        <v>2811</v>
      </c>
      <c r="C27" s="7" t="s">
        <v>515</v>
      </c>
      <c r="D27" s="3"/>
      <c r="E27" s="6"/>
    </row>
    <row r="28" spans="1:5" ht="18.75" customHeight="1" x14ac:dyDescent="0.3">
      <c r="A28" s="17">
        <f t="shared" si="0"/>
        <v>26</v>
      </c>
      <c r="B28" s="30" t="s">
        <v>2812</v>
      </c>
      <c r="C28" s="36" t="s">
        <v>515</v>
      </c>
      <c r="D28" s="3"/>
      <c r="E28" s="6"/>
    </row>
    <row r="29" spans="1:5" ht="18.75" customHeight="1" x14ac:dyDescent="0.3">
      <c r="A29" s="17">
        <f t="shared" si="0"/>
        <v>27</v>
      </c>
      <c r="B29" s="3" t="s">
        <v>2813</v>
      </c>
      <c r="C29" s="1" t="s">
        <v>515</v>
      </c>
      <c r="D29" s="3"/>
      <c r="E29" s="6"/>
    </row>
    <row r="30" spans="1:5" ht="18.75" customHeight="1" x14ac:dyDescent="0.3">
      <c r="A30" s="17">
        <f t="shared" si="0"/>
        <v>28</v>
      </c>
      <c r="B30" s="2" t="s">
        <v>2814</v>
      </c>
      <c r="C30" s="1" t="s">
        <v>515</v>
      </c>
      <c r="D30" s="12"/>
      <c r="E30" s="6"/>
    </row>
    <row r="31" spans="1:5" ht="18.75" customHeight="1" x14ac:dyDescent="0.3">
      <c r="A31" s="17">
        <f t="shared" si="0"/>
        <v>29</v>
      </c>
      <c r="B31" s="2" t="s">
        <v>2815</v>
      </c>
      <c r="C31" s="76" t="s">
        <v>515</v>
      </c>
      <c r="D31" s="12"/>
      <c r="E31" s="6"/>
    </row>
    <row r="32" spans="1:5" ht="18.75" customHeight="1" x14ac:dyDescent="0.3">
      <c r="A32" s="17">
        <f t="shared" si="0"/>
        <v>30</v>
      </c>
      <c r="B32" s="8" t="s">
        <v>2816</v>
      </c>
      <c r="C32" s="1" t="s">
        <v>515</v>
      </c>
      <c r="D32" s="12"/>
      <c r="E32" s="6"/>
    </row>
    <row r="33" spans="1:5" ht="18.75" customHeight="1" x14ac:dyDescent="0.3">
      <c r="A33" s="17">
        <f t="shared" si="0"/>
        <v>31</v>
      </c>
      <c r="B33" s="2" t="s">
        <v>2817</v>
      </c>
      <c r="C33" s="82" t="s">
        <v>515</v>
      </c>
      <c r="D33" s="12"/>
      <c r="E33" s="6"/>
    </row>
    <row r="34" spans="1:5" ht="18.75" customHeight="1" x14ac:dyDescent="0.3">
      <c r="A34" s="17">
        <f t="shared" si="0"/>
        <v>32</v>
      </c>
      <c r="B34" s="2" t="s">
        <v>2818</v>
      </c>
      <c r="C34" s="76" t="s">
        <v>515</v>
      </c>
      <c r="D34" s="12"/>
      <c r="E34" s="6"/>
    </row>
    <row r="35" spans="1:5" ht="18.75" customHeight="1" x14ac:dyDescent="0.3">
      <c r="A35" s="17">
        <f t="shared" si="0"/>
        <v>33</v>
      </c>
      <c r="B35" s="2" t="s">
        <v>2819</v>
      </c>
      <c r="C35" s="76" t="s">
        <v>515</v>
      </c>
      <c r="D35" s="12"/>
      <c r="E35" s="6"/>
    </row>
    <row r="36" spans="1:5" ht="18.75" customHeight="1" x14ac:dyDescent="0.3">
      <c r="A36" s="17">
        <f t="shared" si="0"/>
        <v>34</v>
      </c>
      <c r="B36" s="2" t="s">
        <v>2820</v>
      </c>
      <c r="C36" s="76" t="s">
        <v>515</v>
      </c>
      <c r="D36" s="12"/>
      <c r="E36" s="6"/>
    </row>
    <row r="37" spans="1:5" ht="18.75" customHeight="1" x14ac:dyDescent="0.3">
      <c r="A37" s="17">
        <f t="shared" si="0"/>
        <v>35</v>
      </c>
      <c r="B37" s="2" t="s">
        <v>2821</v>
      </c>
      <c r="C37" s="76" t="s">
        <v>515</v>
      </c>
      <c r="D37" s="12"/>
      <c r="E37" s="6"/>
    </row>
    <row r="38" spans="1:5" ht="18.75" customHeight="1" x14ac:dyDescent="0.3">
      <c r="A38" s="17">
        <f t="shared" si="0"/>
        <v>36</v>
      </c>
      <c r="B38" s="2" t="s">
        <v>2822</v>
      </c>
      <c r="C38" s="76" t="s">
        <v>515</v>
      </c>
      <c r="D38" s="12"/>
      <c r="E38" s="6"/>
    </row>
    <row r="39" spans="1:5" ht="18.75" customHeight="1" x14ac:dyDescent="0.3">
      <c r="A39" s="17">
        <f t="shared" si="0"/>
        <v>37</v>
      </c>
      <c r="B39" s="2" t="s">
        <v>2823</v>
      </c>
      <c r="C39" s="35" t="s">
        <v>515</v>
      </c>
      <c r="D39" s="3"/>
      <c r="E39" s="6"/>
    </row>
    <row r="40" spans="1:5" ht="37.5" customHeight="1" x14ac:dyDescent="0.3">
      <c r="A40" s="17">
        <f t="shared" si="0"/>
        <v>38</v>
      </c>
      <c r="B40" s="8" t="s">
        <v>2824</v>
      </c>
      <c r="C40" s="35" t="s">
        <v>515</v>
      </c>
      <c r="D40" s="3"/>
      <c r="E40" s="6"/>
    </row>
    <row r="41" spans="1:5" ht="37.5" customHeight="1" x14ac:dyDescent="0.3">
      <c r="A41" s="17">
        <f t="shared" si="0"/>
        <v>39</v>
      </c>
      <c r="B41" s="30" t="s">
        <v>2825</v>
      </c>
      <c r="C41" s="35" t="s">
        <v>515</v>
      </c>
      <c r="D41" s="12"/>
      <c r="E41" s="6"/>
    </row>
    <row r="42" spans="1:5" ht="18.75" customHeight="1" x14ac:dyDescent="0.3">
      <c r="A42" s="17">
        <f t="shared" si="0"/>
        <v>40</v>
      </c>
      <c r="B42" s="29" t="s">
        <v>2826</v>
      </c>
      <c r="C42" s="7" t="s">
        <v>515</v>
      </c>
      <c r="D42" s="3"/>
      <c r="E42" s="6"/>
    </row>
    <row r="43" spans="1:5" ht="18.75" customHeight="1" x14ac:dyDescent="0.3">
      <c r="A43" s="17">
        <f t="shared" si="0"/>
        <v>41</v>
      </c>
      <c r="B43" s="2" t="s">
        <v>2827</v>
      </c>
      <c r="C43" s="7" t="s">
        <v>515</v>
      </c>
      <c r="D43" s="3"/>
      <c r="E43" s="6"/>
    </row>
    <row r="44" spans="1:5" ht="18.75" customHeight="1" x14ac:dyDescent="0.3">
      <c r="A44" s="17">
        <f t="shared" si="0"/>
        <v>42</v>
      </c>
      <c r="B44" s="2" t="s">
        <v>2828</v>
      </c>
      <c r="C44" s="7" t="s">
        <v>515</v>
      </c>
      <c r="D44" s="3"/>
      <c r="E44" s="6"/>
    </row>
    <row r="45" spans="1:5" ht="18.75" customHeight="1" x14ac:dyDescent="0.3">
      <c r="A45" s="17">
        <f t="shared" si="0"/>
        <v>43</v>
      </c>
      <c r="B45" s="2" t="s">
        <v>2829</v>
      </c>
      <c r="C45" s="7" t="s">
        <v>515</v>
      </c>
      <c r="D45" s="3"/>
      <c r="E45" s="6"/>
    </row>
    <row r="46" spans="1:5" ht="18.75" customHeight="1" x14ac:dyDescent="0.3">
      <c r="A46" s="17">
        <f t="shared" si="0"/>
        <v>44</v>
      </c>
      <c r="B46" s="2" t="s">
        <v>2830</v>
      </c>
      <c r="C46" s="7" t="s">
        <v>515</v>
      </c>
      <c r="D46" s="3"/>
      <c r="E46" s="6"/>
    </row>
    <row r="47" spans="1:5" ht="18.75" customHeight="1" x14ac:dyDescent="0.3">
      <c r="A47" s="17">
        <f t="shared" si="0"/>
        <v>45</v>
      </c>
      <c r="B47" s="30" t="s">
        <v>2831</v>
      </c>
      <c r="C47" s="1" t="s">
        <v>515</v>
      </c>
      <c r="D47" s="3"/>
      <c r="E47" s="6"/>
    </row>
    <row r="48" spans="1:5" ht="37.5" customHeight="1" x14ac:dyDescent="0.3">
      <c r="A48" s="17">
        <f t="shared" si="0"/>
        <v>46</v>
      </c>
      <c r="B48" s="30" t="s">
        <v>2832</v>
      </c>
      <c r="C48" s="1" t="s">
        <v>515</v>
      </c>
      <c r="D48" s="3"/>
      <c r="E48" s="6"/>
    </row>
    <row r="49" spans="1:5" ht="18.75" customHeight="1" x14ac:dyDescent="0.3">
      <c r="A49" s="17">
        <f t="shared" si="0"/>
        <v>47</v>
      </c>
      <c r="B49" s="8" t="s">
        <v>2833</v>
      </c>
      <c r="C49" s="76" t="s">
        <v>515</v>
      </c>
      <c r="D49" s="3"/>
      <c r="E49" s="6"/>
    </row>
    <row r="50" spans="1:5" ht="18.75" customHeight="1" x14ac:dyDescent="0.3">
      <c r="A50" s="17">
        <f t="shared" si="0"/>
        <v>48</v>
      </c>
      <c r="B50" s="29" t="s">
        <v>2834</v>
      </c>
      <c r="C50" s="17" t="s">
        <v>515</v>
      </c>
      <c r="D50" s="12"/>
      <c r="E50" s="6"/>
    </row>
    <row r="51" spans="1:5" ht="18.75" customHeight="1" x14ac:dyDescent="0.3">
      <c r="A51" s="17">
        <f t="shared" si="0"/>
        <v>49</v>
      </c>
      <c r="B51" s="2" t="s">
        <v>2835</v>
      </c>
      <c r="C51" s="7" t="s">
        <v>515</v>
      </c>
      <c r="D51" s="12"/>
      <c r="E51" s="6"/>
    </row>
    <row r="52" spans="1:5" ht="18.75" customHeight="1" x14ac:dyDescent="0.3">
      <c r="A52" s="17">
        <f t="shared" si="0"/>
        <v>50</v>
      </c>
      <c r="B52" s="2" t="s">
        <v>2836</v>
      </c>
      <c r="C52" s="7" t="s">
        <v>515</v>
      </c>
      <c r="D52" s="12"/>
      <c r="E52" s="6"/>
    </row>
    <row r="53" spans="1:5" ht="18.75" customHeight="1" x14ac:dyDescent="0.3">
      <c r="A53" s="17">
        <f t="shared" si="0"/>
        <v>51</v>
      </c>
      <c r="B53" s="2" t="s">
        <v>2837</v>
      </c>
      <c r="C53" s="7" t="s">
        <v>515</v>
      </c>
      <c r="D53" s="12"/>
      <c r="E53" s="6"/>
    </row>
    <row r="54" spans="1:5" ht="18.75" customHeight="1" x14ac:dyDescent="0.3">
      <c r="A54" s="17">
        <f t="shared" si="0"/>
        <v>52</v>
      </c>
      <c r="B54" s="2" t="s">
        <v>2838</v>
      </c>
      <c r="C54" s="7" t="s">
        <v>515</v>
      </c>
      <c r="D54" s="12"/>
      <c r="E54" s="6"/>
    </row>
    <row r="55" spans="1:5" ht="18.75" customHeight="1" x14ac:dyDescent="0.3">
      <c r="A55" s="17">
        <f t="shared" si="0"/>
        <v>53</v>
      </c>
      <c r="B55" s="30" t="s">
        <v>2839</v>
      </c>
      <c r="C55" s="93" t="s">
        <v>515</v>
      </c>
      <c r="D55" s="3"/>
      <c r="E55" s="6"/>
    </row>
    <row r="56" spans="1:5" ht="18.75" customHeight="1" x14ac:dyDescent="0.3">
      <c r="A56" s="17">
        <f t="shared" si="0"/>
        <v>54</v>
      </c>
      <c r="B56" s="2" t="s">
        <v>2840</v>
      </c>
      <c r="C56" s="7" t="s">
        <v>515</v>
      </c>
      <c r="D56" s="12"/>
      <c r="E56" s="6"/>
    </row>
    <row r="57" spans="1:5" ht="18.75" customHeight="1" x14ac:dyDescent="0.3">
      <c r="A57" s="17">
        <f t="shared" si="0"/>
        <v>55</v>
      </c>
      <c r="B57" s="2" t="s">
        <v>2841</v>
      </c>
      <c r="C57" s="35" t="s">
        <v>515</v>
      </c>
      <c r="D57" s="3"/>
      <c r="E57" s="6"/>
    </row>
    <row r="58" spans="1:5" ht="18.75" customHeight="1" x14ac:dyDescent="0.3">
      <c r="A58" s="17">
        <f t="shared" si="0"/>
        <v>56</v>
      </c>
      <c r="B58" s="13" t="s">
        <v>2842</v>
      </c>
      <c r="C58" s="7" t="s">
        <v>515</v>
      </c>
      <c r="D58" s="3"/>
      <c r="E58" s="6"/>
    </row>
    <row r="59" spans="1:5" ht="18.75" customHeight="1" x14ac:dyDescent="0.3">
      <c r="A59" s="17">
        <f t="shared" si="0"/>
        <v>57</v>
      </c>
      <c r="B59" s="2" t="s">
        <v>2843</v>
      </c>
      <c r="C59" s="7" t="s">
        <v>515</v>
      </c>
      <c r="D59" s="3"/>
      <c r="E59" s="6"/>
    </row>
    <row r="60" spans="1:5" ht="18.75" customHeight="1" x14ac:dyDescent="0.3">
      <c r="A60" s="17">
        <f t="shared" si="0"/>
        <v>58</v>
      </c>
      <c r="B60" s="29" t="s">
        <v>2844</v>
      </c>
      <c r="C60" s="7" t="s">
        <v>515</v>
      </c>
      <c r="D60" s="12"/>
      <c r="E60" s="6"/>
    </row>
    <row r="61" spans="1:5" ht="18.75" customHeight="1" x14ac:dyDescent="0.3">
      <c r="A61" s="17">
        <f t="shared" si="0"/>
        <v>59</v>
      </c>
      <c r="B61" s="2" t="s">
        <v>2845</v>
      </c>
      <c r="C61" s="1" t="s">
        <v>515</v>
      </c>
      <c r="D61" s="3"/>
      <c r="E61" s="6"/>
    </row>
    <row r="62" spans="1:5" ht="18.75" customHeight="1" x14ac:dyDescent="0.3">
      <c r="A62" s="17">
        <f t="shared" si="0"/>
        <v>60</v>
      </c>
      <c r="B62" s="2" t="s">
        <v>2846</v>
      </c>
      <c r="C62" s="1" t="s">
        <v>515</v>
      </c>
      <c r="D62" s="3"/>
      <c r="E62" s="6"/>
    </row>
    <row r="63" spans="1:5" ht="37.5" customHeight="1" x14ac:dyDescent="0.3">
      <c r="A63" s="17">
        <f t="shared" si="0"/>
        <v>61</v>
      </c>
      <c r="B63" s="2" t="s">
        <v>2847</v>
      </c>
      <c r="C63" s="1" t="s">
        <v>515</v>
      </c>
      <c r="D63" s="3"/>
      <c r="E63" s="6"/>
    </row>
    <row r="64" spans="1:5" ht="37.5" customHeight="1" x14ac:dyDescent="0.3">
      <c r="A64" s="17">
        <f t="shared" si="0"/>
        <v>62</v>
      </c>
      <c r="B64" s="2" t="s">
        <v>2848</v>
      </c>
      <c r="C64" s="1" t="s">
        <v>515</v>
      </c>
      <c r="D64" s="3"/>
      <c r="E64" s="6"/>
    </row>
    <row r="65" spans="1:5" ht="18.75" customHeight="1" x14ac:dyDescent="0.3">
      <c r="A65" s="17">
        <f t="shared" si="0"/>
        <v>63</v>
      </c>
      <c r="B65" s="2" t="s">
        <v>2849</v>
      </c>
      <c r="C65" s="1" t="s">
        <v>515</v>
      </c>
      <c r="D65" s="3"/>
      <c r="E65" s="6"/>
    </row>
    <row r="66" spans="1:5" ht="18.75" customHeight="1" x14ac:dyDescent="0.3">
      <c r="A66" s="17">
        <f t="shared" si="0"/>
        <v>64</v>
      </c>
      <c r="B66" s="29" t="s">
        <v>2850</v>
      </c>
      <c r="C66" s="1" t="s">
        <v>515</v>
      </c>
      <c r="D66" s="3"/>
      <c r="E66" s="6" t="s">
        <v>2851</v>
      </c>
    </row>
    <row r="67" spans="1:5" ht="18.75" customHeight="1" x14ac:dyDescent="0.3">
      <c r="A67" s="17">
        <f t="shared" si="0"/>
        <v>65</v>
      </c>
      <c r="B67" s="2" t="s">
        <v>2852</v>
      </c>
      <c r="C67" s="7" t="s">
        <v>515</v>
      </c>
      <c r="D67" s="3"/>
      <c r="E67" s="6"/>
    </row>
    <row r="68" spans="1:5" ht="18.75" customHeight="1" x14ac:dyDescent="0.3">
      <c r="A68" s="17">
        <f t="shared" ref="A68:A131" si="1">A67+1</f>
        <v>66</v>
      </c>
      <c r="B68" s="2" t="s">
        <v>2853</v>
      </c>
      <c r="C68" s="7" t="s">
        <v>515</v>
      </c>
      <c r="D68" s="3"/>
      <c r="E68" s="6"/>
    </row>
    <row r="69" spans="1:5" ht="18.75" customHeight="1" x14ac:dyDescent="0.3">
      <c r="A69" s="17">
        <f t="shared" si="1"/>
        <v>67</v>
      </c>
      <c r="B69" s="30" t="s">
        <v>2854</v>
      </c>
      <c r="C69" s="7" t="s">
        <v>515</v>
      </c>
      <c r="D69" s="3"/>
      <c r="E69" s="6"/>
    </row>
    <row r="70" spans="1:5" ht="18.75" customHeight="1" x14ac:dyDescent="0.3">
      <c r="A70" s="17">
        <f t="shared" si="1"/>
        <v>68</v>
      </c>
      <c r="B70" s="2" t="s">
        <v>2855</v>
      </c>
      <c r="C70" s="1" t="s">
        <v>515</v>
      </c>
      <c r="D70" s="3"/>
      <c r="E70" s="6"/>
    </row>
    <row r="71" spans="1:5" ht="18.75" customHeight="1" x14ac:dyDescent="0.3">
      <c r="A71" s="17">
        <f t="shared" si="1"/>
        <v>69</v>
      </c>
      <c r="B71" s="30" t="s">
        <v>2856</v>
      </c>
      <c r="C71" s="1" t="s">
        <v>515</v>
      </c>
      <c r="D71" s="3"/>
      <c r="E71" s="6"/>
    </row>
    <row r="72" spans="1:5" ht="18.75" customHeight="1" x14ac:dyDescent="0.3">
      <c r="A72" s="17">
        <f t="shared" si="1"/>
        <v>70</v>
      </c>
      <c r="B72" s="2" t="s">
        <v>2857</v>
      </c>
      <c r="C72" s="1" t="s">
        <v>515</v>
      </c>
      <c r="D72" s="3"/>
      <c r="E72" s="6"/>
    </row>
    <row r="73" spans="1:5" ht="18.75" customHeight="1" x14ac:dyDescent="0.3">
      <c r="A73" s="17">
        <f t="shared" si="1"/>
        <v>71</v>
      </c>
      <c r="B73" s="30" t="s">
        <v>2858</v>
      </c>
      <c r="C73" s="93" t="s">
        <v>515</v>
      </c>
      <c r="D73" s="3"/>
      <c r="E73" s="6"/>
    </row>
    <row r="74" spans="1:5" ht="37.5" customHeight="1" x14ac:dyDescent="0.3">
      <c r="A74" s="17">
        <f t="shared" si="1"/>
        <v>72</v>
      </c>
      <c r="B74" s="11" t="s">
        <v>2859</v>
      </c>
      <c r="C74" s="9" t="s">
        <v>515</v>
      </c>
      <c r="D74" s="3"/>
      <c r="E74" s="6"/>
    </row>
    <row r="75" spans="1:5" ht="18.75" customHeight="1" x14ac:dyDescent="0.3">
      <c r="A75" s="17">
        <f t="shared" si="1"/>
        <v>73</v>
      </c>
      <c r="B75" s="29" t="s">
        <v>2860</v>
      </c>
      <c r="C75" s="7" t="s">
        <v>515</v>
      </c>
      <c r="D75" s="3"/>
      <c r="E75" s="6"/>
    </row>
    <row r="76" spans="1:5" ht="18.75" customHeight="1" x14ac:dyDescent="0.3">
      <c r="A76" s="17">
        <f t="shared" si="1"/>
        <v>74</v>
      </c>
      <c r="B76" s="11" t="s">
        <v>2861</v>
      </c>
      <c r="C76" s="9" t="s">
        <v>515</v>
      </c>
      <c r="D76" s="3"/>
      <c r="E76" s="6"/>
    </row>
    <row r="77" spans="1:5" ht="18.75" customHeight="1" x14ac:dyDescent="0.3">
      <c r="A77" s="17">
        <f t="shared" si="1"/>
        <v>75</v>
      </c>
      <c r="B77" s="2" t="s">
        <v>2862</v>
      </c>
      <c r="C77" s="9" t="s">
        <v>515</v>
      </c>
      <c r="D77" s="3"/>
      <c r="E77" s="6"/>
    </row>
    <row r="78" spans="1:5" ht="18.75" customHeight="1" x14ac:dyDescent="0.3">
      <c r="A78" s="17">
        <f t="shared" si="1"/>
        <v>76</v>
      </c>
      <c r="B78" s="4" t="s">
        <v>2863</v>
      </c>
      <c r="C78" s="9" t="s">
        <v>515</v>
      </c>
      <c r="D78" s="3"/>
      <c r="E78" s="6"/>
    </row>
    <row r="79" spans="1:5" ht="18.75" customHeight="1" x14ac:dyDescent="0.3">
      <c r="A79" s="17">
        <f t="shared" si="1"/>
        <v>77</v>
      </c>
      <c r="B79" s="8" t="s">
        <v>2864</v>
      </c>
      <c r="C79" s="76" t="s">
        <v>515</v>
      </c>
      <c r="D79" s="3"/>
      <c r="E79" s="6"/>
    </row>
    <row r="80" spans="1:5" ht="18.75" customHeight="1" x14ac:dyDescent="0.3">
      <c r="A80" s="17">
        <f t="shared" si="1"/>
        <v>78</v>
      </c>
      <c r="B80" s="8" t="s">
        <v>2865</v>
      </c>
      <c r="C80" s="76" t="s">
        <v>515</v>
      </c>
      <c r="D80" s="3"/>
      <c r="E80" s="6"/>
    </row>
    <row r="81" spans="1:5" ht="18.75" customHeight="1" x14ac:dyDescent="0.3">
      <c r="A81" s="17">
        <f t="shared" si="1"/>
        <v>79</v>
      </c>
      <c r="B81" s="2" t="s">
        <v>2866</v>
      </c>
      <c r="C81" s="1" t="s">
        <v>515</v>
      </c>
      <c r="D81" s="3"/>
      <c r="E81" s="6"/>
    </row>
    <row r="82" spans="1:5" ht="18.75" customHeight="1" x14ac:dyDescent="0.3">
      <c r="A82" s="17">
        <f t="shared" si="1"/>
        <v>80</v>
      </c>
      <c r="B82" s="2" t="s">
        <v>2867</v>
      </c>
      <c r="C82" s="9" t="s">
        <v>515</v>
      </c>
      <c r="D82" s="3"/>
      <c r="E82" s="6"/>
    </row>
    <row r="83" spans="1:5" ht="18.75" customHeight="1" x14ac:dyDescent="0.3">
      <c r="A83" s="17">
        <f t="shared" si="1"/>
        <v>81</v>
      </c>
      <c r="B83" s="2" t="s">
        <v>2868</v>
      </c>
      <c r="C83" s="1" t="s">
        <v>515</v>
      </c>
      <c r="D83" s="3"/>
      <c r="E83" s="6"/>
    </row>
    <row r="84" spans="1:5" ht="37.5" customHeight="1" x14ac:dyDescent="0.3">
      <c r="A84" s="17">
        <f t="shared" si="1"/>
        <v>82</v>
      </c>
      <c r="B84" s="2" t="s">
        <v>2869</v>
      </c>
      <c r="C84" s="1" t="s">
        <v>515</v>
      </c>
      <c r="D84" s="3"/>
      <c r="E84" s="6"/>
    </row>
    <row r="85" spans="1:5" ht="18.75" customHeight="1" x14ac:dyDescent="0.3">
      <c r="A85" s="17">
        <f t="shared" si="1"/>
        <v>83</v>
      </c>
      <c r="B85" s="18" t="s">
        <v>2870</v>
      </c>
      <c r="C85" s="1" t="s">
        <v>515</v>
      </c>
      <c r="D85" s="3"/>
      <c r="E85" s="6"/>
    </row>
    <row r="86" spans="1:5" ht="18.75" customHeight="1" x14ac:dyDescent="0.3">
      <c r="A86" s="17">
        <f t="shared" si="1"/>
        <v>84</v>
      </c>
      <c r="B86" s="80" t="s">
        <v>2871</v>
      </c>
      <c r="C86" s="1" t="s">
        <v>515</v>
      </c>
      <c r="D86" s="3"/>
      <c r="E86" s="6"/>
    </row>
    <row r="87" spans="1:5" ht="18.75" customHeight="1" x14ac:dyDescent="0.3">
      <c r="A87" s="17">
        <f t="shared" si="1"/>
        <v>85</v>
      </c>
      <c r="B87" s="30" t="s">
        <v>2872</v>
      </c>
      <c r="C87" s="36" t="s">
        <v>515</v>
      </c>
      <c r="D87" s="3"/>
      <c r="E87" s="6"/>
    </row>
    <row r="88" spans="1:5" ht="18.75" customHeight="1" x14ac:dyDescent="0.3">
      <c r="A88" s="17">
        <f t="shared" si="1"/>
        <v>86</v>
      </c>
      <c r="B88" s="2" t="s">
        <v>2873</v>
      </c>
      <c r="C88" s="7" t="s">
        <v>515</v>
      </c>
      <c r="D88" s="3"/>
      <c r="E88" s="6"/>
    </row>
    <row r="89" spans="1:5" ht="18.75" customHeight="1" x14ac:dyDescent="0.3">
      <c r="A89" s="17">
        <f t="shared" si="1"/>
        <v>87</v>
      </c>
      <c r="B89" s="2" t="s">
        <v>2874</v>
      </c>
      <c r="C89" s="7" t="s">
        <v>515</v>
      </c>
      <c r="D89" s="3"/>
      <c r="E89" s="6"/>
    </row>
    <row r="90" spans="1:5" ht="18.75" customHeight="1" x14ac:dyDescent="0.3">
      <c r="A90" s="17">
        <f t="shared" si="1"/>
        <v>88</v>
      </c>
      <c r="B90" s="2" t="s">
        <v>2875</v>
      </c>
      <c r="C90" s="7" t="s">
        <v>515</v>
      </c>
      <c r="D90" s="3"/>
      <c r="E90" s="6"/>
    </row>
    <row r="91" spans="1:5" ht="18.75" customHeight="1" x14ac:dyDescent="0.3">
      <c r="A91" s="17">
        <f t="shared" si="1"/>
        <v>89</v>
      </c>
      <c r="B91" s="2" t="s">
        <v>2876</v>
      </c>
      <c r="C91" s="7" t="s">
        <v>515</v>
      </c>
      <c r="D91" s="3"/>
      <c r="E91" s="6"/>
    </row>
    <row r="92" spans="1:5" ht="18.75" customHeight="1" x14ac:dyDescent="0.3">
      <c r="A92" s="17">
        <f t="shared" si="1"/>
        <v>90</v>
      </c>
      <c r="B92" s="8" t="s">
        <v>2877</v>
      </c>
      <c r="C92" s="81" t="s">
        <v>515</v>
      </c>
      <c r="D92" s="3"/>
      <c r="E92" s="6"/>
    </row>
    <row r="93" spans="1:5" ht="18.75" customHeight="1" x14ac:dyDescent="0.3">
      <c r="A93" s="17">
        <f t="shared" si="1"/>
        <v>91</v>
      </c>
      <c r="B93" s="2" t="s">
        <v>2878</v>
      </c>
      <c r="C93" s="1" t="s">
        <v>515</v>
      </c>
      <c r="D93" s="3"/>
      <c r="E93" s="6"/>
    </row>
    <row r="94" spans="1:5" ht="18.75" customHeight="1" x14ac:dyDescent="0.3">
      <c r="A94" s="17">
        <f t="shared" si="1"/>
        <v>92</v>
      </c>
      <c r="B94" s="2" t="s">
        <v>2879</v>
      </c>
      <c r="C94" s="1" t="s">
        <v>515</v>
      </c>
      <c r="D94" s="3"/>
      <c r="E94" s="6"/>
    </row>
    <row r="95" spans="1:5" ht="18.75" customHeight="1" x14ac:dyDescent="0.3">
      <c r="A95" s="17">
        <f t="shared" si="1"/>
        <v>93</v>
      </c>
      <c r="B95" s="2" t="s">
        <v>2880</v>
      </c>
      <c r="C95" s="1" t="s">
        <v>515</v>
      </c>
      <c r="D95" s="3"/>
      <c r="E95" s="6"/>
    </row>
    <row r="96" spans="1:5" ht="37.5" customHeight="1" x14ac:dyDescent="0.3">
      <c r="A96" s="17">
        <f t="shared" si="1"/>
        <v>94</v>
      </c>
      <c r="B96" s="30" t="s">
        <v>2881</v>
      </c>
      <c r="C96" s="36" t="s">
        <v>515</v>
      </c>
      <c r="D96" s="3"/>
      <c r="E96" s="6"/>
    </row>
    <row r="97" spans="1:5" ht="18.75" customHeight="1" x14ac:dyDescent="0.3">
      <c r="A97" s="17">
        <f t="shared" si="1"/>
        <v>95</v>
      </c>
      <c r="B97" s="30" t="s">
        <v>2882</v>
      </c>
      <c r="C97" s="93" t="s">
        <v>515</v>
      </c>
      <c r="D97" s="3"/>
      <c r="E97" s="6"/>
    </row>
    <row r="98" spans="1:5" ht="18.75" customHeight="1" x14ac:dyDescent="0.3">
      <c r="A98" s="17">
        <f t="shared" si="1"/>
        <v>96</v>
      </c>
      <c r="B98" s="2" t="s">
        <v>2883</v>
      </c>
      <c r="C98" s="1" t="s">
        <v>515</v>
      </c>
      <c r="D98" s="3"/>
      <c r="E98" s="6"/>
    </row>
    <row r="99" spans="1:5" ht="18.75" customHeight="1" x14ac:dyDescent="0.3">
      <c r="A99" s="17">
        <f t="shared" si="1"/>
        <v>97</v>
      </c>
      <c r="B99" s="30" t="s">
        <v>2884</v>
      </c>
      <c r="C99" s="7" t="s">
        <v>515</v>
      </c>
      <c r="D99" s="3"/>
      <c r="E99" s="6"/>
    </row>
    <row r="100" spans="1:5" ht="18.75" customHeight="1" x14ac:dyDescent="0.3">
      <c r="A100" s="17">
        <f t="shared" si="1"/>
        <v>98</v>
      </c>
      <c r="B100" s="30" t="s">
        <v>2885</v>
      </c>
      <c r="C100" s="7" t="s">
        <v>515</v>
      </c>
      <c r="D100" s="3"/>
      <c r="E100" s="6"/>
    </row>
    <row r="101" spans="1:5" ht="18.75" customHeight="1" x14ac:dyDescent="0.3">
      <c r="A101" s="17">
        <f t="shared" si="1"/>
        <v>99</v>
      </c>
      <c r="B101" s="30" t="s">
        <v>2886</v>
      </c>
      <c r="C101" s="7" t="s">
        <v>515</v>
      </c>
      <c r="D101" s="3"/>
      <c r="E101" s="6"/>
    </row>
    <row r="102" spans="1:5" ht="18.75" customHeight="1" x14ac:dyDescent="0.3">
      <c r="A102" s="17">
        <f t="shared" si="1"/>
        <v>100</v>
      </c>
      <c r="B102" s="2" t="s">
        <v>2887</v>
      </c>
      <c r="C102" s="7" t="s">
        <v>515</v>
      </c>
      <c r="D102" s="3"/>
      <c r="E102" s="6"/>
    </row>
    <row r="103" spans="1:5" ht="18.75" customHeight="1" x14ac:dyDescent="0.3">
      <c r="A103" s="17">
        <f t="shared" si="1"/>
        <v>101</v>
      </c>
      <c r="B103" s="2" t="s">
        <v>2888</v>
      </c>
      <c r="C103" s="7" t="s">
        <v>515</v>
      </c>
      <c r="D103" s="3"/>
      <c r="E103" s="6"/>
    </row>
    <row r="104" spans="1:5" ht="18.75" customHeight="1" x14ac:dyDescent="0.3">
      <c r="A104" s="17">
        <f t="shared" si="1"/>
        <v>102</v>
      </c>
      <c r="B104" s="2" t="s">
        <v>2889</v>
      </c>
      <c r="C104" s="7" t="s">
        <v>515</v>
      </c>
      <c r="D104" s="3"/>
      <c r="E104" s="6"/>
    </row>
    <row r="105" spans="1:5" ht="37.5" customHeight="1" x14ac:dyDescent="0.3">
      <c r="A105" s="17">
        <f t="shared" si="1"/>
        <v>103</v>
      </c>
      <c r="B105" s="2" t="s">
        <v>2890</v>
      </c>
      <c r="C105" s="7" t="s">
        <v>515</v>
      </c>
      <c r="D105" s="3"/>
      <c r="E105" s="6"/>
    </row>
    <row r="106" spans="1:5" ht="18.75" customHeight="1" x14ac:dyDescent="0.3">
      <c r="A106" s="17">
        <f t="shared" si="1"/>
        <v>104</v>
      </c>
      <c r="B106" s="30" t="s">
        <v>2891</v>
      </c>
      <c r="C106" s="7" t="s">
        <v>515</v>
      </c>
      <c r="D106" s="3"/>
      <c r="E106" s="6"/>
    </row>
    <row r="107" spans="1:5" ht="18.75" customHeight="1" x14ac:dyDescent="0.3">
      <c r="A107" s="17">
        <f t="shared" si="1"/>
        <v>105</v>
      </c>
      <c r="B107" s="30" t="s">
        <v>2892</v>
      </c>
      <c r="C107" s="7" t="s">
        <v>515</v>
      </c>
      <c r="D107" s="3"/>
      <c r="E107" s="6"/>
    </row>
    <row r="108" spans="1:5" ht="37.5" customHeight="1" x14ac:dyDescent="0.3">
      <c r="A108" s="17">
        <f t="shared" si="1"/>
        <v>106</v>
      </c>
      <c r="B108" s="2" t="s">
        <v>2893</v>
      </c>
      <c r="C108" s="1" t="s">
        <v>515</v>
      </c>
      <c r="D108" s="3"/>
      <c r="E108" s="6" t="s">
        <v>2894</v>
      </c>
    </row>
    <row r="109" spans="1:5" ht="37.5" customHeight="1" x14ac:dyDescent="0.3">
      <c r="A109" s="17">
        <f t="shared" si="1"/>
        <v>107</v>
      </c>
      <c r="B109" s="2" t="s">
        <v>2895</v>
      </c>
      <c r="C109" s="1" t="s">
        <v>515</v>
      </c>
      <c r="D109" s="3"/>
      <c r="E109" s="6" t="s">
        <v>2894</v>
      </c>
    </row>
    <row r="110" spans="1:5" ht="18.75" customHeight="1" x14ac:dyDescent="0.3">
      <c r="A110" s="17">
        <f t="shared" si="1"/>
        <v>108</v>
      </c>
      <c r="B110" s="30" t="s">
        <v>2896</v>
      </c>
      <c r="C110" s="7" t="s">
        <v>515</v>
      </c>
      <c r="D110" s="3"/>
      <c r="E110" s="6"/>
    </row>
    <row r="111" spans="1:5" ht="18.75" customHeight="1" x14ac:dyDescent="0.3">
      <c r="A111" s="17">
        <f t="shared" si="1"/>
        <v>109</v>
      </c>
      <c r="B111" s="30" t="s">
        <v>2897</v>
      </c>
      <c r="C111" s="7" t="s">
        <v>515</v>
      </c>
      <c r="D111" s="3"/>
      <c r="E111" s="6"/>
    </row>
    <row r="112" spans="1:5" ht="18.75" customHeight="1" x14ac:dyDescent="0.3">
      <c r="A112" s="17">
        <f t="shared" si="1"/>
        <v>110</v>
      </c>
      <c r="B112" s="30" t="s">
        <v>2898</v>
      </c>
      <c r="C112" s="36" t="s">
        <v>515</v>
      </c>
      <c r="D112" s="3"/>
      <c r="E112" s="6" t="s">
        <v>2899</v>
      </c>
    </row>
    <row r="113" spans="1:5" ht="18.75" customHeight="1" x14ac:dyDescent="0.3">
      <c r="A113" s="17">
        <f t="shared" si="1"/>
        <v>111</v>
      </c>
      <c r="B113" s="2" t="s">
        <v>2900</v>
      </c>
      <c r="C113" s="7" t="s">
        <v>515</v>
      </c>
      <c r="D113" s="3"/>
      <c r="E113" s="6"/>
    </row>
    <row r="114" spans="1:5" ht="18.75" customHeight="1" x14ac:dyDescent="0.3">
      <c r="A114" s="17">
        <f t="shared" si="1"/>
        <v>112</v>
      </c>
      <c r="B114" s="2" t="s">
        <v>2901</v>
      </c>
      <c r="C114" s="1" t="s">
        <v>515</v>
      </c>
      <c r="D114" s="3"/>
      <c r="E114" s="6"/>
    </row>
    <row r="115" spans="1:5" ht="18.75" customHeight="1" x14ac:dyDescent="0.3">
      <c r="A115" s="17">
        <f t="shared" si="1"/>
        <v>113</v>
      </c>
      <c r="B115" s="2" t="s">
        <v>2902</v>
      </c>
      <c r="C115" s="1" t="s">
        <v>515</v>
      </c>
      <c r="D115" s="3"/>
      <c r="E115" s="6"/>
    </row>
    <row r="116" spans="1:5" ht="18.75" customHeight="1" x14ac:dyDescent="0.3">
      <c r="A116" s="17">
        <f t="shared" si="1"/>
        <v>114</v>
      </c>
      <c r="B116" s="2" t="s">
        <v>2903</v>
      </c>
      <c r="C116" s="1" t="s">
        <v>515</v>
      </c>
      <c r="D116" s="3"/>
      <c r="E116" s="6"/>
    </row>
    <row r="117" spans="1:5" ht="18.75" customHeight="1" x14ac:dyDescent="0.3">
      <c r="A117" s="17">
        <f t="shared" si="1"/>
        <v>115</v>
      </c>
      <c r="B117" s="2" t="s">
        <v>2904</v>
      </c>
      <c r="C117" s="1" t="s">
        <v>515</v>
      </c>
      <c r="D117" s="3"/>
      <c r="E117" s="6"/>
    </row>
    <row r="118" spans="1:5" ht="18.75" customHeight="1" x14ac:dyDescent="0.3">
      <c r="A118" s="17">
        <f t="shared" si="1"/>
        <v>116</v>
      </c>
      <c r="B118" s="3" t="s">
        <v>2905</v>
      </c>
      <c r="C118" s="36" t="s">
        <v>515</v>
      </c>
      <c r="D118" s="3"/>
      <c r="E118" s="6"/>
    </row>
    <row r="119" spans="1:5" ht="18.75" customHeight="1" x14ac:dyDescent="0.3">
      <c r="A119" s="17">
        <f t="shared" si="1"/>
        <v>117</v>
      </c>
      <c r="B119" s="2" t="s">
        <v>2906</v>
      </c>
      <c r="C119" s="1" t="s">
        <v>515</v>
      </c>
      <c r="D119" s="3"/>
      <c r="E119" s="6"/>
    </row>
    <row r="120" spans="1:5" ht="18.75" customHeight="1" x14ac:dyDescent="0.3">
      <c r="A120" s="17">
        <f t="shared" si="1"/>
        <v>118</v>
      </c>
      <c r="B120" s="2" t="s">
        <v>2907</v>
      </c>
      <c r="C120" s="1" t="s">
        <v>515</v>
      </c>
      <c r="D120" s="3"/>
      <c r="E120" s="6"/>
    </row>
    <row r="121" spans="1:5" ht="18.75" customHeight="1" x14ac:dyDescent="0.3">
      <c r="A121" s="17">
        <f t="shared" si="1"/>
        <v>119</v>
      </c>
      <c r="B121" s="8" t="s">
        <v>2908</v>
      </c>
      <c r="C121" s="1" t="s">
        <v>515</v>
      </c>
      <c r="D121" s="3"/>
      <c r="E121" s="6"/>
    </row>
    <row r="122" spans="1:5" ht="18.75" customHeight="1" x14ac:dyDescent="0.3">
      <c r="A122" s="17">
        <f t="shared" si="1"/>
        <v>120</v>
      </c>
      <c r="B122" s="8" t="s">
        <v>2909</v>
      </c>
      <c r="C122" s="1" t="s">
        <v>515</v>
      </c>
      <c r="D122" s="3"/>
      <c r="E122" s="6"/>
    </row>
    <row r="123" spans="1:5" ht="37.5" customHeight="1" x14ac:dyDescent="0.3">
      <c r="A123" s="17">
        <f t="shared" si="1"/>
        <v>121</v>
      </c>
      <c r="B123" s="8" t="s">
        <v>2910</v>
      </c>
      <c r="C123" s="1" t="s">
        <v>515</v>
      </c>
      <c r="D123" s="3"/>
      <c r="E123" s="6"/>
    </row>
    <row r="124" spans="1:5" ht="18.75" customHeight="1" x14ac:dyDescent="0.3">
      <c r="A124" s="17">
        <f t="shared" si="1"/>
        <v>122</v>
      </c>
      <c r="B124" s="8" t="s">
        <v>2911</v>
      </c>
      <c r="C124" s="1" t="s">
        <v>515</v>
      </c>
      <c r="D124" s="3"/>
      <c r="E124" s="6"/>
    </row>
    <row r="125" spans="1:5" ht="18.75" customHeight="1" x14ac:dyDescent="0.3">
      <c r="A125" s="17">
        <f t="shared" si="1"/>
        <v>123</v>
      </c>
      <c r="B125" s="8" t="s">
        <v>2912</v>
      </c>
      <c r="C125" s="1" t="s">
        <v>515</v>
      </c>
      <c r="D125" s="3"/>
      <c r="E125" s="6"/>
    </row>
    <row r="126" spans="1:5" ht="18.75" customHeight="1" x14ac:dyDescent="0.3">
      <c r="A126" s="17">
        <f t="shared" si="1"/>
        <v>124</v>
      </c>
      <c r="B126" s="8" t="s">
        <v>2913</v>
      </c>
      <c r="C126" s="7" t="s">
        <v>515</v>
      </c>
      <c r="D126" s="3"/>
      <c r="E126" s="6"/>
    </row>
    <row r="127" spans="1:5" ht="18.75" customHeight="1" x14ac:dyDescent="0.3">
      <c r="A127" s="17">
        <f t="shared" si="1"/>
        <v>125</v>
      </c>
      <c r="B127" s="8" t="s">
        <v>2914</v>
      </c>
      <c r="C127" s="7" t="s">
        <v>515</v>
      </c>
      <c r="D127" s="3"/>
      <c r="E127" s="6"/>
    </row>
    <row r="128" spans="1:5" ht="18.75" customHeight="1" x14ac:dyDescent="0.3">
      <c r="A128" s="17">
        <f t="shared" si="1"/>
        <v>126</v>
      </c>
      <c r="B128" s="8" t="s">
        <v>2915</v>
      </c>
      <c r="C128" s="7" t="s">
        <v>515</v>
      </c>
      <c r="D128" s="3"/>
      <c r="E128" s="6"/>
    </row>
    <row r="129" spans="1:5" ht="18.75" customHeight="1" x14ac:dyDescent="0.3">
      <c r="A129" s="17">
        <f t="shared" si="1"/>
        <v>127</v>
      </c>
      <c r="B129" s="8" t="s">
        <v>2916</v>
      </c>
      <c r="C129" s="7" t="s">
        <v>515</v>
      </c>
      <c r="D129" s="3"/>
      <c r="E129" s="6"/>
    </row>
    <row r="130" spans="1:5" ht="18.75" customHeight="1" x14ac:dyDescent="0.3">
      <c r="A130" s="17">
        <f t="shared" si="1"/>
        <v>128</v>
      </c>
      <c r="B130" s="8" t="s">
        <v>2917</v>
      </c>
      <c r="C130" s="7" t="s">
        <v>515</v>
      </c>
      <c r="D130" s="3"/>
      <c r="E130" s="6"/>
    </row>
    <row r="131" spans="1:5" ht="18.75" customHeight="1" x14ac:dyDescent="0.3">
      <c r="A131" s="17">
        <f t="shared" si="1"/>
        <v>129</v>
      </c>
      <c r="B131" s="8" t="s">
        <v>2918</v>
      </c>
      <c r="C131" s="7" t="s">
        <v>515</v>
      </c>
      <c r="D131" s="3"/>
      <c r="E131" s="6"/>
    </row>
    <row r="132" spans="1:5" ht="18.75" customHeight="1" x14ac:dyDescent="0.3">
      <c r="A132" s="17">
        <f t="shared" ref="A132:A195" si="2">A131+1</f>
        <v>130</v>
      </c>
      <c r="B132" s="8" t="s">
        <v>2919</v>
      </c>
      <c r="C132" s="7" t="s">
        <v>515</v>
      </c>
      <c r="D132" s="3"/>
      <c r="E132" s="6"/>
    </row>
    <row r="133" spans="1:5" ht="18.75" customHeight="1" x14ac:dyDescent="0.3">
      <c r="A133" s="17">
        <f t="shared" si="2"/>
        <v>131</v>
      </c>
      <c r="B133" s="8" t="s">
        <v>2920</v>
      </c>
      <c r="C133" s="7" t="s">
        <v>515</v>
      </c>
      <c r="D133" s="3"/>
      <c r="E133" s="6"/>
    </row>
    <row r="134" spans="1:5" ht="18.75" customHeight="1" x14ac:dyDescent="0.3">
      <c r="A134" s="17">
        <f t="shared" si="2"/>
        <v>132</v>
      </c>
      <c r="B134" s="8" t="s">
        <v>2921</v>
      </c>
      <c r="C134" s="7" t="s">
        <v>515</v>
      </c>
      <c r="D134" s="3"/>
      <c r="E134" s="6"/>
    </row>
    <row r="135" spans="1:5" ht="18.75" customHeight="1" x14ac:dyDescent="0.3">
      <c r="A135" s="17">
        <f t="shared" si="2"/>
        <v>133</v>
      </c>
      <c r="B135" s="30" t="s">
        <v>2922</v>
      </c>
      <c r="C135" s="36" t="s">
        <v>515</v>
      </c>
      <c r="D135" s="3"/>
      <c r="E135" s="6"/>
    </row>
    <row r="136" spans="1:5" ht="18.75" customHeight="1" x14ac:dyDescent="0.3">
      <c r="A136" s="17">
        <f t="shared" si="2"/>
        <v>134</v>
      </c>
      <c r="B136" s="30" t="s">
        <v>2923</v>
      </c>
      <c r="C136" s="36" t="s">
        <v>515</v>
      </c>
      <c r="D136" s="3"/>
      <c r="E136" s="6"/>
    </row>
    <row r="137" spans="1:5" ht="18.75" customHeight="1" x14ac:dyDescent="0.3">
      <c r="A137" s="17">
        <f t="shared" si="2"/>
        <v>135</v>
      </c>
      <c r="B137" s="2" t="s">
        <v>2924</v>
      </c>
      <c r="C137" s="7" t="s">
        <v>515</v>
      </c>
      <c r="D137" s="3"/>
      <c r="E137" s="6"/>
    </row>
    <row r="138" spans="1:5" ht="18.75" customHeight="1" x14ac:dyDescent="0.3">
      <c r="A138" s="17">
        <f t="shared" si="2"/>
        <v>136</v>
      </c>
      <c r="B138" s="2" t="s">
        <v>2925</v>
      </c>
      <c r="C138" s="7" t="s">
        <v>515</v>
      </c>
      <c r="D138" s="3"/>
      <c r="E138" s="6"/>
    </row>
    <row r="139" spans="1:5" ht="18.75" customHeight="1" x14ac:dyDescent="0.3">
      <c r="A139" s="17">
        <f t="shared" si="2"/>
        <v>137</v>
      </c>
      <c r="B139" s="2" t="s">
        <v>2926</v>
      </c>
      <c r="C139" s="7" t="s">
        <v>515</v>
      </c>
      <c r="D139" s="3"/>
      <c r="E139" s="6"/>
    </row>
    <row r="140" spans="1:5" ht="37.5" customHeight="1" x14ac:dyDescent="0.3">
      <c r="A140" s="17">
        <f t="shared" si="2"/>
        <v>138</v>
      </c>
      <c r="B140" s="2" t="s">
        <v>2927</v>
      </c>
      <c r="C140" s="7" t="s">
        <v>515</v>
      </c>
      <c r="D140" s="3"/>
      <c r="E140" s="6"/>
    </row>
    <row r="141" spans="1:5" ht="37.5" customHeight="1" x14ac:dyDescent="0.3">
      <c r="A141" s="17">
        <f t="shared" si="2"/>
        <v>139</v>
      </c>
      <c r="B141" s="2" t="s">
        <v>2928</v>
      </c>
      <c r="C141" s="76" t="s">
        <v>515</v>
      </c>
      <c r="D141" s="3"/>
      <c r="E141" s="6"/>
    </row>
    <row r="142" spans="1:5" ht="18.75" customHeight="1" x14ac:dyDescent="0.3">
      <c r="A142" s="17">
        <f t="shared" si="2"/>
        <v>140</v>
      </c>
      <c r="B142" s="2" t="s">
        <v>2929</v>
      </c>
      <c r="C142" s="7" t="s">
        <v>515</v>
      </c>
      <c r="D142" s="3"/>
      <c r="E142" s="6"/>
    </row>
    <row r="143" spans="1:5" ht="18.75" customHeight="1" x14ac:dyDescent="0.3">
      <c r="A143" s="17">
        <f t="shared" si="2"/>
        <v>141</v>
      </c>
      <c r="B143" s="2" t="s">
        <v>2930</v>
      </c>
      <c r="C143" s="7" t="s">
        <v>515</v>
      </c>
      <c r="D143" s="3"/>
      <c r="E143" s="6"/>
    </row>
    <row r="144" spans="1:5" ht="18.75" customHeight="1" x14ac:dyDescent="0.3">
      <c r="A144" s="17">
        <f t="shared" si="2"/>
        <v>142</v>
      </c>
      <c r="B144" s="2" t="s">
        <v>2931</v>
      </c>
      <c r="C144" s="7" t="s">
        <v>515</v>
      </c>
      <c r="D144" s="3"/>
      <c r="E144" s="6"/>
    </row>
    <row r="145" spans="1:5" ht="18.75" customHeight="1" x14ac:dyDescent="0.3">
      <c r="A145" s="17">
        <f t="shared" si="2"/>
        <v>143</v>
      </c>
      <c r="B145" s="2" t="s">
        <v>2932</v>
      </c>
      <c r="C145" s="7" t="s">
        <v>515</v>
      </c>
      <c r="D145" s="3"/>
      <c r="E145" s="6"/>
    </row>
    <row r="146" spans="1:5" ht="18.75" customHeight="1" x14ac:dyDescent="0.3">
      <c r="A146" s="17">
        <f t="shared" si="2"/>
        <v>144</v>
      </c>
      <c r="B146" s="2" t="s">
        <v>2933</v>
      </c>
      <c r="C146" s="7" t="s">
        <v>515</v>
      </c>
      <c r="D146" s="3"/>
      <c r="E146" s="6"/>
    </row>
    <row r="147" spans="1:5" ht="18.75" customHeight="1" x14ac:dyDescent="0.3">
      <c r="A147" s="17">
        <f t="shared" si="2"/>
        <v>145</v>
      </c>
      <c r="B147" s="2" t="s">
        <v>2934</v>
      </c>
      <c r="C147" s="7" t="s">
        <v>515</v>
      </c>
      <c r="D147" s="3"/>
      <c r="E147" s="6"/>
    </row>
    <row r="148" spans="1:5" ht="18.75" customHeight="1" x14ac:dyDescent="0.3">
      <c r="A148" s="17">
        <f t="shared" si="2"/>
        <v>146</v>
      </c>
      <c r="B148" s="2" t="s">
        <v>2935</v>
      </c>
      <c r="C148" s="7" t="s">
        <v>515</v>
      </c>
      <c r="D148" s="3"/>
      <c r="E148" s="6"/>
    </row>
    <row r="149" spans="1:5" ht="18.75" customHeight="1" x14ac:dyDescent="0.3">
      <c r="A149" s="17">
        <f t="shared" si="2"/>
        <v>147</v>
      </c>
      <c r="B149" s="2" t="s">
        <v>2936</v>
      </c>
      <c r="C149" s="7" t="s">
        <v>515</v>
      </c>
      <c r="D149" s="3"/>
      <c r="E149" s="6"/>
    </row>
    <row r="150" spans="1:5" ht="18.75" customHeight="1" x14ac:dyDescent="0.3">
      <c r="A150" s="17">
        <f t="shared" si="2"/>
        <v>148</v>
      </c>
      <c r="B150" s="2" t="s">
        <v>2937</v>
      </c>
      <c r="C150" s="7" t="s">
        <v>515</v>
      </c>
      <c r="D150" s="3"/>
      <c r="E150" s="6"/>
    </row>
    <row r="151" spans="1:5" ht="18.75" customHeight="1" x14ac:dyDescent="0.3">
      <c r="A151" s="17">
        <f t="shared" si="2"/>
        <v>149</v>
      </c>
      <c r="B151" s="30" t="s">
        <v>2938</v>
      </c>
      <c r="C151" s="1" t="s">
        <v>515</v>
      </c>
      <c r="D151" s="3"/>
      <c r="E151" s="6"/>
    </row>
    <row r="152" spans="1:5" ht="18.75" customHeight="1" x14ac:dyDescent="0.3">
      <c r="A152" s="17">
        <f t="shared" si="2"/>
        <v>150</v>
      </c>
      <c r="B152" s="18" t="s">
        <v>2939</v>
      </c>
      <c r="C152" s="1" t="s">
        <v>515</v>
      </c>
      <c r="D152" s="3"/>
      <c r="E152" s="6"/>
    </row>
    <row r="153" spans="1:5" ht="18.75" customHeight="1" x14ac:dyDescent="0.3">
      <c r="A153" s="17">
        <f t="shared" si="2"/>
        <v>151</v>
      </c>
      <c r="B153" s="18" t="s">
        <v>2940</v>
      </c>
      <c r="C153" s="1" t="s">
        <v>515</v>
      </c>
      <c r="D153" s="3"/>
      <c r="E153" s="6"/>
    </row>
    <row r="154" spans="1:5" ht="18.75" customHeight="1" x14ac:dyDescent="0.3">
      <c r="A154" s="17">
        <f t="shared" si="2"/>
        <v>152</v>
      </c>
      <c r="B154" s="18" t="s">
        <v>2941</v>
      </c>
      <c r="C154" s="1" t="s">
        <v>515</v>
      </c>
      <c r="D154" s="3"/>
      <c r="E154" s="6"/>
    </row>
    <row r="155" spans="1:5" ht="18.75" customHeight="1" x14ac:dyDescent="0.3">
      <c r="A155" s="17">
        <f t="shared" si="2"/>
        <v>153</v>
      </c>
      <c r="B155" s="18" t="s">
        <v>2942</v>
      </c>
      <c r="C155" s="1" t="s">
        <v>515</v>
      </c>
      <c r="D155" s="3"/>
      <c r="E155" s="6"/>
    </row>
    <row r="156" spans="1:5" ht="18.75" customHeight="1" x14ac:dyDescent="0.3">
      <c r="A156" s="17">
        <f t="shared" si="2"/>
        <v>154</v>
      </c>
      <c r="B156" s="18" t="s">
        <v>2943</v>
      </c>
      <c r="C156" s="1" t="s">
        <v>515</v>
      </c>
      <c r="D156" s="3"/>
      <c r="E156" s="6"/>
    </row>
    <row r="157" spans="1:5" ht="18.75" customHeight="1" x14ac:dyDescent="0.3">
      <c r="A157" s="17">
        <f t="shared" si="2"/>
        <v>155</v>
      </c>
      <c r="B157" s="18" t="s">
        <v>2944</v>
      </c>
      <c r="C157" s="1" t="s">
        <v>515</v>
      </c>
      <c r="D157" s="3"/>
      <c r="E157" s="6"/>
    </row>
    <row r="158" spans="1:5" ht="18.75" customHeight="1" x14ac:dyDescent="0.3">
      <c r="A158" s="17">
        <f t="shared" si="2"/>
        <v>156</v>
      </c>
      <c r="B158" s="2" t="s">
        <v>2945</v>
      </c>
      <c r="C158" s="1" t="s">
        <v>515</v>
      </c>
      <c r="D158" s="3"/>
      <c r="E158" s="6"/>
    </row>
    <row r="159" spans="1:5" ht="18.75" customHeight="1" x14ac:dyDescent="0.3">
      <c r="A159" s="17">
        <f t="shared" si="2"/>
        <v>157</v>
      </c>
      <c r="B159" s="8" t="s">
        <v>2946</v>
      </c>
      <c r="C159" s="1" t="s">
        <v>515</v>
      </c>
      <c r="D159" s="3"/>
      <c r="E159" s="6"/>
    </row>
    <row r="160" spans="1:5" ht="18.75" customHeight="1" x14ac:dyDescent="0.3">
      <c r="A160" s="17">
        <f t="shared" si="2"/>
        <v>158</v>
      </c>
      <c r="B160" s="2" t="s">
        <v>2947</v>
      </c>
      <c r="C160" s="1" t="s">
        <v>515</v>
      </c>
      <c r="D160" s="3"/>
      <c r="E160" s="6"/>
    </row>
    <row r="161" spans="1:5" ht="18.75" customHeight="1" x14ac:dyDescent="0.3">
      <c r="A161" s="17">
        <f t="shared" si="2"/>
        <v>159</v>
      </c>
      <c r="B161" s="2" t="s">
        <v>2948</v>
      </c>
      <c r="C161" s="1" t="s">
        <v>515</v>
      </c>
      <c r="D161" s="3"/>
      <c r="E161" s="6"/>
    </row>
    <row r="162" spans="1:5" ht="18.75" customHeight="1" x14ac:dyDescent="0.3">
      <c r="A162" s="17">
        <f t="shared" si="2"/>
        <v>160</v>
      </c>
      <c r="B162" s="2" t="s">
        <v>2949</v>
      </c>
      <c r="C162" s="1" t="s">
        <v>515</v>
      </c>
      <c r="D162" s="3"/>
      <c r="E162" s="6"/>
    </row>
    <row r="163" spans="1:5" ht="18.75" customHeight="1" x14ac:dyDescent="0.3">
      <c r="A163" s="17">
        <f t="shared" si="2"/>
        <v>161</v>
      </c>
      <c r="B163" s="8" t="s">
        <v>2950</v>
      </c>
      <c r="C163" s="1" t="s">
        <v>515</v>
      </c>
      <c r="D163" s="3"/>
      <c r="E163" s="6"/>
    </row>
    <row r="164" spans="1:5" ht="18.75" customHeight="1" x14ac:dyDescent="0.3">
      <c r="A164" s="17">
        <f t="shared" si="2"/>
        <v>162</v>
      </c>
      <c r="B164" s="8" t="s">
        <v>2951</v>
      </c>
      <c r="C164" s="1" t="s">
        <v>515</v>
      </c>
      <c r="D164" s="3"/>
      <c r="E164" s="6"/>
    </row>
    <row r="165" spans="1:5" ht="18.75" customHeight="1" x14ac:dyDescent="0.3">
      <c r="A165" s="17">
        <f t="shared" si="2"/>
        <v>163</v>
      </c>
      <c r="B165" s="2" t="s">
        <v>2952</v>
      </c>
      <c r="C165" s="1" t="s">
        <v>515</v>
      </c>
      <c r="D165" s="3"/>
      <c r="E165" s="6"/>
    </row>
    <row r="166" spans="1:5" ht="18.75" customHeight="1" x14ac:dyDescent="0.3">
      <c r="A166" s="17">
        <f t="shared" si="2"/>
        <v>164</v>
      </c>
      <c r="B166" s="2" t="s">
        <v>2953</v>
      </c>
      <c r="C166" s="1" t="s">
        <v>515</v>
      </c>
      <c r="D166" s="3"/>
      <c r="E166" s="6"/>
    </row>
    <row r="167" spans="1:5" ht="18.75" customHeight="1" x14ac:dyDescent="0.3">
      <c r="A167" s="17">
        <f t="shared" si="2"/>
        <v>165</v>
      </c>
      <c r="B167" s="2" t="s">
        <v>2954</v>
      </c>
      <c r="C167" s="1" t="s">
        <v>515</v>
      </c>
      <c r="D167" s="3"/>
      <c r="E167" s="6"/>
    </row>
    <row r="168" spans="1:5" ht="18.75" customHeight="1" x14ac:dyDescent="0.3">
      <c r="A168" s="17">
        <f t="shared" si="2"/>
        <v>166</v>
      </c>
      <c r="B168" s="2" t="s">
        <v>2955</v>
      </c>
      <c r="C168" s="1" t="s">
        <v>515</v>
      </c>
      <c r="D168" s="3"/>
      <c r="E168" s="6"/>
    </row>
    <row r="169" spans="1:5" ht="37.5" customHeight="1" x14ac:dyDescent="0.3">
      <c r="A169" s="17">
        <f t="shared" si="2"/>
        <v>167</v>
      </c>
      <c r="B169" s="2" t="s">
        <v>2956</v>
      </c>
      <c r="C169" s="1" t="s">
        <v>515</v>
      </c>
      <c r="D169" s="3"/>
      <c r="E169" s="6"/>
    </row>
    <row r="170" spans="1:5" ht="18.75" customHeight="1" x14ac:dyDescent="0.3">
      <c r="A170" s="17">
        <f t="shared" si="2"/>
        <v>168</v>
      </c>
      <c r="B170" s="30" t="s">
        <v>2957</v>
      </c>
      <c r="C170" s="93" t="s">
        <v>515</v>
      </c>
      <c r="D170" s="3"/>
      <c r="E170" s="6"/>
    </row>
    <row r="171" spans="1:5" ht="18.75" customHeight="1" x14ac:dyDescent="0.3">
      <c r="A171" s="17">
        <f t="shared" si="2"/>
        <v>169</v>
      </c>
      <c r="B171" s="30" t="s">
        <v>2958</v>
      </c>
      <c r="C171" s="93" t="s">
        <v>515</v>
      </c>
      <c r="D171" s="3"/>
      <c r="E171" s="6"/>
    </row>
    <row r="172" spans="1:5" ht="18.75" customHeight="1" x14ac:dyDescent="0.3">
      <c r="A172" s="17">
        <f t="shared" si="2"/>
        <v>170</v>
      </c>
      <c r="B172" s="2" t="s">
        <v>2959</v>
      </c>
      <c r="C172" s="1" t="s">
        <v>515</v>
      </c>
      <c r="D172" s="3"/>
      <c r="E172" s="6"/>
    </row>
    <row r="173" spans="1:5" ht="18.75" customHeight="1" x14ac:dyDescent="0.3">
      <c r="A173" s="17">
        <f t="shared" si="2"/>
        <v>171</v>
      </c>
      <c r="B173" s="2" t="s">
        <v>2960</v>
      </c>
      <c r="C173" s="1" t="s">
        <v>515</v>
      </c>
      <c r="D173" s="3"/>
      <c r="E173" s="6"/>
    </row>
    <row r="174" spans="1:5" ht="18.75" customHeight="1" x14ac:dyDescent="0.3">
      <c r="A174" s="17">
        <f t="shared" si="2"/>
        <v>172</v>
      </c>
      <c r="B174" s="2" t="s">
        <v>2961</v>
      </c>
      <c r="C174" s="1" t="s">
        <v>515</v>
      </c>
      <c r="D174" s="3"/>
      <c r="E174" s="6"/>
    </row>
    <row r="175" spans="1:5" ht="18.75" customHeight="1" x14ac:dyDescent="0.3">
      <c r="A175" s="17">
        <f t="shared" si="2"/>
        <v>173</v>
      </c>
      <c r="B175" s="2" t="s">
        <v>2962</v>
      </c>
      <c r="C175" s="1" t="s">
        <v>515</v>
      </c>
      <c r="D175" s="3"/>
      <c r="E175" s="6"/>
    </row>
    <row r="176" spans="1:5" ht="18.75" customHeight="1" x14ac:dyDescent="0.3">
      <c r="A176" s="17">
        <f t="shared" si="2"/>
        <v>174</v>
      </c>
      <c r="B176" s="2" t="s">
        <v>2963</v>
      </c>
      <c r="C176" s="1" t="s">
        <v>515</v>
      </c>
      <c r="D176" s="3"/>
      <c r="E176" s="6"/>
    </row>
    <row r="177" spans="1:5" ht="18.75" customHeight="1" x14ac:dyDescent="0.3">
      <c r="A177" s="17">
        <f t="shared" si="2"/>
        <v>175</v>
      </c>
      <c r="B177" s="2" t="s">
        <v>2964</v>
      </c>
      <c r="C177" s="1" t="s">
        <v>515</v>
      </c>
      <c r="D177" s="3"/>
      <c r="E177" s="6"/>
    </row>
    <row r="178" spans="1:5" ht="18.75" customHeight="1" x14ac:dyDescent="0.3">
      <c r="A178" s="17">
        <f t="shared" si="2"/>
        <v>176</v>
      </c>
      <c r="B178" s="2" t="s">
        <v>2965</v>
      </c>
      <c r="C178" s="76" t="s">
        <v>515</v>
      </c>
      <c r="D178" s="3"/>
      <c r="E178" s="6"/>
    </row>
    <row r="179" spans="1:5" ht="18.75" customHeight="1" x14ac:dyDescent="0.3">
      <c r="A179" s="17">
        <f t="shared" si="2"/>
        <v>177</v>
      </c>
      <c r="B179" s="2" t="s">
        <v>2966</v>
      </c>
      <c r="C179" s="76" t="s">
        <v>515</v>
      </c>
      <c r="D179" s="3"/>
      <c r="E179" s="6"/>
    </row>
    <row r="180" spans="1:5" ht="18.75" customHeight="1" x14ac:dyDescent="0.3">
      <c r="A180" s="17">
        <f t="shared" si="2"/>
        <v>178</v>
      </c>
      <c r="B180" s="2" t="s">
        <v>2967</v>
      </c>
      <c r="C180" s="1" t="s">
        <v>515</v>
      </c>
      <c r="D180" s="3"/>
      <c r="E180" s="6"/>
    </row>
    <row r="181" spans="1:5" ht="18.75" customHeight="1" x14ac:dyDescent="0.3">
      <c r="A181" s="17">
        <f t="shared" si="2"/>
        <v>179</v>
      </c>
      <c r="B181" s="30" t="s">
        <v>2968</v>
      </c>
      <c r="C181" s="93" t="s">
        <v>515</v>
      </c>
      <c r="D181" s="3"/>
      <c r="E181" s="6"/>
    </row>
    <row r="182" spans="1:5" ht="18.75" customHeight="1" x14ac:dyDescent="0.3">
      <c r="A182" s="17">
        <f t="shared" si="2"/>
        <v>180</v>
      </c>
      <c r="B182" s="2" t="s">
        <v>2969</v>
      </c>
      <c r="C182" s="1" t="s">
        <v>515</v>
      </c>
      <c r="D182" s="3"/>
      <c r="E182" s="6"/>
    </row>
    <row r="183" spans="1:5" ht="18.75" customHeight="1" x14ac:dyDescent="0.3">
      <c r="A183" s="17">
        <f t="shared" si="2"/>
        <v>181</v>
      </c>
      <c r="B183" s="2" t="s">
        <v>2970</v>
      </c>
      <c r="C183" s="1" t="s">
        <v>515</v>
      </c>
      <c r="D183" s="3"/>
      <c r="E183" s="6"/>
    </row>
    <row r="184" spans="1:5" ht="18.75" customHeight="1" x14ac:dyDescent="0.3">
      <c r="A184" s="17">
        <f t="shared" si="2"/>
        <v>182</v>
      </c>
      <c r="B184" s="2" t="s">
        <v>2971</v>
      </c>
      <c r="C184" s="1" t="s">
        <v>515</v>
      </c>
      <c r="D184" s="3"/>
      <c r="E184" s="6"/>
    </row>
    <row r="185" spans="1:5" ht="18.75" customHeight="1" x14ac:dyDescent="0.3">
      <c r="A185" s="17">
        <f t="shared" si="2"/>
        <v>183</v>
      </c>
      <c r="B185" s="3" t="s">
        <v>2972</v>
      </c>
      <c r="C185" s="1" t="s">
        <v>515</v>
      </c>
      <c r="D185" s="3"/>
      <c r="E185" s="6"/>
    </row>
    <row r="186" spans="1:5" ht="18.75" customHeight="1" x14ac:dyDescent="0.3">
      <c r="A186" s="17">
        <f t="shared" si="2"/>
        <v>184</v>
      </c>
      <c r="B186" s="8" t="s">
        <v>2973</v>
      </c>
      <c r="C186" s="7" t="s">
        <v>515</v>
      </c>
      <c r="D186" s="3"/>
      <c r="E186" s="6"/>
    </row>
    <row r="187" spans="1:5" ht="18.75" customHeight="1" x14ac:dyDescent="0.3">
      <c r="A187" s="17">
        <f t="shared" si="2"/>
        <v>185</v>
      </c>
      <c r="B187" s="30" t="s">
        <v>2974</v>
      </c>
      <c r="C187" s="93" t="s">
        <v>515</v>
      </c>
      <c r="D187" s="3"/>
      <c r="E187" s="6"/>
    </row>
    <row r="188" spans="1:5" ht="18.75" customHeight="1" x14ac:dyDescent="0.3">
      <c r="A188" s="17">
        <f t="shared" si="2"/>
        <v>186</v>
      </c>
      <c r="B188" s="2" t="s">
        <v>2975</v>
      </c>
      <c r="C188" s="1" t="s">
        <v>515</v>
      </c>
      <c r="D188" s="3"/>
      <c r="E188" s="6"/>
    </row>
    <row r="189" spans="1:5" ht="18.75" customHeight="1" x14ac:dyDescent="0.3">
      <c r="A189" s="17">
        <f t="shared" si="2"/>
        <v>187</v>
      </c>
      <c r="B189" s="2" t="s">
        <v>2976</v>
      </c>
      <c r="C189" s="7" t="s">
        <v>515</v>
      </c>
      <c r="D189" s="3"/>
      <c r="E189" s="6"/>
    </row>
    <row r="190" spans="1:5" ht="18.75" customHeight="1" x14ac:dyDescent="0.3">
      <c r="A190" s="17">
        <f t="shared" si="2"/>
        <v>188</v>
      </c>
      <c r="B190" s="2" t="s">
        <v>2977</v>
      </c>
      <c r="C190" s="7" t="s">
        <v>515</v>
      </c>
      <c r="D190" s="3"/>
      <c r="E190" s="6"/>
    </row>
    <row r="191" spans="1:5" ht="18.75" customHeight="1" x14ac:dyDescent="0.3">
      <c r="A191" s="17">
        <f t="shared" si="2"/>
        <v>189</v>
      </c>
      <c r="B191" s="2" t="s">
        <v>2978</v>
      </c>
      <c r="C191" s="35" t="s">
        <v>515</v>
      </c>
      <c r="D191" s="3"/>
      <c r="E191" s="6"/>
    </row>
    <row r="192" spans="1:5" ht="18.75" customHeight="1" x14ac:dyDescent="0.3">
      <c r="A192" s="17">
        <f t="shared" si="2"/>
        <v>190</v>
      </c>
      <c r="B192" s="2" t="s">
        <v>2979</v>
      </c>
      <c r="C192" s="35" t="s">
        <v>515</v>
      </c>
      <c r="D192" s="3"/>
      <c r="E192" s="6"/>
    </row>
    <row r="193" spans="1:5" ht="18.75" customHeight="1" x14ac:dyDescent="0.3">
      <c r="A193" s="17">
        <f t="shared" si="2"/>
        <v>191</v>
      </c>
      <c r="B193" s="2" t="s">
        <v>2980</v>
      </c>
      <c r="C193" s="35" t="s">
        <v>515</v>
      </c>
      <c r="D193" s="3"/>
      <c r="E193" s="6"/>
    </row>
    <row r="194" spans="1:5" ht="18.75" customHeight="1" x14ac:dyDescent="0.3">
      <c r="A194" s="17">
        <f t="shared" si="2"/>
        <v>192</v>
      </c>
      <c r="B194" s="2" t="s">
        <v>2981</v>
      </c>
      <c r="C194" s="35" t="s">
        <v>515</v>
      </c>
      <c r="D194" s="3"/>
      <c r="E194" s="6"/>
    </row>
    <row r="195" spans="1:5" ht="37.5" customHeight="1" x14ac:dyDescent="0.3">
      <c r="A195" s="17">
        <f t="shared" si="2"/>
        <v>193</v>
      </c>
      <c r="B195" s="2" t="s">
        <v>2982</v>
      </c>
      <c r="C195" s="35" t="s">
        <v>515</v>
      </c>
      <c r="D195" s="3"/>
      <c r="E195" s="6"/>
    </row>
    <row r="196" spans="1:5" ht="18.75" customHeight="1" x14ac:dyDescent="0.3">
      <c r="A196" s="17">
        <f t="shared" ref="A196:A259" si="3">A195+1</f>
        <v>194</v>
      </c>
      <c r="B196" s="2" t="s">
        <v>2983</v>
      </c>
      <c r="C196" s="7" t="s">
        <v>515</v>
      </c>
      <c r="D196" s="3"/>
      <c r="E196" s="6"/>
    </row>
    <row r="197" spans="1:5" ht="18.75" customHeight="1" x14ac:dyDescent="0.3">
      <c r="A197" s="17">
        <f t="shared" si="3"/>
        <v>195</v>
      </c>
      <c r="B197" s="2" t="s">
        <v>2984</v>
      </c>
      <c r="C197" s="1" t="s">
        <v>515</v>
      </c>
      <c r="D197" s="3"/>
      <c r="E197" s="6"/>
    </row>
    <row r="198" spans="1:5" ht="37.5" customHeight="1" x14ac:dyDescent="0.3">
      <c r="A198" s="17">
        <f t="shared" si="3"/>
        <v>196</v>
      </c>
      <c r="B198" s="2" t="s">
        <v>2985</v>
      </c>
      <c r="C198" s="1" t="s">
        <v>515</v>
      </c>
      <c r="D198" s="3"/>
      <c r="E198" s="6"/>
    </row>
    <row r="199" spans="1:5" ht="18.75" customHeight="1" x14ac:dyDescent="0.3">
      <c r="A199" s="17">
        <f t="shared" si="3"/>
        <v>197</v>
      </c>
      <c r="B199" s="2" t="s">
        <v>2986</v>
      </c>
      <c r="C199" s="1"/>
      <c r="D199" s="3"/>
      <c r="E199" s="6"/>
    </row>
    <row r="200" spans="1:5" ht="37.5" customHeight="1" x14ac:dyDescent="0.3">
      <c r="A200" s="17">
        <f t="shared" si="3"/>
        <v>198</v>
      </c>
      <c r="B200" s="2" t="s">
        <v>2987</v>
      </c>
      <c r="C200" s="1" t="s">
        <v>515</v>
      </c>
      <c r="D200" s="3"/>
      <c r="E200" s="6"/>
    </row>
    <row r="201" spans="1:5" ht="37.5" customHeight="1" x14ac:dyDescent="0.3">
      <c r="A201" s="17">
        <f t="shared" si="3"/>
        <v>199</v>
      </c>
      <c r="B201" s="122" t="s">
        <v>2988</v>
      </c>
      <c r="C201" s="76" t="s">
        <v>515</v>
      </c>
      <c r="D201" s="3"/>
      <c r="E201" s="6"/>
    </row>
    <row r="202" spans="1:5" ht="18.75" customHeight="1" x14ac:dyDescent="0.3">
      <c r="A202" s="17">
        <f t="shared" si="3"/>
        <v>200</v>
      </c>
      <c r="B202" s="2" t="s">
        <v>2989</v>
      </c>
      <c r="C202" s="76" t="s">
        <v>515</v>
      </c>
      <c r="D202" s="3"/>
      <c r="E202" s="6"/>
    </row>
    <row r="203" spans="1:5" ht="18.75" customHeight="1" x14ac:dyDescent="0.3">
      <c r="A203" s="17">
        <f t="shared" si="3"/>
        <v>201</v>
      </c>
      <c r="B203" s="2" t="s">
        <v>2990</v>
      </c>
      <c r="C203" s="76" t="s">
        <v>515</v>
      </c>
      <c r="D203" s="3"/>
      <c r="E203" s="6"/>
    </row>
    <row r="204" spans="1:5" ht="37.5" customHeight="1" x14ac:dyDescent="0.3">
      <c r="A204" s="17">
        <f t="shared" si="3"/>
        <v>202</v>
      </c>
      <c r="B204" s="122" t="s">
        <v>2991</v>
      </c>
      <c r="C204" s="76" t="s">
        <v>515</v>
      </c>
      <c r="D204" s="3"/>
      <c r="E204" s="6"/>
    </row>
    <row r="205" spans="1:5" ht="37.5" customHeight="1" x14ac:dyDescent="0.3">
      <c r="A205" s="17">
        <f t="shared" si="3"/>
        <v>203</v>
      </c>
      <c r="B205" s="122" t="s">
        <v>2992</v>
      </c>
      <c r="C205" s="76" t="s">
        <v>515</v>
      </c>
      <c r="D205" s="3"/>
      <c r="E205" s="6"/>
    </row>
    <row r="206" spans="1:5" ht="18.75" customHeight="1" x14ac:dyDescent="0.3">
      <c r="A206" s="17">
        <f t="shared" si="3"/>
        <v>204</v>
      </c>
      <c r="B206" s="122" t="s">
        <v>2993</v>
      </c>
      <c r="C206" s="76"/>
      <c r="D206" s="3"/>
      <c r="E206" s="6"/>
    </row>
    <row r="207" spans="1:5" ht="18.75" customHeight="1" x14ac:dyDescent="0.3">
      <c r="A207" s="17">
        <f t="shared" si="3"/>
        <v>205</v>
      </c>
      <c r="B207" s="2" t="s">
        <v>2994</v>
      </c>
      <c r="C207" s="76" t="s">
        <v>515</v>
      </c>
      <c r="D207" s="3"/>
      <c r="E207" s="6"/>
    </row>
    <row r="208" spans="1:5" ht="18.75" customHeight="1" x14ac:dyDescent="0.3">
      <c r="A208" s="17">
        <f t="shared" si="3"/>
        <v>206</v>
      </c>
      <c r="B208" s="2" t="s">
        <v>2995</v>
      </c>
      <c r="C208" s="76" t="s">
        <v>515</v>
      </c>
      <c r="D208" s="3"/>
      <c r="E208" s="6"/>
    </row>
    <row r="209" spans="1:5" ht="18.75" customHeight="1" x14ac:dyDescent="0.3">
      <c r="A209" s="17">
        <f t="shared" si="3"/>
        <v>207</v>
      </c>
      <c r="B209" s="3" t="s">
        <v>2996</v>
      </c>
      <c r="C209" s="1" t="s">
        <v>515</v>
      </c>
      <c r="D209" s="3"/>
      <c r="E209" s="6"/>
    </row>
    <row r="210" spans="1:5" ht="37.5" customHeight="1" x14ac:dyDescent="0.3">
      <c r="A210" s="17">
        <f t="shared" si="3"/>
        <v>208</v>
      </c>
      <c r="B210" s="2" t="s">
        <v>2997</v>
      </c>
      <c r="C210" s="7" t="s">
        <v>515</v>
      </c>
      <c r="D210" s="3"/>
      <c r="E210" s="6"/>
    </row>
    <row r="211" spans="1:5" ht="18.75" customHeight="1" x14ac:dyDescent="0.3">
      <c r="A211" s="17">
        <f t="shared" si="3"/>
        <v>209</v>
      </c>
      <c r="B211" s="2" t="s">
        <v>2998</v>
      </c>
      <c r="C211" s="7" t="s">
        <v>515</v>
      </c>
      <c r="D211" s="3"/>
      <c r="E211" s="6"/>
    </row>
    <row r="212" spans="1:5" ht="18.75" customHeight="1" x14ac:dyDescent="0.3">
      <c r="A212" s="17">
        <f t="shared" si="3"/>
        <v>210</v>
      </c>
      <c r="B212" s="2" t="s">
        <v>2999</v>
      </c>
      <c r="C212" s="1" t="s">
        <v>515</v>
      </c>
      <c r="D212" s="3"/>
      <c r="E212" s="6"/>
    </row>
    <row r="213" spans="1:5" ht="18.75" customHeight="1" x14ac:dyDescent="0.3">
      <c r="A213" s="17">
        <f t="shared" si="3"/>
        <v>211</v>
      </c>
      <c r="B213" s="2" t="s">
        <v>3000</v>
      </c>
      <c r="C213" s="1" t="s">
        <v>515</v>
      </c>
      <c r="D213" s="3"/>
      <c r="E213" s="6"/>
    </row>
    <row r="214" spans="1:5" ht="37.5" customHeight="1" x14ac:dyDescent="0.3">
      <c r="A214" s="17">
        <f t="shared" si="3"/>
        <v>212</v>
      </c>
      <c r="B214" s="2" t="s">
        <v>3001</v>
      </c>
      <c r="C214" s="1" t="s">
        <v>515</v>
      </c>
      <c r="D214" s="3"/>
      <c r="E214" s="6"/>
    </row>
    <row r="215" spans="1:5" ht="37.5" customHeight="1" x14ac:dyDescent="0.3">
      <c r="A215" s="17">
        <f t="shared" si="3"/>
        <v>213</v>
      </c>
      <c r="B215" s="8" t="s">
        <v>3002</v>
      </c>
      <c r="C215" s="17" t="s">
        <v>515</v>
      </c>
      <c r="D215" s="3"/>
      <c r="E215" s="6"/>
    </row>
    <row r="216" spans="1:5" ht="18.75" customHeight="1" x14ac:dyDescent="0.3">
      <c r="A216" s="17">
        <f t="shared" si="3"/>
        <v>214</v>
      </c>
      <c r="B216" s="2" t="s">
        <v>3003</v>
      </c>
      <c r="C216" s="1" t="s">
        <v>515</v>
      </c>
      <c r="D216" s="3"/>
      <c r="E216" s="6"/>
    </row>
    <row r="217" spans="1:5" ht="18.75" customHeight="1" x14ac:dyDescent="0.3">
      <c r="A217" s="17">
        <f t="shared" si="3"/>
        <v>215</v>
      </c>
      <c r="B217" s="2" t="s">
        <v>3004</v>
      </c>
      <c r="C217" s="1" t="s">
        <v>515</v>
      </c>
      <c r="D217" s="3"/>
      <c r="E217" s="6"/>
    </row>
    <row r="218" spans="1:5" ht="18.75" customHeight="1" x14ac:dyDescent="0.3">
      <c r="A218" s="17">
        <f t="shared" si="3"/>
        <v>216</v>
      </c>
      <c r="B218" s="2" t="s">
        <v>3005</v>
      </c>
      <c r="C218" s="1" t="s">
        <v>515</v>
      </c>
      <c r="D218" s="3"/>
      <c r="E218" s="6"/>
    </row>
    <row r="219" spans="1:5" ht="18.75" customHeight="1" x14ac:dyDescent="0.3">
      <c r="A219" s="17">
        <f t="shared" si="3"/>
        <v>217</v>
      </c>
      <c r="B219" s="2" t="s">
        <v>3006</v>
      </c>
      <c r="C219" s="1" t="s">
        <v>515</v>
      </c>
      <c r="D219" s="3"/>
      <c r="E219" s="6"/>
    </row>
    <row r="220" spans="1:5" ht="18.75" customHeight="1" x14ac:dyDescent="0.3">
      <c r="A220" s="17">
        <f t="shared" si="3"/>
        <v>218</v>
      </c>
      <c r="B220" s="2" t="s">
        <v>3007</v>
      </c>
      <c r="C220" s="7" t="s">
        <v>515</v>
      </c>
      <c r="D220" s="3"/>
      <c r="E220" s="6"/>
    </row>
    <row r="221" spans="1:5" ht="18.75" customHeight="1" x14ac:dyDescent="0.3">
      <c r="A221" s="17">
        <f t="shared" si="3"/>
        <v>219</v>
      </c>
      <c r="B221" s="30" t="s">
        <v>3008</v>
      </c>
      <c r="C221" s="1" t="s">
        <v>515</v>
      </c>
      <c r="D221" s="3"/>
      <c r="E221" s="6"/>
    </row>
    <row r="222" spans="1:5" ht="18.75" customHeight="1" x14ac:dyDescent="0.3">
      <c r="A222" s="17">
        <f t="shared" si="3"/>
        <v>220</v>
      </c>
      <c r="B222" s="8" t="s">
        <v>3009</v>
      </c>
      <c r="C222" s="1" t="s">
        <v>515</v>
      </c>
      <c r="D222" s="3"/>
      <c r="E222" s="6"/>
    </row>
    <row r="223" spans="1:5" ht="37.5" customHeight="1" x14ac:dyDescent="0.3">
      <c r="A223" s="17">
        <f t="shared" si="3"/>
        <v>221</v>
      </c>
      <c r="B223" s="8" t="s">
        <v>3010</v>
      </c>
      <c r="C223" s="1" t="s">
        <v>515</v>
      </c>
      <c r="D223" s="3"/>
      <c r="E223" s="6"/>
    </row>
    <row r="224" spans="1:5" ht="37.5" customHeight="1" x14ac:dyDescent="0.3">
      <c r="A224" s="17">
        <f t="shared" si="3"/>
        <v>222</v>
      </c>
      <c r="B224" s="8" t="s">
        <v>3011</v>
      </c>
      <c r="C224" s="76" t="s">
        <v>515</v>
      </c>
      <c r="D224" s="3"/>
      <c r="E224" s="6"/>
    </row>
    <row r="225" spans="1:5" ht="37.5" customHeight="1" x14ac:dyDescent="0.3">
      <c r="A225" s="17">
        <f t="shared" si="3"/>
        <v>223</v>
      </c>
      <c r="B225" s="8" t="s">
        <v>3012</v>
      </c>
      <c r="C225" s="1" t="s">
        <v>515</v>
      </c>
      <c r="D225" s="3"/>
      <c r="E225" s="6"/>
    </row>
    <row r="226" spans="1:5" ht="37.5" customHeight="1" x14ac:dyDescent="0.3">
      <c r="A226" s="17">
        <f t="shared" si="3"/>
        <v>224</v>
      </c>
      <c r="B226" s="8" t="s">
        <v>3013</v>
      </c>
      <c r="C226" s="1" t="s">
        <v>515</v>
      </c>
      <c r="D226" s="3"/>
      <c r="E226" s="6"/>
    </row>
    <row r="227" spans="1:5" ht="37.5" customHeight="1" x14ac:dyDescent="0.3">
      <c r="A227" s="17">
        <f t="shared" si="3"/>
        <v>225</v>
      </c>
      <c r="B227" s="8" t="s">
        <v>3014</v>
      </c>
      <c r="C227" s="1" t="s">
        <v>515</v>
      </c>
      <c r="D227" s="3"/>
      <c r="E227" s="6"/>
    </row>
    <row r="228" spans="1:5" ht="37.5" customHeight="1" x14ac:dyDescent="0.3">
      <c r="A228" s="17">
        <f t="shared" si="3"/>
        <v>226</v>
      </c>
      <c r="B228" s="2" t="s">
        <v>3015</v>
      </c>
      <c r="C228" s="1" t="s">
        <v>515</v>
      </c>
      <c r="D228" s="3"/>
      <c r="E228" s="6"/>
    </row>
    <row r="229" spans="1:5" ht="37.5" customHeight="1" x14ac:dyDescent="0.3">
      <c r="A229" s="17">
        <f t="shared" si="3"/>
        <v>227</v>
      </c>
      <c r="B229" s="8" t="s">
        <v>3016</v>
      </c>
      <c r="C229" s="1" t="s">
        <v>515</v>
      </c>
      <c r="D229" s="3"/>
      <c r="E229" s="6"/>
    </row>
    <row r="230" spans="1:5" ht="37.5" customHeight="1" x14ac:dyDescent="0.3">
      <c r="A230" s="17">
        <f t="shared" si="3"/>
        <v>228</v>
      </c>
      <c r="B230" s="8" t="s">
        <v>3017</v>
      </c>
      <c r="C230" s="1" t="s">
        <v>515</v>
      </c>
      <c r="D230" s="3"/>
      <c r="E230" s="6"/>
    </row>
    <row r="231" spans="1:5" ht="37.5" customHeight="1" x14ac:dyDescent="0.3">
      <c r="A231" s="17">
        <f t="shared" si="3"/>
        <v>229</v>
      </c>
      <c r="B231" s="2" t="s">
        <v>3018</v>
      </c>
      <c r="C231" s="1" t="s">
        <v>515</v>
      </c>
      <c r="D231" s="3"/>
      <c r="E231" s="6"/>
    </row>
    <row r="232" spans="1:5" ht="37.5" customHeight="1" x14ac:dyDescent="0.3">
      <c r="A232" s="17">
        <f t="shared" si="3"/>
        <v>230</v>
      </c>
      <c r="B232" s="2" t="s">
        <v>3019</v>
      </c>
      <c r="C232" s="82" t="s">
        <v>515</v>
      </c>
      <c r="D232" s="3"/>
      <c r="E232" s="6"/>
    </row>
    <row r="233" spans="1:5" ht="18.75" customHeight="1" x14ac:dyDescent="0.3">
      <c r="A233" s="17">
        <f t="shared" si="3"/>
        <v>231</v>
      </c>
      <c r="B233" s="2" t="s">
        <v>3020</v>
      </c>
      <c r="C233" s="76" t="s">
        <v>515</v>
      </c>
      <c r="D233" s="3"/>
      <c r="E233" s="6"/>
    </row>
    <row r="234" spans="1:5" ht="18.75" customHeight="1" x14ac:dyDescent="0.3">
      <c r="A234" s="17">
        <f t="shared" si="3"/>
        <v>232</v>
      </c>
      <c r="B234" s="2" t="s">
        <v>3021</v>
      </c>
      <c r="C234" s="76" t="s">
        <v>515</v>
      </c>
      <c r="D234" s="3"/>
      <c r="E234" s="6"/>
    </row>
    <row r="235" spans="1:5" ht="18.75" customHeight="1" x14ac:dyDescent="0.3">
      <c r="A235" s="17">
        <f t="shared" si="3"/>
        <v>233</v>
      </c>
      <c r="B235" s="2" t="s">
        <v>3022</v>
      </c>
      <c r="C235" s="76" t="s">
        <v>515</v>
      </c>
      <c r="D235" s="3"/>
      <c r="E235" s="6"/>
    </row>
    <row r="236" spans="1:5" ht="18.75" customHeight="1" x14ac:dyDescent="0.3">
      <c r="A236" s="17">
        <f t="shared" si="3"/>
        <v>234</v>
      </c>
      <c r="B236" s="2" t="s">
        <v>3023</v>
      </c>
      <c r="C236" s="76" t="s">
        <v>515</v>
      </c>
      <c r="D236" s="3"/>
      <c r="E236" s="6"/>
    </row>
    <row r="237" spans="1:5" ht="18.75" customHeight="1" x14ac:dyDescent="0.3">
      <c r="A237" s="17">
        <f t="shared" si="3"/>
        <v>235</v>
      </c>
      <c r="B237" s="2" t="s">
        <v>3024</v>
      </c>
      <c r="C237" s="76" t="s">
        <v>515</v>
      </c>
      <c r="D237" s="3"/>
      <c r="E237" s="6"/>
    </row>
    <row r="238" spans="1:5" ht="37.5" customHeight="1" x14ac:dyDescent="0.3">
      <c r="A238" s="17">
        <f t="shared" si="3"/>
        <v>236</v>
      </c>
      <c r="B238" s="30" t="s">
        <v>3025</v>
      </c>
      <c r="C238" s="1" t="s">
        <v>515</v>
      </c>
      <c r="D238" s="3"/>
      <c r="E238" s="6"/>
    </row>
    <row r="239" spans="1:5" ht="18.75" customHeight="1" x14ac:dyDescent="0.3">
      <c r="A239" s="17">
        <f t="shared" si="3"/>
        <v>237</v>
      </c>
      <c r="B239" s="8" t="s">
        <v>3026</v>
      </c>
      <c r="C239" s="1" t="s">
        <v>515</v>
      </c>
      <c r="D239" s="3"/>
      <c r="E239" s="6"/>
    </row>
    <row r="240" spans="1:5" ht="18.75" customHeight="1" x14ac:dyDescent="0.3">
      <c r="A240" s="17">
        <f t="shared" si="3"/>
        <v>238</v>
      </c>
      <c r="B240" s="2" t="s">
        <v>3027</v>
      </c>
      <c r="C240" s="1" t="s">
        <v>515</v>
      </c>
      <c r="D240" s="3"/>
      <c r="E240" s="6"/>
    </row>
    <row r="241" spans="1:5" ht="37.5" customHeight="1" x14ac:dyDescent="0.3">
      <c r="A241" s="17">
        <f t="shared" si="3"/>
        <v>239</v>
      </c>
      <c r="B241" s="2" t="s">
        <v>3028</v>
      </c>
      <c r="C241" s="1" t="s">
        <v>515</v>
      </c>
      <c r="D241" s="3"/>
      <c r="E241" s="6"/>
    </row>
    <row r="242" spans="1:5" ht="37.5" customHeight="1" x14ac:dyDescent="0.3">
      <c r="A242" s="17">
        <f t="shared" si="3"/>
        <v>240</v>
      </c>
      <c r="B242" s="2" t="s">
        <v>3029</v>
      </c>
      <c r="C242" s="1" t="s">
        <v>515</v>
      </c>
      <c r="D242" s="3"/>
      <c r="E242" s="6"/>
    </row>
    <row r="243" spans="1:5" ht="18.75" customHeight="1" x14ac:dyDescent="0.3">
      <c r="A243" s="17">
        <f t="shared" si="3"/>
        <v>241</v>
      </c>
      <c r="B243" s="8" t="s">
        <v>3030</v>
      </c>
      <c r="C243" s="1" t="s">
        <v>515</v>
      </c>
      <c r="D243" s="3"/>
      <c r="E243" s="6"/>
    </row>
    <row r="244" spans="1:5" ht="18.75" customHeight="1" x14ac:dyDescent="0.3">
      <c r="A244" s="17">
        <f t="shared" si="3"/>
        <v>242</v>
      </c>
      <c r="B244" s="8" t="s">
        <v>3031</v>
      </c>
      <c r="C244" s="1" t="s">
        <v>515</v>
      </c>
      <c r="D244" s="3"/>
      <c r="E244" s="6"/>
    </row>
    <row r="245" spans="1:5" ht="18.75" customHeight="1" x14ac:dyDescent="0.3">
      <c r="A245" s="17">
        <f t="shared" si="3"/>
        <v>243</v>
      </c>
      <c r="B245" s="8" t="s">
        <v>3032</v>
      </c>
      <c r="C245" s="1" t="s">
        <v>515</v>
      </c>
      <c r="D245" s="3"/>
      <c r="E245" s="6"/>
    </row>
    <row r="246" spans="1:5" ht="37.5" customHeight="1" x14ac:dyDescent="0.3">
      <c r="A246" s="17">
        <f t="shared" si="3"/>
        <v>244</v>
      </c>
      <c r="B246" s="2" t="s">
        <v>3033</v>
      </c>
      <c r="C246" s="1" t="s">
        <v>515</v>
      </c>
      <c r="D246" s="3"/>
      <c r="E246" s="6"/>
    </row>
    <row r="247" spans="1:5" ht="18.75" customHeight="1" x14ac:dyDescent="0.3">
      <c r="A247" s="17">
        <f t="shared" si="3"/>
        <v>245</v>
      </c>
      <c r="B247" s="8" t="s">
        <v>3034</v>
      </c>
      <c r="C247" s="1" t="s">
        <v>515</v>
      </c>
      <c r="D247" s="3"/>
      <c r="E247" s="6"/>
    </row>
    <row r="248" spans="1:5" ht="37.5" customHeight="1" x14ac:dyDescent="0.3">
      <c r="A248" s="17">
        <f t="shared" si="3"/>
        <v>246</v>
      </c>
      <c r="B248" s="8" t="s">
        <v>3035</v>
      </c>
      <c r="C248" s="1" t="s">
        <v>515</v>
      </c>
      <c r="D248" s="3"/>
      <c r="E248" s="6"/>
    </row>
    <row r="249" spans="1:5" ht="18.75" customHeight="1" x14ac:dyDescent="0.3">
      <c r="A249" s="17">
        <f t="shared" si="3"/>
        <v>247</v>
      </c>
      <c r="B249" s="8" t="s">
        <v>3036</v>
      </c>
      <c r="C249" s="17" t="s">
        <v>515</v>
      </c>
      <c r="D249" s="3"/>
      <c r="E249" s="6"/>
    </row>
    <row r="250" spans="1:5" ht="37.5" customHeight="1" x14ac:dyDescent="0.3">
      <c r="A250" s="17">
        <f t="shared" si="3"/>
        <v>248</v>
      </c>
      <c r="B250" s="8" t="s">
        <v>3037</v>
      </c>
      <c r="C250" s="17" t="s">
        <v>515</v>
      </c>
      <c r="D250" s="3"/>
      <c r="E250" s="6"/>
    </row>
    <row r="251" spans="1:5" ht="18.75" customHeight="1" x14ac:dyDescent="0.3">
      <c r="A251" s="17">
        <f t="shared" si="3"/>
        <v>249</v>
      </c>
      <c r="B251" s="30" t="s">
        <v>3038</v>
      </c>
      <c r="C251" s="1" t="s">
        <v>515</v>
      </c>
      <c r="D251" s="3"/>
      <c r="E251" s="6"/>
    </row>
    <row r="252" spans="1:5" ht="37.5" customHeight="1" x14ac:dyDescent="0.3">
      <c r="A252" s="17">
        <f t="shared" si="3"/>
        <v>250</v>
      </c>
      <c r="B252" s="8" t="s">
        <v>3039</v>
      </c>
      <c r="C252" s="1" t="s">
        <v>515</v>
      </c>
      <c r="D252" s="3"/>
      <c r="E252" s="6"/>
    </row>
    <row r="253" spans="1:5" ht="37.5" customHeight="1" x14ac:dyDescent="0.3">
      <c r="A253" s="17">
        <f t="shared" si="3"/>
        <v>251</v>
      </c>
      <c r="B253" s="8" t="s">
        <v>3040</v>
      </c>
      <c r="C253" s="1" t="s">
        <v>515</v>
      </c>
      <c r="D253" s="3"/>
      <c r="E253" s="6"/>
    </row>
    <row r="254" spans="1:5" ht="37.5" customHeight="1" x14ac:dyDescent="0.3">
      <c r="A254" s="17">
        <f t="shared" si="3"/>
        <v>252</v>
      </c>
      <c r="B254" s="8" t="s">
        <v>3041</v>
      </c>
      <c r="C254" s="1" t="s">
        <v>515</v>
      </c>
      <c r="D254" s="3"/>
      <c r="E254" s="6"/>
    </row>
    <row r="255" spans="1:5" ht="18.75" customHeight="1" x14ac:dyDescent="0.3">
      <c r="A255" s="17">
        <f t="shared" si="3"/>
        <v>253</v>
      </c>
      <c r="B255" s="8" t="s">
        <v>3042</v>
      </c>
      <c r="C255" s="1" t="s">
        <v>515</v>
      </c>
      <c r="D255" s="3"/>
      <c r="E255" s="6"/>
    </row>
    <row r="256" spans="1:5" ht="18.75" customHeight="1" x14ac:dyDescent="0.3">
      <c r="A256" s="17">
        <f t="shared" si="3"/>
        <v>254</v>
      </c>
      <c r="B256" s="8" t="s">
        <v>3043</v>
      </c>
      <c r="C256" s="1" t="s">
        <v>515</v>
      </c>
      <c r="D256" s="3"/>
      <c r="E256" s="6"/>
    </row>
    <row r="257" spans="1:5" ht="18.75" customHeight="1" x14ac:dyDescent="0.3">
      <c r="A257" s="17">
        <f t="shared" si="3"/>
        <v>255</v>
      </c>
      <c r="B257" s="4" t="s">
        <v>3044</v>
      </c>
      <c r="C257" s="17" t="s">
        <v>515</v>
      </c>
      <c r="D257" s="3"/>
      <c r="E257" s="6"/>
    </row>
    <row r="258" spans="1:5" ht="37.5" customHeight="1" x14ac:dyDescent="0.3">
      <c r="A258" s="17">
        <f t="shared" si="3"/>
        <v>256</v>
      </c>
      <c r="B258" s="2" t="s">
        <v>3045</v>
      </c>
      <c r="C258" s="1" t="s">
        <v>515</v>
      </c>
      <c r="D258" s="3"/>
      <c r="E258" s="6"/>
    </row>
    <row r="259" spans="1:5" ht="18.75" customHeight="1" x14ac:dyDescent="0.3">
      <c r="A259" s="17">
        <f t="shared" si="3"/>
        <v>257</v>
      </c>
      <c r="B259" s="30" t="s">
        <v>3046</v>
      </c>
      <c r="C259" s="1" t="s">
        <v>515</v>
      </c>
      <c r="D259" s="3"/>
      <c r="E259" s="6"/>
    </row>
    <row r="260" spans="1:5" ht="18.75" customHeight="1" x14ac:dyDescent="0.3">
      <c r="A260" s="17">
        <f t="shared" ref="A260:A323" si="4">A259+1</f>
        <v>258</v>
      </c>
      <c r="B260" s="30" t="s">
        <v>3047</v>
      </c>
      <c r="C260" s="1" t="s">
        <v>515</v>
      </c>
      <c r="D260" s="3"/>
      <c r="E260" s="6"/>
    </row>
    <row r="261" spans="1:5" ht="18.75" customHeight="1" x14ac:dyDescent="0.3">
      <c r="A261" s="17">
        <f t="shared" si="4"/>
        <v>259</v>
      </c>
      <c r="B261" s="30" t="s">
        <v>3048</v>
      </c>
      <c r="C261" s="1" t="s">
        <v>515</v>
      </c>
      <c r="D261" s="3"/>
      <c r="E261" s="6"/>
    </row>
    <row r="262" spans="1:5" ht="18.75" customHeight="1" x14ac:dyDescent="0.3">
      <c r="A262" s="17">
        <f t="shared" si="4"/>
        <v>260</v>
      </c>
      <c r="B262" s="30" t="s">
        <v>3049</v>
      </c>
      <c r="C262" s="1" t="s">
        <v>515</v>
      </c>
      <c r="D262" s="3"/>
      <c r="E262" s="6"/>
    </row>
    <row r="263" spans="1:5" ht="18.75" customHeight="1" x14ac:dyDescent="0.3">
      <c r="A263" s="17">
        <f t="shared" si="4"/>
        <v>261</v>
      </c>
      <c r="B263" s="30" t="s">
        <v>3050</v>
      </c>
      <c r="C263" s="1" t="s">
        <v>515</v>
      </c>
      <c r="D263" s="3"/>
      <c r="E263" s="6"/>
    </row>
    <row r="264" spans="1:5" ht="18.75" customHeight="1" x14ac:dyDescent="0.3">
      <c r="A264" s="17">
        <f t="shared" si="4"/>
        <v>262</v>
      </c>
      <c r="B264" s="30" t="s">
        <v>3051</v>
      </c>
      <c r="C264" s="1" t="s">
        <v>515</v>
      </c>
      <c r="D264" s="3"/>
      <c r="E264" s="6"/>
    </row>
    <row r="265" spans="1:5" ht="18.75" customHeight="1" x14ac:dyDescent="0.3">
      <c r="A265" s="17">
        <f t="shared" si="4"/>
        <v>263</v>
      </c>
      <c r="B265" s="30" t="s">
        <v>3052</v>
      </c>
      <c r="C265" s="1" t="s">
        <v>515</v>
      </c>
      <c r="D265" s="3"/>
      <c r="E265" s="6"/>
    </row>
    <row r="266" spans="1:5" ht="18.75" customHeight="1" x14ac:dyDescent="0.3">
      <c r="A266" s="17">
        <f t="shared" si="4"/>
        <v>264</v>
      </c>
      <c r="B266" s="30" t="s">
        <v>3053</v>
      </c>
      <c r="C266" s="1" t="s">
        <v>515</v>
      </c>
      <c r="D266" s="3"/>
      <c r="E266" s="6"/>
    </row>
    <row r="267" spans="1:5" ht="18.75" customHeight="1" x14ac:dyDescent="0.3">
      <c r="A267" s="17">
        <f t="shared" si="4"/>
        <v>265</v>
      </c>
      <c r="B267" s="2" t="s">
        <v>3054</v>
      </c>
      <c r="C267" s="1" t="s">
        <v>515</v>
      </c>
      <c r="D267" s="3"/>
      <c r="E267" s="6"/>
    </row>
    <row r="268" spans="1:5" ht="37.5" customHeight="1" x14ac:dyDescent="0.3">
      <c r="A268" s="17">
        <f t="shared" si="4"/>
        <v>266</v>
      </c>
      <c r="B268" s="30" t="s">
        <v>3055</v>
      </c>
      <c r="C268" s="82" t="s">
        <v>515</v>
      </c>
      <c r="D268" s="3"/>
      <c r="E268" s="6"/>
    </row>
    <row r="269" spans="1:5" ht="18.75" customHeight="1" x14ac:dyDescent="0.3">
      <c r="A269" s="17">
        <f t="shared" si="4"/>
        <v>267</v>
      </c>
      <c r="B269" s="8" t="s">
        <v>3056</v>
      </c>
      <c r="C269" s="7" t="s">
        <v>515</v>
      </c>
      <c r="D269" s="3"/>
      <c r="E269" s="6"/>
    </row>
    <row r="270" spans="1:5" ht="18.75" customHeight="1" x14ac:dyDescent="0.3">
      <c r="A270" s="17">
        <f t="shared" si="4"/>
        <v>268</v>
      </c>
      <c r="B270" s="8" t="s">
        <v>3057</v>
      </c>
      <c r="C270" s="1" t="s">
        <v>515</v>
      </c>
      <c r="D270" s="3"/>
      <c r="E270" s="6"/>
    </row>
    <row r="271" spans="1:5" ht="18.75" customHeight="1" x14ac:dyDescent="0.3">
      <c r="A271" s="17">
        <f t="shared" si="4"/>
        <v>269</v>
      </c>
      <c r="B271" s="8" t="s">
        <v>3058</v>
      </c>
      <c r="C271" s="35" t="s">
        <v>515</v>
      </c>
      <c r="D271" s="3"/>
      <c r="E271" s="6"/>
    </row>
    <row r="272" spans="1:5" ht="18.75" customHeight="1" x14ac:dyDescent="0.3">
      <c r="A272" s="17">
        <f t="shared" si="4"/>
        <v>270</v>
      </c>
      <c r="B272" s="2" t="s">
        <v>3059</v>
      </c>
      <c r="C272" s="1" t="s">
        <v>515</v>
      </c>
      <c r="D272" s="3"/>
      <c r="E272" s="6"/>
    </row>
    <row r="273" spans="1:5" ht="18.75" customHeight="1" x14ac:dyDescent="0.3">
      <c r="A273" s="17">
        <f t="shared" si="4"/>
        <v>271</v>
      </c>
      <c r="B273" s="2" t="s">
        <v>3060</v>
      </c>
      <c r="C273" s="1" t="s">
        <v>515</v>
      </c>
      <c r="D273" s="3"/>
      <c r="E273" s="6"/>
    </row>
    <row r="274" spans="1:5" ht="18.75" customHeight="1" x14ac:dyDescent="0.3">
      <c r="A274" s="17">
        <f t="shared" si="4"/>
        <v>272</v>
      </c>
      <c r="B274" s="2" t="s">
        <v>3061</v>
      </c>
      <c r="C274" s="1" t="s">
        <v>515</v>
      </c>
      <c r="D274" s="3"/>
      <c r="E274" s="6" t="s">
        <v>3062</v>
      </c>
    </row>
    <row r="275" spans="1:5" ht="18.75" customHeight="1" x14ac:dyDescent="0.3">
      <c r="A275" s="17">
        <f t="shared" si="4"/>
        <v>273</v>
      </c>
      <c r="B275" s="122" t="s">
        <v>3063</v>
      </c>
      <c r="C275" s="76" t="s">
        <v>515</v>
      </c>
      <c r="D275" s="3"/>
      <c r="E275" s="6"/>
    </row>
    <row r="276" spans="1:5" ht="18.75" customHeight="1" x14ac:dyDescent="0.3">
      <c r="A276" s="17">
        <f t="shared" si="4"/>
        <v>274</v>
      </c>
      <c r="B276" s="2" t="s">
        <v>3064</v>
      </c>
      <c r="C276" s="1" t="s">
        <v>515</v>
      </c>
      <c r="D276" s="3"/>
      <c r="E276" s="6"/>
    </row>
    <row r="277" spans="1:5" ht="18.75" customHeight="1" x14ac:dyDescent="0.3">
      <c r="A277" s="17">
        <f t="shared" si="4"/>
        <v>275</v>
      </c>
      <c r="B277" s="2" t="s">
        <v>3065</v>
      </c>
      <c r="C277" s="1" t="s">
        <v>515</v>
      </c>
      <c r="D277" s="3"/>
      <c r="E277" s="6"/>
    </row>
    <row r="278" spans="1:5" ht="18.75" customHeight="1" x14ac:dyDescent="0.3">
      <c r="A278" s="17">
        <f t="shared" si="4"/>
        <v>276</v>
      </c>
      <c r="B278" s="2" t="s">
        <v>3066</v>
      </c>
      <c r="C278" s="76" t="s">
        <v>515</v>
      </c>
      <c r="D278" s="3"/>
      <c r="E278" s="6"/>
    </row>
    <row r="279" spans="1:5" ht="18.75" customHeight="1" x14ac:dyDescent="0.3">
      <c r="A279" s="17">
        <f t="shared" si="4"/>
        <v>277</v>
      </c>
      <c r="B279" s="30" t="s">
        <v>3067</v>
      </c>
      <c r="C279" s="1" t="s">
        <v>515</v>
      </c>
      <c r="D279" s="3"/>
      <c r="E279" s="6"/>
    </row>
    <row r="280" spans="1:5" ht="18.75" customHeight="1" x14ac:dyDescent="0.3">
      <c r="A280" s="17">
        <f t="shared" si="4"/>
        <v>278</v>
      </c>
      <c r="B280" s="2" t="s">
        <v>3068</v>
      </c>
      <c r="C280" s="1" t="s">
        <v>515</v>
      </c>
      <c r="D280" s="3"/>
      <c r="E280" s="6"/>
    </row>
    <row r="281" spans="1:5" ht="18.75" customHeight="1" x14ac:dyDescent="0.3">
      <c r="A281" s="17">
        <f t="shared" si="4"/>
        <v>279</v>
      </c>
      <c r="B281" s="2" t="s">
        <v>3069</v>
      </c>
      <c r="C281" s="1" t="s">
        <v>515</v>
      </c>
      <c r="D281" s="3"/>
      <c r="E281" s="6"/>
    </row>
    <row r="282" spans="1:5" ht="18.75" customHeight="1" x14ac:dyDescent="0.3">
      <c r="A282" s="17">
        <f t="shared" si="4"/>
        <v>280</v>
      </c>
      <c r="B282" s="2" t="s">
        <v>3070</v>
      </c>
      <c r="C282" s="1" t="s">
        <v>515</v>
      </c>
      <c r="D282" s="3"/>
      <c r="E282" s="6"/>
    </row>
    <row r="283" spans="1:5" ht="18.75" customHeight="1" x14ac:dyDescent="0.3">
      <c r="A283" s="17">
        <f t="shared" si="4"/>
        <v>281</v>
      </c>
      <c r="B283" s="2" t="s">
        <v>3071</v>
      </c>
      <c r="C283" s="1" t="s">
        <v>515</v>
      </c>
      <c r="D283" s="3"/>
      <c r="E283" s="6"/>
    </row>
    <row r="284" spans="1:5" ht="37.5" customHeight="1" x14ac:dyDescent="0.3">
      <c r="A284" s="17">
        <f t="shared" si="4"/>
        <v>282</v>
      </c>
      <c r="B284" s="2" t="s">
        <v>3072</v>
      </c>
      <c r="C284" s="1" t="s">
        <v>515</v>
      </c>
      <c r="D284" s="3"/>
      <c r="E284" s="6"/>
    </row>
    <row r="285" spans="1:5" ht="18.75" customHeight="1" x14ac:dyDescent="0.3">
      <c r="A285" s="17">
        <f t="shared" si="4"/>
        <v>283</v>
      </c>
      <c r="B285" s="2" t="s">
        <v>3073</v>
      </c>
      <c r="C285" s="1" t="s">
        <v>515</v>
      </c>
      <c r="D285" s="3"/>
      <c r="E285" s="8"/>
    </row>
    <row r="286" spans="1:5" ht="37.5" customHeight="1" x14ac:dyDescent="0.3">
      <c r="A286" s="17">
        <f t="shared" si="4"/>
        <v>284</v>
      </c>
      <c r="B286" s="2" t="s">
        <v>3074</v>
      </c>
      <c r="C286" s="1" t="s">
        <v>515</v>
      </c>
      <c r="D286" s="3"/>
      <c r="E286" s="8"/>
    </row>
    <row r="287" spans="1:5" ht="18.75" customHeight="1" x14ac:dyDescent="0.3">
      <c r="A287" s="17">
        <f t="shared" si="4"/>
        <v>285</v>
      </c>
      <c r="B287" s="2" t="s">
        <v>3075</v>
      </c>
      <c r="C287" s="1" t="s">
        <v>515</v>
      </c>
      <c r="D287" s="3"/>
      <c r="E287" s="6"/>
    </row>
    <row r="288" spans="1:5" ht="18.75" customHeight="1" x14ac:dyDescent="0.3">
      <c r="A288" s="17">
        <f t="shared" si="4"/>
        <v>286</v>
      </c>
      <c r="B288" s="2" t="s">
        <v>3076</v>
      </c>
      <c r="C288" s="1" t="s">
        <v>8</v>
      </c>
      <c r="D288" s="3"/>
      <c r="E288" s="6" t="s">
        <v>3077</v>
      </c>
    </row>
    <row r="289" spans="1:5" ht="18.75" customHeight="1" x14ac:dyDescent="0.3">
      <c r="A289" s="17">
        <f t="shared" si="4"/>
        <v>287</v>
      </c>
      <c r="B289" s="2" t="s">
        <v>3078</v>
      </c>
      <c r="C289" s="1" t="s">
        <v>8</v>
      </c>
      <c r="D289" s="3"/>
      <c r="E289" s="6" t="s">
        <v>3079</v>
      </c>
    </row>
    <row r="290" spans="1:5" ht="18.75" customHeight="1" x14ac:dyDescent="0.3">
      <c r="A290" s="17">
        <f t="shared" si="4"/>
        <v>288</v>
      </c>
      <c r="B290" s="2" t="s">
        <v>3080</v>
      </c>
      <c r="C290" s="7" t="s">
        <v>515</v>
      </c>
      <c r="D290" s="3"/>
      <c r="E290" s="6"/>
    </row>
    <row r="291" spans="1:5" ht="18.75" customHeight="1" x14ac:dyDescent="0.3">
      <c r="A291" s="17">
        <f t="shared" si="4"/>
        <v>289</v>
      </c>
      <c r="B291" s="30" t="s">
        <v>3081</v>
      </c>
      <c r="C291" s="36" t="s">
        <v>515</v>
      </c>
      <c r="D291" s="3"/>
      <c r="E291" s="6"/>
    </row>
    <row r="292" spans="1:5" ht="18.75" customHeight="1" x14ac:dyDescent="0.3">
      <c r="A292" s="17">
        <f t="shared" si="4"/>
        <v>290</v>
      </c>
      <c r="B292" s="30" t="s">
        <v>3082</v>
      </c>
      <c r="C292" s="36" t="s">
        <v>515</v>
      </c>
      <c r="D292" s="3"/>
      <c r="E292" s="6"/>
    </row>
    <row r="293" spans="1:5" ht="18.75" customHeight="1" x14ac:dyDescent="0.3">
      <c r="A293" s="17">
        <f t="shared" si="4"/>
        <v>291</v>
      </c>
      <c r="B293" s="30" t="s">
        <v>3083</v>
      </c>
      <c r="C293" s="36" t="s">
        <v>515</v>
      </c>
      <c r="D293" s="3"/>
      <c r="E293" s="6"/>
    </row>
    <row r="294" spans="1:5" ht="18.75" customHeight="1" x14ac:dyDescent="0.3">
      <c r="A294" s="17">
        <f t="shared" si="4"/>
        <v>292</v>
      </c>
      <c r="B294" s="2" t="s">
        <v>3084</v>
      </c>
      <c r="C294" s="1" t="s">
        <v>515</v>
      </c>
      <c r="D294" s="3"/>
      <c r="E294" s="6"/>
    </row>
    <row r="295" spans="1:5" ht="18.75" customHeight="1" x14ac:dyDescent="0.3">
      <c r="A295" s="17">
        <f t="shared" si="4"/>
        <v>293</v>
      </c>
      <c r="B295" s="2" t="s">
        <v>3085</v>
      </c>
      <c r="C295" s="1" t="s">
        <v>515</v>
      </c>
      <c r="D295" s="3"/>
      <c r="E295" s="6"/>
    </row>
    <row r="296" spans="1:5" ht="18.75" customHeight="1" x14ac:dyDescent="0.3">
      <c r="A296" s="17">
        <f t="shared" si="4"/>
        <v>294</v>
      </c>
      <c r="B296" s="2" t="s">
        <v>3086</v>
      </c>
      <c r="C296" s="1" t="s">
        <v>515</v>
      </c>
      <c r="D296" s="3"/>
      <c r="E296" s="6"/>
    </row>
    <row r="297" spans="1:5" ht="18.75" customHeight="1" x14ac:dyDescent="0.3">
      <c r="A297" s="17">
        <f t="shared" si="4"/>
        <v>295</v>
      </c>
      <c r="B297" s="2" t="s">
        <v>3087</v>
      </c>
      <c r="C297" s="1" t="s">
        <v>515</v>
      </c>
      <c r="D297" s="3"/>
      <c r="E297" s="6"/>
    </row>
    <row r="298" spans="1:5" ht="18.75" customHeight="1" x14ac:dyDescent="0.3">
      <c r="A298" s="17">
        <f t="shared" si="4"/>
        <v>296</v>
      </c>
      <c r="B298" s="2" t="s">
        <v>3088</v>
      </c>
      <c r="C298" s="1" t="s">
        <v>515</v>
      </c>
      <c r="D298" s="3"/>
      <c r="E298" s="6"/>
    </row>
    <row r="299" spans="1:5" ht="18.75" customHeight="1" x14ac:dyDescent="0.3">
      <c r="A299" s="17">
        <f t="shared" si="4"/>
        <v>297</v>
      </c>
      <c r="B299" s="2" t="s">
        <v>3089</v>
      </c>
      <c r="C299" s="1" t="s">
        <v>515</v>
      </c>
      <c r="D299" s="3"/>
      <c r="E299" s="6"/>
    </row>
    <row r="300" spans="1:5" ht="18.75" customHeight="1" x14ac:dyDescent="0.3">
      <c r="A300" s="17">
        <f t="shared" si="4"/>
        <v>298</v>
      </c>
      <c r="B300" s="2" t="s">
        <v>3090</v>
      </c>
      <c r="C300" s="1" t="s">
        <v>515</v>
      </c>
      <c r="D300" s="3"/>
      <c r="E300" s="6"/>
    </row>
    <row r="301" spans="1:5" ht="18.75" customHeight="1" x14ac:dyDescent="0.3">
      <c r="A301" s="17">
        <f t="shared" si="4"/>
        <v>299</v>
      </c>
      <c r="B301" s="2" t="s">
        <v>3091</v>
      </c>
      <c r="C301" s="1" t="s">
        <v>515</v>
      </c>
      <c r="D301" s="3"/>
      <c r="E301" s="6"/>
    </row>
    <row r="302" spans="1:5" ht="18.75" customHeight="1" x14ac:dyDescent="0.3">
      <c r="A302" s="17">
        <f t="shared" si="4"/>
        <v>300</v>
      </c>
      <c r="B302" s="2" t="s">
        <v>3092</v>
      </c>
      <c r="C302" s="1" t="s">
        <v>515</v>
      </c>
      <c r="D302" s="3"/>
      <c r="E302" s="6"/>
    </row>
    <row r="303" spans="1:5" ht="18.75" customHeight="1" x14ac:dyDescent="0.3">
      <c r="A303" s="17">
        <f t="shared" si="4"/>
        <v>301</v>
      </c>
      <c r="B303" s="29" t="s">
        <v>3093</v>
      </c>
      <c r="C303" s="82" t="s">
        <v>515</v>
      </c>
      <c r="D303" s="3"/>
      <c r="E303" s="6"/>
    </row>
    <row r="304" spans="1:5" ht="18.75" customHeight="1" x14ac:dyDescent="0.3">
      <c r="A304" s="17">
        <f t="shared" si="4"/>
        <v>302</v>
      </c>
      <c r="B304" s="29" t="s">
        <v>3094</v>
      </c>
      <c r="C304" s="17" t="s">
        <v>515</v>
      </c>
      <c r="D304" s="3"/>
      <c r="E304" s="8"/>
    </row>
    <row r="305" spans="1:5" ht="18.75" customHeight="1" x14ac:dyDescent="0.3">
      <c r="A305" s="17">
        <f t="shared" si="4"/>
        <v>303</v>
      </c>
      <c r="B305" s="29" t="s">
        <v>3095</v>
      </c>
      <c r="C305" s="82" t="s">
        <v>515</v>
      </c>
      <c r="D305" s="3"/>
      <c r="E305" s="6"/>
    </row>
    <row r="306" spans="1:5" ht="18.75" customHeight="1" x14ac:dyDescent="0.3">
      <c r="A306" s="17">
        <f t="shared" si="4"/>
        <v>304</v>
      </c>
      <c r="B306" s="29" t="s">
        <v>3096</v>
      </c>
      <c r="C306" s="17" t="s">
        <v>515</v>
      </c>
      <c r="D306" s="3" t="s">
        <v>3097</v>
      </c>
      <c r="E306" s="8"/>
    </row>
    <row r="307" spans="1:5" ht="18.75" customHeight="1" x14ac:dyDescent="0.3">
      <c r="A307" s="17">
        <f t="shared" si="4"/>
        <v>305</v>
      </c>
      <c r="B307" s="2" t="s">
        <v>3098</v>
      </c>
      <c r="C307" s="1" t="s">
        <v>515</v>
      </c>
      <c r="D307" s="3"/>
      <c r="E307" s="6"/>
    </row>
    <row r="308" spans="1:5" ht="18.75" customHeight="1" x14ac:dyDescent="0.3">
      <c r="A308" s="17">
        <f t="shared" si="4"/>
        <v>306</v>
      </c>
      <c r="B308" s="2" t="s">
        <v>3099</v>
      </c>
      <c r="C308" s="17" t="s">
        <v>515</v>
      </c>
      <c r="D308" s="12"/>
      <c r="E308" s="6"/>
    </row>
    <row r="309" spans="1:5" ht="37.5" customHeight="1" x14ac:dyDescent="0.3">
      <c r="A309" s="17">
        <f t="shared" si="4"/>
        <v>307</v>
      </c>
      <c r="B309" s="30" t="s">
        <v>3100</v>
      </c>
      <c r="C309" s="17" t="s">
        <v>515</v>
      </c>
      <c r="D309" s="12"/>
      <c r="E309" s="6"/>
    </row>
    <row r="310" spans="1:5" ht="18.75" customHeight="1" x14ac:dyDescent="0.3">
      <c r="A310" s="17">
        <f t="shared" si="4"/>
        <v>308</v>
      </c>
      <c r="B310" s="30" t="s">
        <v>3101</v>
      </c>
      <c r="C310" s="1" t="s">
        <v>515</v>
      </c>
      <c r="D310" s="3"/>
      <c r="E310" s="6"/>
    </row>
    <row r="311" spans="1:5" ht="37.5" customHeight="1" x14ac:dyDescent="0.3">
      <c r="A311" s="17">
        <f t="shared" si="4"/>
        <v>309</v>
      </c>
      <c r="B311" s="2" t="s">
        <v>3102</v>
      </c>
      <c r="C311" s="81" t="s">
        <v>515</v>
      </c>
      <c r="D311" s="12"/>
      <c r="E311" s="6"/>
    </row>
    <row r="312" spans="1:5" ht="18.75" customHeight="1" x14ac:dyDescent="0.3">
      <c r="A312" s="17">
        <f t="shared" si="4"/>
        <v>310</v>
      </c>
      <c r="B312" s="2" t="s">
        <v>3103</v>
      </c>
      <c r="C312" s="82" t="s">
        <v>515</v>
      </c>
      <c r="D312" s="12"/>
      <c r="E312" s="6"/>
    </row>
    <row r="313" spans="1:5" ht="37.5" customHeight="1" x14ac:dyDescent="0.3">
      <c r="A313" s="17">
        <f t="shared" si="4"/>
        <v>311</v>
      </c>
      <c r="B313" s="2" t="s">
        <v>3104</v>
      </c>
      <c r="C313" s="1" t="s">
        <v>515</v>
      </c>
      <c r="D313" s="3"/>
      <c r="E313" s="6"/>
    </row>
    <row r="314" spans="1:5" ht="37.5" customHeight="1" x14ac:dyDescent="0.3">
      <c r="A314" s="17">
        <f t="shared" si="4"/>
        <v>312</v>
      </c>
      <c r="B314" s="2" t="s">
        <v>3105</v>
      </c>
      <c r="C314" s="1" t="s">
        <v>515</v>
      </c>
      <c r="D314" s="3"/>
      <c r="E314" s="6"/>
    </row>
    <row r="315" spans="1:5" ht="18.75" customHeight="1" x14ac:dyDescent="0.3">
      <c r="A315" s="17">
        <f t="shared" si="4"/>
        <v>313</v>
      </c>
      <c r="B315" s="30" t="s">
        <v>3106</v>
      </c>
      <c r="C315" s="7" t="s">
        <v>515</v>
      </c>
      <c r="D315" s="3"/>
      <c r="E315" s="6"/>
    </row>
    <row r="316" spans="1:5" ht="18.75" customHeight="1" x14ac:dyDescent="0.3">
      <c r="A316" s="17">
        <f t="shared" si="4"/>
        <v>314</v>
      </c>
      <c r="B316" s="30" t="s">
        <v>3107</v>
      </c>
      <c r="C316" s="7" t="s">
        <v>515</v>
      </c>
      <c r="D316" s="3"/>
      <c r="E316" s="6"/>
    </row>
    <row r="317" spans="1:5" ht="18.75" customHeight="1" x14ac:dyDescent="0.3">
      <c r="A317" s="17">
        <f t="shared" si="4"/>
        <v>315</v>
      </c>
      <c r="B317" s="30" t="s">
        <v>3108</v>
      </c>
      <c r="C317" s="82" t="s">
        <v>515</v>
      </c>
      <c r="D317" s="12"/>
      <c r="E317" s="6"/>
    </row>
    <row r="318" spans="1:5" ht="18.75" customHeight="1" x14ac:dyDescent="0.3">
      <c r="A318" s="17">
        <f t="shared" si="4"/>
        <v>316</v>
      </c>
      <c r="B318" s="30" t="s">
        <v>3109</v>
      </c>
      <c r="C318" s="1" t="s">
        <v>515</v>
      </c>
      <c r="D318" s="3"/>
      <c r="E318" s="6"/>
    </row>
    <row r="319" spans="1:5" ht="37.5" customHeight="1" x14ac:dyDescent="0.3">
      <c r="A319" s="17">
        <f t="shared" si="4"/>
        <v>317</v>
      </c>
      <c r="B319" s="2" t="s">
        <v>3110</v>
      </c>
      <c r="C319" s="7" t="s">
        <v>515</v>
      </c>
      <c r="D319" s="12"/>
      <c r="E319" s="6"/>
    </row>
    <row r="320" spans="1:5" ht="37.5" customHeight="1" x14ac:dyDescent="0.3">
      <c r="A320" s="17">
        <f t="shared" si="4"/>
        <v>318</v>
      </c>
      <c r="B320" s="2" t="s">
        <v>3111</v>
      </c>
      <c r="C320" s="1" t="s">
        <v>515</v>
      </c>
      <c r="D320" s="3"/>
      <c r="E320" s="8"/>
    </row>
    <row r="321" spans="1:5" ht="37.5" customHeight="1" x14ac:dyDescent="0.3">
      <c r="A321" s="17">
        <f t="shared" si="4"/>
        <v>319</v>
      </c>
      <c r="B321" s="2" t="s">
        <v>3112</v>
      </c>
      <c r="C321" s="1" t="s">
        <v>515</v>
      </c>
      <c r="D321" s="12"/>
      <c r="E321" s="6"/>
    </row>
    <row r="322" spans="1:5" ht="18.75" customHeight="1" x14ac:dyDescent="0.3">
      <c r="A322" s="17">
        <f t="shared" si="4"/>
        <v>320</v>
      </c>
      <c r="B322" s="2" t="s">
        <v>3113</v>
      </c>
      <c r="C322" s="1" t="s">
        <v>515</v>
      </c>
      <c r="D322" s="3"/>
      <c r="E322" s="6"/>
    </row>
    <row r="323" spans="1:5" ht="18.75" customHeight="1" x14ac:dyDescent="0.3">
      <c r="A323" s="17">
        <f t="shared" si="4"/>
        <v>321</v>
      </c>
      <c r="B323" s="30" t="s">
        <v>3114</v>
      </c>
      <c r="C323" s="1" t="s">
        <v>515</v>
      </c>
      <c r="D323" s="3"/>
      <c r="E323" s="6"/>
    </row>
    <row r="324" spans="1:5" ht="18.75" customHeight="1" x14ac:dyDescent="0.3">
      <c r="A324" s="17">
        <f t="shared" ref="A324:A387" si="5">A323+1</f>
        <v>322</v>
      </c>
      <c r="B324" s="2" t="s">
        <v>3115</v>
      </c>
      <c r="C324" s="1" t="s">
        <v>515</v>
      </c>
      <c r="D324" s="3"/>
      <c r="E324" s="6"/>
    </row>
    <row r="325" spans="1:5" ht="18.75" customHeight="1" x14ac:dyDescent="0.3">
      <c r="A325" s="17">
        <f t="shared" si="5"/>
        <v>323</v>
      </c>
      <c r="B325" s="2" t="s">
        <v>3116</v>
      </c>
      <c r="C325" s="1" t="s">
        <v>515</v>
      </c>
      <c r="D325" s="3"/>
      <c r="E325" s="8"/>
    </row>
    <row r="326" spans="1:5" ht="18.75" customHeight="1" x14ac:dyDescent="0.3">
      <c r="A326" s="17">
        <f t="shared" si="5"/>
        <v>324</v>
      </c>
      <c r="B326" s="2" t="s">
        <v>3117</v>
      </c>
      <c r="C326" s="1" t="s">
        <v>515</v>
      </c>
      <c r="D326" s="3"/>
      <c r="E326" s="6"/>
    </row>
    <row r="327" spans="1:5" ht="18.75" customHeight="1" x14ac:dyDescent="0.3">
      <c r="A327" s="17">
        <f t="shared" si="5"/>
        <v>325</v>
      </c>
      <c r="B327" s="2" t="s">
        <v>3118</v>
      </c>
      <c r="C327" s="1" t="s">
        <v>515</v>
      </c>
      <c r="D327" s="12"/>
      <c r="E327" s="6"/>
    </row>
    <row r="328" spans="1:5" ht="18.75" customHeight="1" x14ac:dyDescent="0.3">
      <c r="A328" s="17">
        <f t="shared" si="5"/>
        <v>326</v>
      </c>
      <c r="B328" s="3" t="s">
        <v>3119</v>
      </c>
      <c r="C328" s="1" t="s">
        <v>515</v>
      </c>
      <c r="D328" s="3"/>
      <c r="E328" s="6"/>
    </row>
    <row r="329" spans="1:5" ht="18.75" customHeight="1" x14ac:dyDescent="0.3">
      <c r="A329" s="17">
        <f t="shared" si="5"/>
        <v>327</v>
      </c>
      <c r="B329" s="2" t="s">
        <v>3120</v>
      </c>
      <c r="C329" s="7" t="s">
        <v>515</v>
      </c>
      <c r="D329" s="3"/>
      <c r="E329" s="6"/>
    </row>
    <row r="330" spans="1:5" ht="18.75" customHeight="1" x14ac:dyDescent="0.3">
      <c r="A330" s="17">
        <f t="shared" si="5"/>
        <v>328</v>
      </c>
      <c r="B330" s="2" t="s">
        <v>3121</v>
      </c>
      <c r="C330" s="7" t="s">
        <v>515</v>
      </c>
      <c r="D330" s="3"/>
      <c r="E330" s="6"/>
    </row>
    <row r="331" spans="1:5" ht="18.75" customHeight="1" x14ac:dyDescent="0.3">
      <c r="A331" s="17">
        <f t="shared" si="5"/>
        <v>329</v>
      </c>
      <c r="B331" s="8" t="s">
        <v>3122</v>
      </c>
      <c r="C331" s="7" t="s">
        <v>515</v>
      </c>
      <c r="D331" s="3"/>
      <c r="E331" s="6"/>
    </row>
    <row r="332" spans="1:5" ht="18.75" customHeight="1" x14ac:dyDescent="0.3">
      <c r="A332" s="17">
        <f t="shared" si="5"/>
        <v>330</v>
      </c>
      <c r="B332" s="2" t="s">
        <v>3123</v>
      </c>
      <c r="C332" s="7" t="s">
        <v>515</v>
      </c>
      <c r="D332" s="3"/>
      <c r="E332" s="6"/>
    </row>
    <row r="333" spans="1:5" ht="18.75" customHeight="1" x14ac:dyDescent="0.3">
      <c r="A333" s="17">
        <f t="shared" si="5"/>
        <v>331</v>
      </c>
      <c r="B333" s="2" t="s">
        <v>3124</v>
      </c>
      <c r="C333" s="1" t="s">
        <v>515</v>
      </c>
      <c r="D333" s="3"/>
      <c r="E333" s="6" t="s">
        <v>3125</v>
      </c>
    </row>
    <row r="334" spans="1:5" ht="18.75" customHeight="1" x14ac:dyDescent="0.3">
      <c r="A334" s="17">
        <f t="shared" si="5"/>
        <v>332</v>
      </c>
      <c r="B334" s="2" t="s">
        <v>3126</v>
      </c>
      <c r="C334" s="1" t="s">
        <v>515</v>
      </c>
      <c r="D334" s="3"/>
      <c r="E334" s="6" t="s">
        <v>3127</v>
      </c>
    </row>
    <row r="335" spans="1:5" ht="37.5" customHeight="1" x14ac:dyDescent="0.3">
      <c r="A335" s="17">
        <f t="shared" si="5"/>
        <v>333</v>
      </c>
      <c r="B335" s="8" t="s">
        <v>3128</v>
      </c>
      <c r="C335" s="35" t="s">
        <v>515</v>
      </c>
      <c r="D335" s="3"/>
      <c r="E335" s="6"/>
    </row>
    <row r="336" spans="1:5" ht="37.5" customHeight="1" x14ac:dyDescent="0.3">
      <c r="A336" s="17">
        <f t="shared" si="5"/>
        <v>334</v>
      </c>
      <c r="B336" s="2" t="s">
        <v>3129</v>
      </c>
      <c r="C336" s="1" t="s">
        <v>515</v>
      </c>
      <c r="D336" s="3"/>
      <c r="E336" s="6"/>
    </row>
    <row r="337" spans="1:5" ht="18.75" customHeight="1" x14ac:dyDescent="0.3">
      <c r="A337" s="17">
        <f t="shared" si="5"/>
        <v>335</v>
      </c>
      <c r="B337" s="8" t="s">
        <v>3130</v>
      </c>
      <c r="C337" s="93" t="s">
        <v>515</v>
      </c>
      <c r="D337" s="3"/>
      <c r="E337" s="6"/>
    </row>
    <row r="338" spans="1:5" ht="18.75" customHeight="1" x14ac:dyDescent="0.3">
      <c r="A338" s="17">
        <f t="shared" si="5"/>
        <v>336</v>
      </c>
      <c r="B338" s="30" t="s">
        <v>3131</v>
      </c>
      <c r="C338" s="1" t="s">
        <v>515</v>
      </c>
      <c r="D338" s="3"/>
      <c r="E338" s="6"/>
    </row>
    <row r="339" spans="1:5" ht="18.75" customHeight="1" x14ac:dyDescent="0.3">
      <c r="A339" s="17">
        <f t="shared" si="5"/>
        <v>337</v>
      </c>
      <c r="B339" s="30" t="s">
        <v>3132</v>
      </c>
      <c r="C339" s="1" t="s">
        <v>515</v>
      </c>
      <c r="D339" s="3"/>
      <c r="E339" s="6"/>
    </row>
    <row r="340" spans="1:5" ht="18.75" customHeight="1" x14ac:dyDescent="0.3">
      <c r="A340" s="17">
        <f t="shared" si="5"/>
        <v>338</v>
      </c>
      <c r="B340" s="2" t="s">
        <v>3133</v>
      </c>
      <c r="C340" s="1" t="s">
        <v>515</v>
      </c>
      <c r="D340" s="3"/>
      <c r="E340" s="6"/>
    </row>
    <row r="341" spans="1:5" ht="18.75" customHeight="1" x14ac:dyDescent="0.3">
      <c r="A341" s="17">
        <f t="shared" si="5"/>
        <v>339</v>
      </c>
      <c r="B341" s="29" t="s">
        <v>3134</v>
      </c>
      <c r="C341" s="1" t="s">
        <v>515</v>
      </c>
      <c r="D341" s="12"/>
      <c r="E341" s="6"/>
    </row>
    <row r="342" spans="1:5" ht="18.75" customHeight="1" x14ac:dyDescent="0.3">
      <c r="A342" s="17">
        <f t="shared" si="5"/>
        <v>340</v>
      </c>
      <c r="B342" s="8" t="s">
        <v>3135</v>
      </c>
      <c r="C342" s="1" t="s">
        <v>515</v>
      </c>
      <c r="D342" s="12"/>
      <c r="E342" s="6" t="s">
        <v>3136</v>
      </c>
    </row>
    <row r="343" spans="1:5" ht="18.75" customHeight="1" x14ac:dyDescent="0.3">
      <c r="A343" s="17">
        <f t="shared" si="5"/>
        <v>341</v>
      </c>
      <c r="B343" s="3" t="s">
        <v>3137</v>
      </c>
      <c r="C343" s="1" t="s">
        <v>515</v>
      </c>
      <c r="D343" s="12"/>
      <c r="E343" s="6"/>
    </row>
    <row r="344" spans="1:5" ht="18.75" customHeight="1" x14ac:dyDescent="0.3">
      <c r="A344" s="17">
        <f t="shared" si="5"/>
        <v>342</v>
      </c>
      <c r="B344" s="123" t="s">
        <v>3138</v>
      </c>
      <c r="C344" s="76" t="s">
        <v>515</v>
      </c>
      <c r="D344" s="12"/>
      <c r="E344" s="6"/>
    </row>
    <row r="345" spans="1:5" ht="18.75" customHeight="1" x14ac:dyDescent="0.3">
      <c r="A345" s="17">
        <f t="shared" si="5"/>
        <v>343</v>
      </c>
      <c r="B345" s="2" t="s">
        <v>3139</v>
      </c>
      <c r="C345" s="1" t="s">
        <v>515</v>
      </c>
      <c r="D345" s="12"/>
      <c r="E345" s="6"/>
    </row>
    <row r="346" spans="1:5" ht="18.75" customHeight="1" x14ac:dyDescent="0.3">
      <c r="A346" s="17">
        <f t="shared" si="5"/>
        <v>344</v>
      </c>
      <c r="B346" s="3" t="s">
        <v>3140</v>
      </c>
      <c r="C346" s="1" t="s">
        <v>515</v>
      </c>
      <c r="D346" s="12"/>
      <c r="E346" s="6"/>
    </row>
    <row r="347" spans="1:5" ht="18.75" customHeight="1" x14ac:dyDescent="0.3">
      <c r="A347" s="17">
        <f t="shared" si="5"/>
        <v>345</v>
      </c>
      <c r="B347" s="3" t="s">
        <v>3141</v>
      </c>
      <c r="C347" s="1" t="s">
        <v>515</v>
      </c>
      <c r="D347" s="12"/>
      <c r="E347" s="6"/>
    </row>
    <row r="348" spans="1:5" ht="37.5" customHeight="1" x14ac:dyDescent="0.3">
      <c r="A348" s="17">
        <f t="shared" si="5"/>
        <v>346</v>
      </c>
      <c r="B348" s="2" t="s">
        <v>3142</v>
      </c>
      <c r="C348" s="1" t="s">
        <v>515</v>
      </c>
      <c r="D348" s="3"/>
      <c r="E348" s="6"/>
    </row>
    <row r="349" spans="1:5" ht="37.5" customHeight="1" x14ac:dyDescent="0.3">
      <c r="A349" s="17">
        <f t="shared" si="5"/>
        <v>347</v>
      </c>
      <c r="B349" s="2" t="s">
        <v>3143</v>
      </c>
      <c r="C349" s="1" t="s">
        <v>515</v>
      </c>
      <c r="D349" s="12"/>
      <c r="E349" s="6"/>
    </row>
    <row r="350" spans="1:5" ht="18.75" customHeight="1" x14ac:dyDescent="0.3">
      <c r="A350" s="17">
        <f t="shared" si="5"/>
        <v>348</v>
      </c>
      <c r="B350" s="3" t="s">
        <v>3144</v>
      </c>
      <c r="C350" s="1" t="s">
        <v>515</v>
      </c>
      <c r="D350" s="12"/>
      <c r="E350" s="6"/>
    </row>
    <row r="351" spans="1:5" ht="18.75" customHeight="1" x14ac:dyDescent="0.3">
      <c r="A351" s="17">
        <f t="shared" si="5"/>
        <v>349</v>
      </c>
      <c r="B351" s="3" t="s">
        <v>3145</v>
      </c>
      <c r="C351" s="1" t="s">
        <v>515</v>
      </c>
      <c r="D351" s="3"/>
      <c r="E351" s="6"/>
    </row>
    <row r="352" spans="1:5" ht="18.75" customHeight="1" x14ac:dyDescent="0.3">
      <c r="A352" s="17">
        <f t="shared" si="5"/>
        <v>350</v>
      </c>
      <c r="B352" s="2" t="s">
        <v>3146</v>
      </c>
      <c r="C352" s="1" t="s">
        <v>515</v>
      </c>
      <c r="D352" s="12"/>
      <c r="E352" s="6"/>
    </row>
    <row r="353" spans="1:5" ht="18.75" customHeight="1" x14ac:dyDescent="0.3">
      <c r="A353" s="17">
        <f t="shared" si="5"/>
        <v>351</v>
      </c>
      <c r="B353" s="2" t="s">
        <v>3147</v>
      </c>
      <c r="C353" s="1" t="s">
        <v>515</v>
      </c>
      <c r="D353" s="12"/>
      <c r="E353" s="6"/>
    </row>
    <row r="354" spans="1:5" ht="37.5" customHeight="1" x14ac:dyDescent="0.3">
      <c r="A354" s="17">
        <f t="shared" si="5"/>
        <v>352</v>
      </c>
      <c r="B354" s="2" t="s">
        <v>3148</v>
      </c>
      <c r="C354" s="1" t="s">
        <v>515</v>
      </c>
      <c r="D354" s="12"/>
      <c r="E354" s="6"/>
    </row>
    <row r="355" spans="1:5" ht="18.75" customHeight="1" x14ac:dyDescent="0.3">
      <c r="A355" s="17">
        <f t="shared" si="5"/>
        <v>353</v>
      </c>
      <c r="B355" s="2" t="s">
        <v>3149</v>
      </c>
      <c r="C355" s="1" t="s">
        <v>515</v>
      </c>
      <c r="D355" s="12"/>
      <c r="E355" s="6"/>
    </row>
    <row r="356" spans="1:5" ht="18.75" customHeight="1" x14ac:dyDescent="0.3">
      <c r="A356" s="17">
        <f t="shared" si="5"/>
        <v>354</v>
      </c>
      <c r="B356" s="3" t="s">
        <v>3150</v>
      </c>
      <c r="C356" s="1" t="s">
        <v>515</v>
      </c>
      <c r="D356" s="3"/>
      <c r="E356" s="6"/>
    </row>
    <row r="357" spans="1:5" ht="18.75" customHeight="1" x14ac:dyDescent="0.3">
      <c r="A357" s="17">
        <f t="shared" si="5"/>
        <v>355</v>
      </c>
      <c r="B357" s="2" t="s">
        <v>3151</v>
      </c>
      <c r="C357" s="1" t="s">
        <v>515</v>
      </c>
      <c r="D357" s="3"/>
      <c r="E357" s="6"/>
    </row>
    <row r="358" spans="1:5" ht="18.75" customHeight="1" x14ac:dyDescent="0.3">
      <c r="A358" s="17">
        <f t="shared" si="5"/>
        <v>356</v>
      </c>
      <c r="B358" s="3" t="s">
        <v>3152</v>
      </c>
      <c r="C358" s="1" t="s">
        <v>515</v>
      </c>
      <c r="D358" s="3"/>
      <c r="E358" s="6"/>
    </row>
    <row r="359" spans="1:5" ht="18.75" customHeight="1" x14ac:dyDescent="0.3">
      <c r="A359" s="17">
        <f t="shared" si="5"/>
        <v>357</v>
      </c>
      <c r="B359" s="2" t="s">
        <v>3153</v>
      </c>
      <c r="C359" s="1" t="s">
        <v>515</v>
      </c>
      <c r="D359" s="3"/>
      <c r="E359" s="6"/>
    </row>
    <row r="360" spans="1:5" ht="18.75" customHeight="1" x14ac:dyDescent="0.3">
      <c r="A360" s="17">
        <f t="shared" si="5"/>
        <v>358</v>
      </c>
      <c r="B360" s="3" t="s">
        <v>3154</v>
      </c>
      <c r="C360" s="1" t="s">
        <v>515</v>
      </c>
      <c r="D360" s="12"/>
      <c r="E360" s="6"/>
    </row>
    <row r="361" spans="1:5" ht="18.75" customHeight="1" x14ac:dyDescent="0.3">
      <c r="A361" s="17">
        <f t="shared" si="5"/>
        <v>359</v>
      </c>
      <c r="B361" s="3" t="s">
        <v>3155</v>
      </c>
      <c r="C361" s="1" t="s">
        <v>515</v>
      </c>
      <c r="D361" s="3"/>
      <c r="E361" s="6"/>
    </row>
    <row r="362" spans="1:5" ht="18.75" customHeight="1" x14ac:dyDescent="0.3">
      <c r="A362" s="17">
        <f t="shared" si="5"/>
        <v>360</v>
      </c>
      <c r="B362" s="3" t="s">
        <v>3156</v>
      </c>
      <c r="C362" s="1" t="s">
        <v>515</v>
      </c>
      <c r="D362" s="3"/>
      <c r="E362" s="6"/>
    </row>
    <row r="363" spans="1:5" ht="18.75" customHeight="1" x14ac:dyDescent="0.3">
      <c r="A363" s="17">
        <f t="shared" si="5"/>
        <v>361</v>
      </c>
      <c r="B363" s="3" t="s">
        <v>3157</v>
      </c>
      <c r="C363" s="76" t="s">
        <v>515</v>
      </c>
      <c r="D363" s="12"/>
      <c r="E363" s="6"/>
    </row>
    <row r="364" spans="1:5" ht="18.75" customHeight="1" x14ac:dyDescent="0.3">
      <c r="A364" s="17">
        <f t="shared" si="5"/>
        <v>362</v>
      </c>
      <c r="B364" s="123" t="s">
        <v>3158</v>
      </c>
      <c r="C364" s="76" t="s">
        <v>515</v>
      </c>
      <c r="D364" s="12"/>
      <c r="E364" s="6"/>
    </row>
    <row r="365" spans="1:5" ht="37.5" customHeight="1" x14ac:dyDescent="0.3">
      <c r="A365" s="17">
        <f t="shared" si="5"/>
        <v>363</v>
      </c>
      <c r="B365" s="2" t="s">
        <v>3159</v>
      </c>
      <c r="C365" s="76" t="s">
        <v>515</v>
      </c>
      <c r="D365" s="12"/>
      <c r="E365" s="6"/>
    </row>
    <row r="366" spans="1:5" ht="37.5" customHeight="1" x14ac:dyDescent="0.3">
      <c r="A366" s="17">
        <f t="shared" si="5"/>
        <v>364</v>
      </c>
      <c r="B366" s="2" t="s">
        <v>3160</v>
      </c>
      <c r="C366" s="1" t="s">
        <v>515</v>
      </c>
      <c r="D366" s="12"/>
      <c r="E366" s="6"/>
    </row>
    <row r="367" spans="1:5" ht="18.75" customHeight="1" x14ac:dyDescent="0.3">
      <c r="A367" s="17">
        <f t="shared" si="5"/>
        <v>365</v>
      </c>
      <c r="B367" s="3" t="s">
        <v>3161</v>
      </c>
      <c r="C367" s="1" t="s">
        <v>515</v>
      </c>
      <c r="D367" s="3"/>
      <c r="E367" s="6"/>
    </row>
    <row r="368" spans="1:5" ht="18.75" customHeight="1" x14ac:dyDescent="0.3">
      <c r="A368" s="17">
        <f t="shared" si="5"/>
        <v>366</v>
      </c>
      <c r="B368" s="2" t="s">
        <v>3162</v>
      </c>
      <c r="C368" s="1" t="s">
        <v>515</v>
      </c>
      <c r="D368" s="3"/>
      <c r="E368" s="6"/>
    </row>
    <row r="369" spans="1:6" ht="18.75" customHeight="1" x14ac:dyDescent="0.3">
      <c r="A369" s="17">
        <f t="shared" si="5"/>
        <v>367</v>
      </c>
      <c r="B369" s="3" t="s">
        <v>3163</v>
      </c>
      <c r="C369" s="1" t="s">
        <v>515</v>
      </c>
      <c r="D369" s="3"/>
      <c r="E369" s="6"/>
    </row>
    <row r="370" spans="1:6" ht="18.75" customHeight="1" x14ac:dyDescent="0.3">
      <c r="A370" s="17">
        <f t="shared" si="5"/>
        <v>368</v>
      </c>
      <c r="B370" s="8" t="s">
        <v>3164</v>
      </c>
      <c r="C370" s="35" t="s">
        <v>515</v>
      </c>
      <c r="D370" s="3"/>
      <c r="E370" s="6" t="s">
        <v>3165</v>
      </c>
    </row>
    <row r="371" spans="1:6" ht="18.75" customHeight="1" x14ac:dyDescent="0.3">
      <c r="A371" s="17">
        <f t="shared" si="5"/>
        <v>369</v>
      </c>
      <c r="B371" s="30" t="s">
        <v>3166</v>
      </c>
      <c r="C371" s="17" t="s">
        <v>515</v>
      </c>
      <c r="D371" s="3"/>
      <c r="E371" s="6" t="s">
        <v>3167</v>
      </c>
    </row>
    <row r="372" spans="1:6" ht="18.75" customHeight="1" x14ac:dyDescent="0.3">
      <c r="A372" s="17">
        <f t="shared" si="5"/>
        <v>370</v>
      </c>
      <c r="B372" s="2" t="s">
        <v>3168</v>
      </c>
      <c r="C372" s="1" t="s">
        <v>515</v>
      </c>
      <c r="D372" s="3"/>
      <c r="E372" s="6"/>
    </row>
    <row r="373" spans="1:6" ht="18.75" customHeight="1" x14ac:dyDescent="0.3">
      <c r="A373" s="17">
        <f t="shared" si="5"/>
        <v>371</v>
      </c>
      <c r="B373" s="3" t="s">
        <v>3169</v>
      </c>
      <c r="C373" s="1" t="s">
        <v>515</v>
      </c>
      <c r="D373" s="3"/>
      <c r="E373" s="6"/>
    </row>
    <row r="374" spans="1:6" ht="37.5" customHeight="1" x14ac:dyDescent="0.3">
      <c r="A374" s="17">
        <f t="shared" si="5"/>
        <v>372</v>
      </c>
      <c r="B374" s="2" t="s">
        <v>3170</v>
      </c>
      <c r="C374" s="1" t="s">
        <v>515</v>
      </c>
      <c r="D374" s="3"/>
      <c r="E374" s="6"/>
    </row>
    <row r="375" spans="1:6" ht="18.75" customHeight="1" x14ac:dyDescent="0.3">
      <c r="A375" s="17">
        <f t="shared" si="5"/>
        <v>373</v>
      </c>
      <c r="B375" s="4" t="s">
        <v>3171</v>
      </c>
      <c r="C375" s="17" t="s">
        <v>515</v>
      </c>
      <c r="D375" s="12"/>
      <c r="E375" s="6"/>
    </row>
    <row r="376" spans="1:6" ht="18.75" customHeight="1" x14ac:dyDescent="0.3">
      <c r="A376" s="17">
        <f t="shared" si="5"/>
        <v>374</v>
      </c>
      <c r="B376" s="30" t="s">
        <v>3172</v>
      </c>
      <c r="C376" s="17" t="s">
        <v>515</v>
      </c>
      <c r="D376" s="12"/>
      <c r="E376" s="6"/>
    </row>
    <row r="377" spans="1:6" ht="18.75" customHeight="1" x14ac:dyDescent="0.3">
      <c r="A377" s="17">
        <f t="shared" si="5"/>
        <v>375</v>
      </c>
      <c r="B377" s="30" t="s">
        <v>3173</v>
      </c>
      <c r="C377" s="76" t="s">
        <v>515</v>
      </c>
      <c r="D377" s="12"/>
      <c r="E377" s="6"/>
    </row>
    <row r="378" spans="1:6" ht="18.75" customHeight="1" x14ac:dyDescent="0.3">
      <c r="A378" s="17">
        <f t="shared" si="5"/>
        <v>376</v>
      </c>
      <c r="B378" s="30" t="s">
        <v>3174</v>
      </c>
      <c r="C378" s="76" t="s">
        <v>515</v>
      </c>
      <c r="D378" s="12"/>
      <c r="E378" s="6"/>
    </row>
    <row r="379" spans="1:6" ht="18.75" customHeight="1" x14ac:dyDescent="0.3">
      <c r="A379" s="17">
        <f t="shared" si="5"/>
        <v>377</v>
      </c>
      <c r="B379" s="30" t="s">
        <v>3175</v>
      </c>
      <c r="C379" s="17" t="s">
        <v>515</v>
      </c>
      <c r="D379" s="12"/>
      <c r="E379" s="6"/>
    </row>
    <row r="380" spans="1:6" ht="18.75" customHeight="1" x14ac:dyDescent="0.3">
      <c r="A380" s="17">
        <f t="shared" si="5"/>
        <v>378</v>
      </c>
      <c r="B380" s="2" t="s">
        <v>3176</v>
      </c>
      <c r="C380" s="17" t="s">
        <v>515</v>
      </c>
      <c r="D380" s="3"/>
      <c r="E380" s="6"/>
    </row>
    <row r="381" spans="1:6" ht="18.75" customHeight="1" x14ac:dyDescent="0.3">
      <c r="A381" s="17">
        <f t="shared" si="5"/>
        <v>379</v>
      </c>
      <c r="B381" s="2" t="s">
        <v>3177</v>
      </c>
      <c r="C381" s="17" t="s">
        <v>515</v>
      </c>
      <c r="D381" s="3"/>
      <c r="E381" s="6"/>
    </row>
    <row r="382" spans="1:6" ht="18.75" customHeight="1" x14ac:dyDescent="0.3">
      <c r="A382" s="17">
        <f t="shared" si="5"/>
        <v>380</v>
      </c>
      <c r="B382" s="2" t="s">
        <v>3178</v>
      </c>
      <c r="C382" s="76" t="s">
        <v>515</v>
      </c>
      <c r="D382" s="3"/>
      <c r="E382" s="6"/>
    </row>
    <row r="383" spans="1:6" ht="18.75" customHeight="1" x14ac:dyDescent="0.3">
      <c r="A383" s="17">
        <f t="shared" si="5"/>
        <v>381</v>
      </c>
      <c r="B383" s="30" t="s">
        <v>3179</v>
      </c>
      <c r="C383" s="17" t="s">
        <v>515</v>
      </c>
      <c r="D383" s="12"/>
      <c r="E383" s="6"/>
    </row>
    <row r="384" spans="1:6" ht="18.75" customHeight="1" x14ac:dyDescent="0.3">
      <c r="A384" s="17">
        <f t="shared" si="5"/>
        <v>382</v>
      </c>
      <c r="B384" s="2" t="s">
        <v>3180</v>
      </c>
      <c r="C384" s="17" t="s">
        <v>515</v>
      </c>
      <c r="D384" s="3"/>
      <c r="E384" s="6"/>
      <c r="F384" s="19"/>
    </row>
    <row r="385" spans="1:6" ht="18.75" customHeight="1" x14ac:dyDescent="0.3">
      <c r="A385" s="17">
        <f t="shared" si="5"/>
        <v>383</v>
      </c>
      <c r="B385" s="3" t="s">
        <v>3181</v>
      </c>
      <c r="C385" s="17" t="s">
        <v>515</v>
      </c>
      <c r="D385" s="3"/>
      <c r="E385" s="6"/>
      <c r="F385" s="19"/>
    </row>
    <row r="386" spans="1:6" ht="18.75" customHeight="1" x14ac:dyDescent="0.3">
      <c r="A386" s="17">
        <f t="shared" si="5"/>
        <v>384</v>
      </c>
      <c r="B386" s="3" t="s">
        <v>3182</v>
      </c>
      <c r="C386" s="1" t="s">
        <v>515</v>
      </c>
      <c r="D386" s="3"/>
      <c r="E386" s="6"/>
      <c r="F386" s="19"/>
    </row>
    <row r="387" spans="1:6" ht="18.75" customHeight="1" x14ac:dyDescent="0.3">
      <c r="A387" s="17">
        <f t="shared" si="5"/>
        <v>385</v>
      </c>
      <c r="B387" s="4" t="s">
        <v>3183</v>
      </c>
      <c r="C387" s="17" t="s">
        <v>515</v>
      </c>
      <c r="D387" s="12"/>
      <c r="E387" s="6" t="s">
        <v>3184</v>
      </c>
      <c r="F387" s="19"/>
    </row>
    <row r="388" spans="1:6" ht="18.75" customHeight="1" x14ac:dyDescent="0.3">
      <c r="A388" s="17">
        <f t="shared" ref="A388:A451" si="6">A387+1</f>
        <v>386</v>
      </c>
      <c r="B388" s="33" t="s">
        <v>3185</v>
      </c>
      <c r="C388" s="7" t="s">
        <v>515</v>
      </c>
      <c r="D388" s="3"/>
      <c r="E388" s="6"/>
      <c r="F388" s="19"/>
    </row>
    <row r="389" spans="1:6" ht="18.75" customHeight="1" x14ac:dyDescent="0.3">
      <c r="A389" s="17">
        <f t="shared" si="6"/>
        <v>387</v>
      </c>
      <c r="B389" s="33" t="s">
        <v>3186</v>
      </c>
      <c r="C389" s="7" t="s">
        <v>515</v>
      </c>
      <c r="D389" s="3"/>
      <c r="E389" s="6"/>
    </row>
    <row r="390" spans="1:6" ht="18.75" customHeight="1" x14ac:dyDescent="0.3">
      <c r="A390" s="17">
        <f t="shared" si="6"/>
        <v>388</v>
      </c>
      <c r="B390" s="30" t="s">
        <v>3187</v>
      </c>
      <c r="C390" s="17" t="s">
        <v>515</v>
      </c>
      <c r="D390" s="12"/>
      <c r="E390" s="6"/>
    </row>
    <row r="391" spans="1:6" ht="18.75" customHeight="1" x14ac:dyDescent="0.3">
      <c r="A391" s="17">
        <f t="shared" si="6"/>
        <v>389</v>
      </c>
      <c r="B391" s="33" t="s">
        <v>3188</v>
      </c>
      <c r="C391" s="7" t="s">
        <v>515</v>
      </c>
      <c r="D391" s="3"/>
      <c r="E391" s="6"/>
    </row>
    <row r="392" spans="1:6" ht="18.75" customHeight="1" x14ac:dyDescent="0.3">
      <c r="A392" s="17">
        <f t="shared" si="6"/>
        <v>390</v>
      </c>
      <c r="B392" s="2" t="s">
        <v>3189</v>
      </c>
      <c r="C392" s="7" t="s">
        <v>515</v>
      </c>
      <c r="D392" s="3"/>
      <c r="E392" s="6"/>
    </row>
    <row r="393" spans="1:6" ht="18.75" customHeight="1" x14ac:dyDescent="0.3">
      <c r="A393" s="17">
        <f t="shared" si="6"/>
        <v>391</v>
      </c>
      <c r="B393" s="30" t="s">
        <v>3190</v>
      </c>
      <c r="C393" s="17" t="s">
        <v>515</v>
      </c>
      <c r="D393" s="12"/>
      <c r="E393" s="6"/>
    </row>
    <row r="394" spans="1:6" ht="18.75" customHeight="1" x14ac:dyDescent="0.3">
      <c r="A394" s="17">
        <f t="shared" si="6"/>
        <v>392</v>
      </c>
      <c r="B394" s="2" t="s">
        <v>3191</v>
      </c>
      <c r="C394" s="1" t="s">
        <v>515</v>
      </c>
      <c r="D394" s="12"/>
      <c r="E394" s="6"/>
    </row>
    <row r="395" spans="1:6" ht="18.75" customHeight="1" x14ac:dyDescent="0.3">
      <c r="A395" s="17">
        <f t="shared" si="6"/>
        <v>393</v>
      </c>
      <c r="B395" s="2" t="s">
        <v>3192</v>
      </c>
      <c r="C395" s="1" t="s">
        <v>515</v>
      </c>
      <c r="D395" s="12"/>
      <c r="E395" s="6"/>
    </row>
    <row r="396" spans="1:6" ht="18.75" customHeight="1" x14ac:dyDescent="0.3">
      <c r="A396" s="17">
        <f t="shared" si="6"/>
        <v>394</v>
      </c>
      <c r="B396" s="2" t="s">
        <v>3193</v>
      </c>
      <c r="C396" s="1" t="s">
        <v>515</v>
      </c>
      <c r="D396" s="12"/>
      <c r="E396" s="6"/>
    </row>
    <row r="397" spans="1:6" ht="18.75" customHeight="1" x14ac:dyDescent="0.3">
      <c r="A397" s="17">
        <f t="shared" si="6"/>
        <v>395</v>
      </c>
      <c r="B397" s="2" t="s">
        <v>3194</v>
      </c>
      <c r="C397" s="1" t="s">
        <v>515</v>
      </c>
      <c r="D397" s="12"/>
      <c r="E397" s="6"/>
    </row>
    <row r="398" spans="1:6" ht="18.75" customHeight="1" x14ac:dyDescent="0.3">
      <c r="A398" s="17">
        <f t="shared" si="6"/>
        <v>396</v>
      </c>
      <c r="B398" s="2" t="s">
        <v>3195</v>
      </c>
      <c r="C398" s="1" t="s">
        <v>515</v>
      </c>
      <c r="D398" s="12"/>
      <c r="E398" s="6"/>
    </row>
    <row r="399" spans="1:6" ht="18.75" customHeight="1" x14ac:dyDescent="0.3">
      <c r="A399" s="17">
        <f t="shared" si="6"/>
        <v>397</v>
      </c>
      <c r="B399" s="2" t="s">
        <v>3196</v>
      </c>
      <c r="C399" s="1" t="s">
        <v>515</v>
      </c>
      <c r="D399" s="12"/>
      <c r="E399" s="6"/>
    </row>
    <row r="400" spans="1:6" ht="18.75" customHeight="1" x14ac:dyDescent="0.3">
      <c r="A400" s="17">
        <f t="shared" si="6"/>
        <v>398</v>
      </c>
      <c r="B400" s="2" t="s">
        <v>3197</v>
      </c>
      <c r="C400" s="1" t="s">
        <v>515</v>
      </c>
      <c r="D400" s="12"/>
      <c r="E400" s="6"/>
    </row>
    <row r="401" spans="1:5" ht="18.75" customHeight="1" x14ac:dyDescent="0.3">
      <c r="A401" s="17">
        <f t="shared" si="6"/>
        <v>399</v>
      </c>
      <c r="B401" s="2" t="s">
        <v>3198</v>
      </c>
      <c r="C401" s="1" t="s">
        <v>515</v>
      </c>
      <c r="D401" s="12"/>
      <c r="E401" s="6"/>
    </row>
    <row r="402" spans="1:5" ht="37.5" customHeight="1" x14ac:dyDescent="0.3">
      <c r="A402" s="17">
        <f t="shared" si="6"/>
        <v>400</v>
      </c>
      <c r="B402" s="2" t="s">
        <v>3199</v>
      </c>
      <c r="C402" s="1" t="s">
        <v>515</v>
      </c>
      <c r="D402" s="12"/>
      <c r="E402" s="6"/>
    </row>
    <row r="403" spans="1:5" ht="37.5" customHeight="1" x14ac:dyDescent="0.3">
      <c r="A403" s="17">
        <f t="shared" si="6"/>
        <v>401</v>
      </c>
      <c r="B403" s="2" t="s">
        <v>3200</v>
      </c>
      <c r="C403" s="1" t="s">
        <v>515</v>
      </c>
      <c r="D403" s="3"/>
      <c r="E403" s="6"/>
    </row>
    <row r="404" spans="1:5" ht="37.5" customHeight="1" x14ac:dyDescent="0.3">
      <c r="A404" s="17">
        <f t="shared" si="6"/>
        <v>402</v>
      </c>
      <c r="B404" s="2" t="s">
        <v>3201</v>
      </c>
      <c r="C404" s="76" t="s">
        <v>515</v>
      </c>
      <c r="D404" s="12"/>
      <c r="E404" s="6"/>
    </row>
    <row r="405" spans="1:5" ht="18.75" customHeight="1" x14ac:dyDescent="0.3">
      <c r="A405" s="17">
        <f t="shared" si="6"/>
        <v>403</v>
      </c>
      <c r="B405" s="8" t="s">
        <v>3202</v>
      </c>
      <c r="C405" s="1" t="s">
        <v>515</v>
      </c>
      <c r="D405" s="3"/>
      <c r="E405" s="6"/>
    </row>
    <row r="406" spans="1:5" ht="18.75" customHeight="1" x14ac:dyDescent="0.3">
      <c r="A406" s="17">
        <f t="shared" si="6"/>
        <v>404</v>
      </c>
      <c r="B406" s="3" t="s">
        <v>3203</v>
      </c>
      <c r="C406" s="1" t="s">
        <v>515</v>
      </c>
      <c r="D406" s="3"/>
      <c r="E406" s="6"/>
    </row>
    <row r="407" spans="1:5" ht="18.75" customHeight="1" x14ac:dyDescent="0.3">
      <c r="A407" s="17">
        <f t="shared" si="6"/>
        <v>405</v>
      </c>
      <c r="B407" s="30" t="s">
        <v>3204</v>
      </c>
      <c r="C407" s="35" t="s">
        <v>515</v>
      </c>
      <c r="D407" s="3"/>
      <c r="E407" s="6"/>
    </row>
    <row r="408" spans="1:5" ht="37.5" customHeight="1" x14ac:dyDescent="0.3">
      <c r="A408" s="17">
        <f t="shared" si="6"/>
        <v>406</v>
      </c>
      <c r="B408" s="2" t="s">
        <v>3205</v>
      </c>
      <c r="C408" s="1" t="s">
        <v>515</v>
      </c>
      <c r="D408" s="3"/>
      <c r="E408" s="6"/>
    </row>
    <row r="409" spans="1:5" ht="37.5" customHeight="1" x14ac:dyDescent="0.3">
      <c r="A409" s="17">
        <f t="shared" si="6"/>
        <v>407</v>
      </c>
      <c r="B409" s="2" t="s">
        <v>3206</v>
      </c>
      <c r="C409" s="1" t="s">
        <v>515</v>
      </c>
      <c r="D409" s="3"/>
      <c r="E409" s="6"/>
    </row>
    <row r="410" spans="1:5" ht="18.75" customHeight="1" x14ac:dyDescent="0.3">
      <c r="A410" s="17">
        <f t="shared" si="6"/>
        <v>408</v>
      </c>
      <c r="B410" s="85" t="s">
        <v>3207</v>
      </c>
      <c r="C410" s="86" t="s">
        <v>515</v>
      </c>
      <c r="D410" s="3"/>
      <c r="E410" s="6" t="s">
        <v>3208</v>
      </c>
    </row>
    <row r="411" spans="1:5" ht="18.75" customHeight="1" x14ac:dyDescent="0.3">
      <c r="A411" s="17">
        <f t="shared" si="6"/>
        <v>409</v>
      </c>
      <c r="B411" s="2" t="s">
        <v>3207</v>
      </c>
      <c r="C411" s="35" t="s">
        <v>3209</v>
      </c>
      <c r="D411" s="3"/>
      <c r="E411" s="6" t="s">
        <v>3210</v>
      </c>
    </row>
    <row r="412" spans="1:5" ht="18.75" customHeight="1" x14ac:dyDescent="0.3">
      <c r="A412" s="17">
        <f t="shared" si="6"/>
        <v>410</v>
      </c>
      <c r="B412" s="85" t="s">
        <v>3211</v>
      </c>
      <c r="C412" s="86" t="s">
        <v>515</v>
      </c>
      <c r="D412" s="3"/>
      <c r="E412" s="6" t="s">
        <v>3208</v>
      </c>
    </row>
    <row r="413" spans="1:5" ht="18.75" customHeight="1" x14ac:dyDescent="0.3">
      <c r="A413" s="17">
        <f t="shared" si="6"/>
        <v>411</v>
      </c>
      <c r="B413" s="2" t="s">
        <v>3211</v>
      </c>
      <c r="C413" s="35" t="s">
        <v>3209</v>
      </c>
      <c r="D413" s="3"/>
      <c r="E413" s="6" t="s">
        <v>3210</v>
      </c>
    </row>
    <row r="414" spans="1:5" ht="37.5" customHeight="1" x14ac:dyDescent="0.3">
      <c r="A414" s="17">
        <f t="shared" si="6"/>
        <v>412</v>
      </c>
      <c r="B414" s="2" t="s">
        <v>3212</v>
      </c>
      <c r="C414" s="35" t="s">
        <v>3209</v>
      </c>
      <c r="D414" s="3"/>
      <c r="E414" s="6" t="s">
        <v>3210</v>
      </c>
    </row>
    <row r="415" spans="1:5" ht="18.75" customHeight="1" x14ac:dyDescent="0.3">
      <c r="A415" s="17">
        <f t="shared" si="6"/>
        <v>413</v>
      </c>
      <c r="B415" s="85" t="s">
        <v>3213</v>
      </c>
      <c r="C415" s="86" t="s">
        <v>515</v>
      </c>
      <c r="D415" s="3"/>
      <c r="E415" s="6" t="s">
        <v>3208</v>
      </c>
    </row>
    <row r="416" spans="1:5" ht="18.75" customHeight="1" x14ac:dyDescent="0.3">
      <c r="A416" s="17">
        <f t="shared" si="6"/>
        <v>414</v>
      </c>
      <c r="B416" s="2" t="s">
        <v>3213</v>
      </c>
      <c r="C416" s="35" t="s">
        <v>3209</v>
      </c>
      <c r="D416" s="3"/>
      <c r="E416" s="6" t="s">
        <v>3210</v>
      </c>
    </row>
    <row r="417" spans="1:5" ht="37.5" customHeight="1" x14ac:dyDescent="0.3">
      <c r="A417" s="17">
        <f t="shared" si="6"/>
        <v>415</v>
      </c>
      <c r="B417" s="85" t="s">
        <v>3214</v>
      </c>
      <c r="C417" s="86" t="s">
        <v>515</v>
      </c>
      <c r="D417" s="3"/>
      <c r="E417" s="6" t="s">
        <v>3208</v>
      </c>
    </row>
    <row r="418" spans="1:5" ht="37.5" customHeight="1" x14ac:dyDescent="0.3">
      <c r="A418" s="17">
        <f t="shared" si="6"/>
        <v>416</v>
      </c>
      <c r="B418" s="2" t="s">
        <v>3214</v>
      </c>
      <c r="C418" s="35" t="s">
        <v>3209</v>
      </c>
      <c r="D418" s="3"/>
      <c r="E418" s="6" t="s">
        <v>3210</v>
      </c>
    </row>
    <row r="419" spans="1:5" ht="18.75" customHeight="1" x14ac:dyDescent="0.3">
      <c r="A419" s="17">
        <f t="shared" si="6"/>
        <v>417</v>
      </c>
      <c r="B419" s="2" t="s">
        <v>3215</v>
      </c>
      <c r="C419" s="35" t="s">
        <v>3209</v>
      </c>
      <c r="D419" s="3"/>
      <c r="E419" s="6" t="s">
        <v>3210</v>
      </c>
    </row>
    <row r="420" spans="1:5" ht="18.75" customHeight="1" x14ac:dyDescent="0.3">
      <c r="A420" s="17">
        <f t="shared" si="6"/>
        <v>418</v>
      </c>
      <c r="B420" s="85" t="s">
        <v>3216</v>
      </c>
      <c r="C420" s="86" t="s">
        <v>515</v>
      </c>
      <c r="D420" s="3"/>
      <c r="E420" s="6" t="s">
        <v>3208</v>
      </c>
    </row>
    <row r="421" spans="1:5" ht="18.75" customHeight="1" x14ac:dyDescent="0.3">
      <c r="A421" s="17">
        <f t="shared" si="6"/>
        <v>419</v>
      </c>
      <c r="B421" s="2" t="s">
        <v>3216</v>
      </c>
      <c r="C421" s="35" t="s">
        <v>3209</v>
      </c>
      <c r="D421" s="3"/>
      <c r="E421" s="6" t="s">
        <v>3210</v>
      </c>
    </row>
    <row r="422" spans="1:5" ht="18.75" customHeight="1" x14ac:dyDescent="0.3">
      <c r="A422" s="17">
        <f t="shared" si="6"/>
        <v>420</v>
      </c>
      <c r="B422" s="2" t="s">
        <v>3217</v>
      </c>
      <c r="C422" s="35" t="s">
        <v>3209</v>
      </c>
      <c r="D422" s="3"/>
      <c r="E422" s="6" t="s">
        <v>3210</v>
      </c>
    </row>
    <row r="423" spans="1:5" ht="18.75" customHeight="1" x14ac:dyDescent="0.3">
      <c r="A423" s="17">
        <f t="shared" si="6"/>
        <v>421</v>
      </c>
      <c r="B423" s="3" t="s">
        <v>3218</v>
      </c>
      <c r="C423" s="76" t="s">
        <v>515</v>
      </c>
      <c r="D423" s="12"/>
      <c r="E423" s="6"/>
    </row>
    <row r="424" spans="1:5" ht="18.75" customHeight="1" x14ac:dyDescent="0.3">
      <c r="A424" s="17">
        <f t="shared" si="6"/>
        <v>422</v>
      </c>
      <c r="B424" s="2" t="s">
        <v>3219</v>
      </c>
      <c r="C424" s="17" t="s">
        <v>515</v>
      </c>
      <c r="D424" s="12"/>
      <c r="E424" s="6"/>
    </row>
    <row r="425" spans="1:5" ht="18.75" customHeight="1" x14ac:dyDescent="0.3">
      <c r="A425" s="17">
        <f t="shared" si="6"/>
        <v>423</v>
      </c>
      <c r="B425" s="4" t="s">
        <v>3220</v>
      </c>
      <c r="C425" s="1" t="s">
        <v>515</v>
      </c>
      <c r="D425" s="3"/>
      <c r="E425" s="6" t="s">
        <v>3221</v>
      </c>
    </row>
    <row r="426" spans="1:5" ht="18.75" customHeight="1" x14ac:dyDescent="0.3">
      <c r="A426" s="17">
        <f t="shared" si="6"/>
        <v>424</v>
      </c>
      <c r="B426" s="4" t="s">
        <v>3222</v>
      </c>
      <c r="C426" s="1" t="s">
        <v>515</v>
      </c>
      <c r="D426" s="12"/>
      <c r="E426" s="6"/>
    </row>
    <row r="427" spans="1:5" ht="18.75" customHeight="1" x14ac:dyDescent="0.3">
      <c r="A427" s="17">
        <f t="shared" si="6"/>
        <v>425</v>
      </c>
      <c r="B427" s="4" t="s">
        <v>3223</v>
      </c>
      <c r="C427" s="1" t="s">
        <v>515</v>
      </c>
      <c r="D427" s="12"/>
      <c r="E427" s="6" t="s">
        <v>3224</v>
      </c>
    </row>
    <row r="428" spans="1:5" ht="18.75" customHeight="1" x14ac:dyDescent="0.3">
      <c r="A428" s="17">
        <f t="shared" si="6"/>
        <v>426</v>
      </c>
      <c r="B428" s="2" t="s">
        <v>3225</v>
      </c>
      <c r="C428" s="7" t="s">
        <v>515</v>
      </c>
      <c r="D428" s="3"/>
      <c r="E428" s="6"/>
    </row>
    <row r="429" spans="1:5" ht="18.75" customHeight="1" x14ac:dyDescent="0.3">
      <c r="A429" s="17">
        <f t="shared" si="6"/>
        <v>427</v>
      </c>
      <c r="B429" s="2" t="s">
        <v>3226</v>
      </c>
      <c r="C429" s="1" t="s">
        <v>515</v>
      </c>
      <c r="D429" s="3"/>
      <c r="E429" s="6"/>
    </row>
    <row r="430" spans="1:5" ht="18.75" customHeight="1" x14ac:dyDescent="0.3">
      <c r="A430" s="17">
        <f t="shared" si="6"/>
        <v>428</v>
      </c>
      <c r="B430" s="2" t="s">
        <v>3227</v>
      </c>
      <c r="C430" s="1" t="s">
        <v>515</v>
      </c>
      <c r="D430" s="3"/>
      <c r="E430" s="6"/>
    </row>
    <row r="431" spans="1:5" ht="18.75" customHeight="1" x14ac:dyDescent="0.3">
      <c r="A431" s="17">
        <f t="shared" si="6"/>
        <v>429</v>
      </c>
      <c r="B431" s="2" t="s">
        <v>3228</v>
      </c>
      <c r="C431" s="1" t="s">
        <v>515</v>
      </c>
      <c r="D431" s="3"/>
      <c r="E431" s="6"/>
    </row>
    <row r="432" spans="1:5" ht="18.75" customHeight="1" x14ac:dyDescent="0.3">
      <c r="A432" s="17">
        <f t="shared" si="6"/>
        <v>430</v>
      </c>
      <c r="B432" s="2" t="s">
        <v>3229</v>
      </c>
      <c r="C432" s="1" t="s">
        <v>515</v>
      </c>
      <c r="D432" s="3"/>
      <c r="E432" s="6"/>
    </row>
    <row r="433" spans="1:5" ht="18.75" customHeight="1" x14ac:dyDescent="0.3">
      <c r="A433" s="17">
        <f t="shared" si="6"/>
        <v>431</v>
      </c>
      <c r="B433" s="2" t="s">
        <v>3230</v>
      </c>
      <c r="C433" s="1" t="s">
        <v>515</v>
      </c>
      <c r="D433" s="3"/>
      <c r="E433" s="6"/>
    </row>
    <row r="434" spans="1:5" ht="18.75" customHeight="1" x14ac:dyDescent="0.3">
      <c r="A434" s="17">
        <f t="shared" si="6"/>
        <v>432</v>
      </c>
      <c r="B434" s="2" t="s">
        <v>3231</v>
      </c>
      <c r="C434" s="7" t="s">
        <v>515</v>
      </c>
      <c r="D434" s="3"/>
      <c r="E434" s="6"/>
    </row>
    <row r="435" spans="1:5" ht="18.75" customHeight="1" x14ac:dyDescent="0.3">
      <c r="A435" s="17">
        <f t="shared" si="6"/>
        <v>433</v>
      </c>
      <c r="B435" s="2" t="s">
        <v>3232</v>
      </c>
      <c r="C435" s="7" t="s">
        <v>515</v>
      </c>
      <c r="D435" s="3"/>
      <c r="E435" s="6"/>
    </row>
    <row r="436" spans="1:5" ht="18.75" customHeight="1" x14ac:dyDescent="0.3">
      <c r="A436" s="17">
        <f t="shared" si="6"/>
        <v>434</v>
      </c>
      <c r="B436" s="2" t="s">
        <v>3233</v>
      </c>
      <c r="C436" s="1" t="s">
        <v>515</v>
      </c>
      <c r="D436" s="3"/>
      <c r="E436" s="6"/>
    </row>
    <row r="437" spans="1:5" ht="18.75" customHeight="1" x14ac:dyDescent="0.3">
      <c r="A437" s="17">
        <f t="shared" si="6"/>
        <v>435</v>
      </c>
      <c r="B437" s="2" t="s">
        <v>3234</v>
      </c>
      <c r="C437" s="1" t="s">
        <v>515</v>
      </c>
      <c r="D437" s="3"/>
      <c r="E437" s="6"/>
    </row>
    <row r="438" spans="1:5" ht="18.75" customHeight="1" x14ac:dyDescent="0.3">
      <c r="A438" s="17">
        <f t="shared" si="6"/>
        <v>436</v>
      </c>
      <c r="B438" s="2" t="s">
        <v>3235</v>
      </c>
      <c r="C438" s="81" t="s">
        <v>515</v>
      </c>
      <c r="D438" s="3"/>
      <c r="E438" s="6"/>
    </row>
    <row r="439" spans="1:5" ht="18.75" customHeight="1" x14ac:dyDescent="0.3">
      <c r="A439" s="17">
        <f t="shared" si="6"/>
        <v>437</v>
      </c>
      <c r="B439" s="2" t="s">
        <v>3236</v>
      </c>
      <c r="C439" s="1" t="s">
        <v>515</v>
      </c>
      <c r="D439" s="3"/>
      <c r="E439" s="6"/>
    </row>
    <row r="440" spans="1:5" ht="18.75" customHeight="1" x14ac:dyDescent="0.3">
      <c r="A440" s="17">
        <f t="shared" si="6"/>
        <v>438</v>
      </c>
      <c r="B440" s="2" t="s">
        <v>3237</v>
      </c>
      <c r="C440" s="1" t="s">
        <v>515</v>
      </c>
      <c r="D440" s="3"/>
      <c r="E440" s="6"/>
    </row>
    <row r="441" spans="1:5" ht="18.75" customHeight="1" x14ac:dyDescent="0.3">
      <c r="A441" s="17">
        <f t="shared" si="6"/>
        <v>439</v>
      </c>
      <c r="B441" s="2" t="s">
        <v>3238</v>
      </c>
      <c r="C441" s="1" t="s">
        <v>515</v>
      </c>
      <c r="D441" s="3"/>
      <c r="E441" s="6"/>
    </row>
    <row r="442" spans="1:5" ht="18.75" customHeight="1" x14ac:dyDescent="0.3">
      <c r="A442" s="17">
        <f t="shared" si="6"/>
        <v>440</v>
      </c>
      <c r="B442" s="2" t="s">
        <v>3239</v>
      </c>
      <c r="C442" s="7" t="s">
        <v>515</v>
      </c>
      <c r="D442" s="3"/>
      <c r="E442" s="6"/>
    </row>
    <row r="443" spans="1:5" ht="18.75" customHeight="1" x14ac:dyDescent="0.3">
      <c r="A443" s="17">
        <f t="shared" si="6"/>
        <v>441</v>
      </c>
      <c r="B443" s="2" t="s">
        <v>3240</v>
      </c>
      <c r="C443" s="7" t="s">
        <v>515</v>
      </c>
      <c r="D443" s="3"/>
      <c r="E443" s="6"/>
    </row>
    <row r="444" spans="1:5" ht="18.75" customHeight="1" x14ac:dyDescent="0.3">
      <c r="A444" s="17">
        <f t="shared" si="6"/>
        <v>442</v>
      </c>
      <c r="B444" s="2" t="s">
        <v>3241</v>
      </c>
      <c r="C444" s="7" t="s">
        <v>515</v>
      </c>
      <c r="D444" s="3"/>
      <c r="E444" s="6"/>
    </row>
    <row r="445" spans="1:5" ht="18.75" customHeight="1" x14ac:dyDescent="0.3">
      <c r="A445" s="17">
        <f t="shared" si="6"/>
        <v>443</v>
      </c>
      <c r="B445" s="2" t="s">
        <v>3242</v>
      </c>
      <c r="C445" s="7" t="s">
        <v>515</v>
      </c>
      <c r="D445" s="3"/>
      <c r="E445" s="6"/>
    </row>
    <row r="446" spans="1:5" ht="18.75" customHeight="1" x14ac:dyDescent="0.3">
      <c r="A446" s="17">
        <f t="shared" si="6"/>
        <v>444</v>
      </c>
      <c r="B446" s="2" t="s">
        <v>3243</v>
      </c>
      <c r="C446" s="7" t="s">
        <v>515</v>
      </c>
      <c r="D446" s="3"/>
      <c r="E446" s="6"/>
    </row>
    <row r="447" spans="1:5" ht="18.75" customHeight="1" x14ac:dyDescent="0.3">
      <c r="A447" s="17">
        <f t="shared" si="6"/>
        <v>445</v>
      </c>
      <c r="B447" s="2" t="s">
        <v>3244</v>
      </c>
      <c r="C447" s="7" t="s">
        <v>515</v>
      </c>
      <c r="D447" s="3"/>
      <c r="E447" s="6"/>
    </row>
    <row r="448" spans="1:5" ht="18.75" customHeight="1" x14ac:dyDescent="0.3">
      <c r="A448" s="17">
        <f t="shared" si="6"/>
        <v>446</v>
      </c>
      <c r="B448" s="2" t="s">
        <v>3245</v>
      </c>
      <c r="C448" s="76" t="s">
        <v>515</v>
      </c>
      <c r="D448" s="3"/>
      <c r="E448" s="6"/>
    </row>
    <row r="449" spans="1:5" ht="18.75" customHeight="1" x14ac:dyDescent="0.3">
      <c r="A449" s="17">
        <f t="shared" si="6"/>
        <v>447</v>
      </c>
      <c r="B449" s="2" t="s">
        <v>3246</v>
      </c>
      <c r="C449" s="7" t="s">
        <v>515</v>
      </c>
      <c r="D449" s="3"/>
      <c r="E449" s="6"/>
    </row>
    <row r="450" spans="1:5" ht="18.75" customHeight="1" x14ac:dyDescent="0.3">
      <c r="A450" s="17">
        <f t="shared" si="6"/>
        <v>448</v>
      </c>
      <c r="B450" s="2" t="s">
        <v>3247</v>
      </c>
      <c r="C450" s="7" t="s">
        <v>515</v>
      </c>
      <c r="D450" s="3"/>
      <c r="E450" s="6"/>
    </row>
    <row r="451" spans="1:5" ht="37.5" customHeight="1" x14ac:dyDescent="0.3">
      <c r="A451" s="17">
        <f t="shared" si="6"/>
        <v>449</v>
      </c>
      <c r="B451" s="2" t="s">
        <v>3248</v>
      </c>
      <c r="C451" s="7" t="s">
        <v>515</v>
      </c>
      <c r="D451" s="3"/>
      <c r="E451" s="6"/>
    </row>
    <row r="452" spans="1:5" ht="18.75" customHeight="1" x14ac:dyDescent="0.3">
      <c r="A452" s="17">
        <f t="shared" ref="A452:A515" si="7">A451+1</f>
        <v>450</v>
      </c>
      <c r="B452" s="2" t="s">
        <v>3249</v>
      </c>
      <c r="C452" s="7" t="s">
        <v>515</v>
      </c>
      <c r="D452" s="3"/>
      <c r="E452" s="6"/>
    </row>
    <row r="453" spans="1:5" ht="37.5" customHeight="1" x14ac:dyDescent="0.3">
      <c r="A453" s="17">
        <f t="shared" si="7"/>
        <v>451</v>
      </c>
      <c r="B453" s="2" t="s">
        <v>3250</v>
      </c>
      <c r="C453" s="7" t="s">
        <v>515</v>
      </c>
      <c r="D453" s="3"/>
      <c r="E453" s="6"/>
    </row>
    <row r="454" spans="1:5" ht="18.75" customHeight="1" x14ac:dyDescent="0.3">
      <c r="A454" s="17">
        <f t="shared" si="7"/>
        <v>452</v>
      </c>
      <c r="B454" s="2" t="s">
        <v>3251</v>
      </c>
      <c r="C454" s="1" t="s">
        <v>515</v>
      </c>
      <c r="D454" s="3"/>
      <c r="E454" s="6"/>
    </row>
    <row r="455" spans="1:5" ht="18.75" customHeight="1" x14ac:dyDescent="0.3">
      <c r="A455" s="17">
        <f t="shared" si="7"/>
        <v>453</v>
      </c>
      <c r="B455" s="2" t="s">
        <v>3252</v>
      </c>
      <c r="C455" s="17" t="s">
        <v>515</v>
      </c>
      <c r="D455" s="3"/>
      <c r="E455" s="6"/>
    </row>
    <row r="456" spans="1:5" ht="37.5" customHeight="1" x14ac:dyDescent="0.3">
      <c r="A456" s="17">
        <f t="shared" si="7"/>
        <v>454</v>
      </c>
      <c r="B456" s="2" t="s">
        <v>3253</v>
      </c>
      <c r="C456" s="1" t="s">
        <v>515</v>
      </c>
      <c r="D456" s="3"/>
      <c r="E456" s="6"/>
    </row>
    <row r="457" spans="1:5" ht="18.75" customHeight="1" x14ac:dyDescent="0.3">
      <c r="A457" s="17">
        <f t="shared" si="7"/>
        <v>455</v>
      </c>
      <c r="B457" s="2" t="s">
        <v>3254</v>
      </c>
      <c r="C457" s="7" t="s">
        <v>515</v>
      </c>
      <c r="D457" s="3"/>
      <c r="E457" s="6"/>
    </row>
    <row r="458" spans="1:5" ht="18.75" customHeight="1" x14ac:dyDescent="0.3">
      <c r="A458" s="17">
        <f t="shared" si="7"/>
        <v>456</v>
      </c>
      <c r="B458" s="2" t="s">
        <v>3255</v>
      </c>
      <c r="C458" s="1" t="s">
        <v>515</v>
      </c>
      <c r="D458" s="3"/>
      <c r="E458" s="6"/>
    </row>
    <row r="459" spans="1:5" ht="18.75" customHeight="1" x14ac:dyDescent="0.3">
      <c r="A459" s="17">
        <f t="shared" si="7"/>
        <v>457</v>
      </c>
      <c r="B459" s="2" t="s">
        <v>3256</v>
      </c>
      <c r="C459" s="7" t="s">
        <v>515</v>
      </c>
      <c r="D459" s="3"/>
      <c r="E459" s="6"/>
    </row>
    <row r="460" spans="1:5" ht="18.75" customHeight="1" x14ac:dyDescent="0.3">
      <c r="A460" s="17">
        <f t="shared" si="7"/>
        <v>458</v>
      </c>
      <c r="B460" s="2" t="s">
        <v>3257</v>
      </c>
      <c r="C460" s="7" t="s">
        <v>515</v>
      </c>
      <c r="D460" s="3"/>
      <c r="E460" s="6"/>
    </row>
    <row r="461" spans="1:5" ht="18.75" customHeight="1" x14ac:dyDescent="0.3">
      <c r="A461" s="17">
        <f t="shared" si="7"/>
        <v>459</v>
      </c>
      <c r="B461" s="2" t="s">
        <v>3258</v>
      </c>
      <c r="C461" s="1" t="s">
        <v>515</v>
      </c>
      <c r="D461" s="3"/>
      <c r="E461" s="6"/>
    </row>
    <row r="462" spans="1:5" ht="18.75" customHeight="1" x14ac:dyDescent="0.3">
      <c r="A462" s="17">
        <f t="shared" si="7"/>
        <v>460</v>
      </c>
      <c r="B462" s="2" t="s">
        <v>3259</v>
      </c>
      <c r="C462" s="7" t="s">
        <v>515</v>
      </c>
      <c r="D462" s="3"/>
      <c r="E462" s="6"/>
    </row>
    <row r="463" spans="1:5" ht="18.75" customHeight="1" x14ac:dyDescent="0.3">
      <c r="A463" s="17">
        <f t="shared" si="7"/>
        <v>461</v>
      </c>
      <c r="B463" s="2" t="s">
        <v>3260</v>
      </c>
      <c r="C463" s="7" t="s">
        <v>515</v>
      </c>
      <c r="D463" s="3"/>
      <c r="E463" s="6"/>
    </row>
    <row r="464" spans="1:5" ht="37.5" customHeight="1" x14ac:dyDescent="0.3">
      <c r="A464" s="17">
        <f t="shared" si="7"/>
        <v>462</v>
      </c>
      <c r="B464" s="2" t="s">
        <v>3261</v>
      </c>
      <c r="C464" s="7" t="s">
        <v>515</v>
      </c>
      <c r="D464" s="3"/>
      <c r="E464" s="6"/>
    </row>
    <row r="465" spans="1:5" ht="37.5" customHeight="1" x14ac:dyDescent="0.3">
      <c r="A465" s="17">
        <f t="shared" si="7"/>
        <v>463</v>
      </c>
      <c r="B465" s="2" t="s">
        <v>3262</v>
      </c>
      <c r="C465" s="1" t="s">
        <v>515</v>
      </c>
      <c r="D465" s="3"/>
      <c r="E465" s="6"/>
    </row>
    <row r="466" spans="1:5" ht="18.75" customHeight="1" x14ac:dyDescent="0.3">
      <c r="A466" s="17">
        <f t="shared" si="7"/>
        <v>464</v>
      </c>
      <c r="B466" s="2" t="s">
        <v>3263</v>
      </c>
      <c r="C466" s="1" t="s">
        <v>515</v>
      </c>
      <c r="D466" s="3"/>
      <c r="E466" s="6"/>
    </row>
    <row r="467" spans="1:5" ht="18.75" customHeight="1" x14ac:dyDescent="0.3">
      <c r="A467" s="17">
        <f t="shared" si="7"/>
        <v>465</v>
      </c>
      <c r="B467" s="2" t="s">
        <v>3264</v>
      </c>
      <c r="C467" s="1" t="s">
        <v>515</v>
      </c>
      <c r="D467" s="3"/>
      <c r="E467" s="6"/>
    </row>
    <row r="468" spans="1:5" ht="18.75" customHeight="1" x14ac:dyDescent="0.3">
      <c r="A468" s="17">
        <f t="shared" si="7"/>
        <v>466</v>
      </c>
      <c r="B468" s="2" t="s">
        <v>3265</v>
      </c>
      <c r="C468" s="1" t="s">
        <v>515</v>
      </c>
      <c r="D468" s="3"/>
      <c r="E468" s="6"/>
    </row>
    <row r="469" spans="1:5" ht="18.75" customHeight="1" x14ac:dyDescent="0.3">
      <c r="A469" s="17">
        <f t="shared" si="7"/>
        <v>467</v>
      </c>
      <c r="B469" s="8" t="s">
        <v>3266</v>
      </c>
      <c r="C469" s="1" t="s">
        <v>515</v>
      </c>
      <c r="D469" s="3"/>
      <c r="E469" s="6"/>
    </row>
    <row r="470" spans="1:5" ht="18.75" customHeight="1" x14ac:dyDescent="0.3">
      <c r="A470" s="17">
        <f t="shared" si="7"/>
        <v>468</v>
      </c>
      <c r="B470" s="2" t="s">
        <v>3267</v>
      </c>
      <c r="C470" s="1" t="s">
        <v>515</v>
      </c>
      <c r="D470" s="3"/>
      <c r="E470" s="6"/>
    </row>
    <row r="471" spans="1:5" ht="18.75" customHeight="1" x14ac:dyDescent="0.3">
      <c r="A471" s="17">
        <f t="shared" si="7"/>
        <v>469</v>
      </c>
      <c r="B471" s="2" t="s">
        <v>3268</v>
      </c>
      <c r="C471" s="1" t="s">
        <v>515</v>
      </c>
      <c r="D471" s="3"/>
      <c r="E471" s="6"/>
    </row>
    <row r="472" spans="1:5" ht="18.75" customHeight="1" x14ac:dyDescent="0.3">
      <c r="A472" s="17">
        <f t="shared" si="7"/>
        <v>470</v>
      </c>
      <c r="B472" s="2" t="s">
        <v>3269</v>
      </c>
      <c r="C472" s="7" t="s">
        <v>515</v>
      </c>
      <c r="D472" s="3"/>
      <c r="E472" s="6"/>
    </row>
    <row r="473" spans="1:5" ht="18.75" customHeight="1" x14ac:dyDescent="0.3">
      <c r="A473" s="17">
        <f t="shared" si="7"/>
        <v>471</v>
      </c>
      <c r="B473" s="2" t="s">
        <v>3270</v>
      </c>
      <c r="C473" s="7" t="s">
        <v>515</v>
      </c>
      <c r="D473" s="3"/>
      <c r="E473" s="6"/>
    </row>
    <row r="474" spans="1:5" ht="18.75" customHeight="1" x14ac:dyDescent="0.3">
      <c r="A474" s="17">
        <f t="shared" si="7"/>
        <v>472</v>
      </c>
      <c r="B474" s="2" t="s">
        <v>3271</v>
      </c>
      <c r="C474" s="7" t="s">
        <v>515</v>
      </c>
      <c r="D474" s="3"/>
      <c r="E474" s="6"/>
    </row>
    <row r="475" spans="1:5" ht="18.75" customHeight="1" x14ac:dyDescent="0.3">
      <c r="A475" s="17">
        <f t="shared" si="7"/>
        <v>473</v>
      </c>
      <c r="B475" s="2" t="s">
        <v>3272</v>
      </c>
      <c r="C475" s="7" t="s">
        <v>515</v>
      </c>
      <c r="D475" s="3"/>
      <c r="E475" s="6"/>
    </row>
    <row r="476" spans="1:5" ht="18.75" customHeight="1" x14ac:dyDescent="0.3">
      <c r="A476" s="17">
        <f t="shared" si="7"/>
        <v>474</v>
      </c>
      <c r="B476" s="2" t="s">
        <v>3273</v>
      </c>
      <c r="C476" s="76" t="s">
        <v>515</v>
      </c>
      <c r="D476" s="3"/>
      <c r="E476" s="6"/>
    </row>
    <row r="477" spans="1:5" ht="18.75" customHeight="1" x14ac:dyDescent="0.3">
      <c r="A477" s="17">
        <f t="shared" si="7"/>
        <v>475</v>
      </c>
      <c r="B477" s="2" t="s">
        <v>3274</v>
      </c>
      <c r="C477" s="1" t="s">
        <v>515</v>
      </c>
      <c r="D477" s="3"/>
      <c r="E477" s="6"/>
    </row>
    <row r="478" spans="1:5" ht="18.75" customHeight="1" x14ac:dyDescent="0.3">
      <c r="A478" s="17">
        <f t="shared" si="7"/>
        <v>476</v>
      </c>
      <c r="B478" s="2" t="s">
        <v>3275</v>
      </c>
      <c r="C478" s="7" t="s">
        <v>515</v>
      </c>
      <c r="D478" s="3"/>
      <c r="E478" s="6"/>
    </row>
    <row r="479" spans="1:5" ht="18.75" customHeight="1" x14ac:dyDescent="0.3">
      <c r="A479" s="17">
        <f t="shared" si="7"/>
        <v>477</v>
      </c>
      <c r="B479" s="2" t="s">
        <v>3276</v>
      </c>
      <c r="C479" s="7" t="s">
        <v>515</v>
      </c>
      <c r="D479" s="3"/>
      <c r="E479" s="6"/>
    </row>
    <row r="480" spans="1:5" ht="18.75" customHeight="1" x14ac:dyDescent="0.3">
      <c r="A480" s="17">
        <f t="shared" si="7"/>
        <v>478</v>
      </c>
      <c r="B480" s="2" t="s">
        <v>3277</v>
      </c>
      <c r="C480" s="1" t="s">
        <v>515</v>
      </c>
      <c r="D480" s="3"/>
      <c r="E480" s="6"/>
    </row>
    <row r="481" spans="1:5" ht="18.75" customHeight="1" x14ac:dyDescent="0.3">
      <c r="A481" s="17">
        <f t="shared" si="7"/>
        <v>479</v>
      </c>
      <c r="B481" s="2" t="s">
        <v>3278</v>
      </c>
      <c r="C481" s="1" t="s">
        <v>515</v>
      </c>
      <c r="D481" s="3"/>
      <c r="E481" s="6"/>
    </row>
    <row r="482" spans="1:5" ht="18.75" customHeight="1" x14ac:dyDescent="0.3">
      <c r="A482" s="17">
        <f t="shared" si="7"/>
        <v>480</v>
      </c>
      <c r="B482" s="2" t="s">
        <v>3279</v>
      </c>
      <c r="C482" s="1" t="s">
        <v>515</v>
      </c>
      <c r="D482" s="3"/>
      <c r="E482" s="6"/>
    </row>
    <row r="483" spans="1:5" ht="18.75" customHeight="1" x14ac:dyDescent="0.3">
      <c r="A483" s="17">
        <f t="shared" si="7"/>
        <v>481</v>
      </c>
      <c r="B483" s="2" t="s">
        <v>3280</v>
      </c>
      <c r="C483" s="1" t="s">
        <v>515</v>
      </c>
      <c r="D483" s="3"/>
      <c r="E483" s="6"/>
    </row>
    <row r="484" spans="1:5" ht="18.75" customHeight="1" x14ac:dyDescent="0.3">
      <c r="A484" s="17">
        <f t="shared" si="7"/>
        <v>482</v>
      </c>
      <c r="B484" s="2" t="s">
        <v>3281</v>
      </c>
      <c r="C484" s="1" t="s">
        <v>515</v>
      </c>
      <c r="D484" s="3"/>
      <c r="E484" s="6"/>
    </row>
    <row r="485" spans="1:5" ht="37.5" customHeight="1" x14ac:dyDescent="0.3">
      <c r="A485" s="17">
        <f t="shared" si="7"/>
        <v>483</v>
      </c>
      <c r="B485" s="30" t="s">
        <v>3282</v>
      </c>
      <c r="C485" s="17" t="s">
        <v>515</v>
      </c>
      <c r="D485" s="3"/>
      <c r="E485" s="6"/>
    </row>
    <row r="486" spans="1:5" ht="37.5" customHeight="1" x14ac:dyDescent="0.3">
      <c r="A486" s="17">
        <f t="shared" si="7"/>
        <v>484</v>
      </c>
      <c r="B486" s="2" t="s">
        <v>3283</v>
      </c>
      <c r="C486" s="1" t="s">
        <v>515</v>
      </c>
      <c r="D486" s="3"/>
      <c r="E486" s="6"/>
    </row>
    <row r="487" spans="1:5" ht="18.75" customHeight="1" x14ac:dyDescent="0.3">
      <c r="A487" s="17">
        <f t="shared" si="7"/>
        <v>485</v>
      </c>
      <c r="B487" s="2" t="s">
        <v>3284</v>
      </c>
      <c r="C487" s="1" t="s">
        <v>515</v>
      </c>
      <c r="D487" s="3"/>
      <c r="E487" s="6"/>
    </row>
    <row r="488" spans="1:5" ht="18.75" customHeight="1" x14ac:dyDescent="0.3">
      <c r="A488" s="17">
        <f t="shared" si="7"/>
        <v>486</v>
      </c>
      <c r="B488" s="2" t="s">
        <v>3285</v>
      </c>
      <c r="C488" s="1" t="s">
        <v>515</v>
      </c>
      <c r="D488" s="12"/>
      <c r="E488" s="6"/>
    </row>
    <row r="489" spans="1:5" ht="18.75" customHeight="1" x14ac:dyDescent="0.3">
      <c r="A489" s="17">
        <f t="shared" si="7"/>
        <v>487</v>
      </c>
      <c r="B489" s="2" t="s">
        <v>3286</v>
      </c>
      <c r="C489" s="7" t="s">
        <v>515</v>
      </c>
      <c r="D489" s="3"/>
      <c r="E489" s="6"/>
    </row>
    <row r="490" spans="1:5" ht="37.5" customHeight="1" x14ac:dyDescent="0.3">
      <c r="A490" s="17">
        <f t="shared" si="7"/>
        <v>488</v>
      </c>
      <c r="B490" s="2" t="s">
        <v>3287</v>
      </c>
      <c r="C490" s="7" t="s">
        <v>515</v>
      </c>
      <c r="D490" s="3"/>
      <c r="E490" s="6"/>
    </row>
    <row r="491" spans="1:5" ht="37.5" customHeight="1" x14ac:dyDescent="0.3">
      <c r="A491" s="17">
        <f t="shared" si="7"/>
        <v>489</v>
      </c>
      <c r="B491" s="2" t="s">
        <v>3288</v>
      </c>
      <c r="C491" s="81" t="s">
        <v>515</v>
      </c>
      <c r="D491" s="3"/>
      <c r="E491" s="6"/>
    </row>
    <row r="492" spans="1:5" ht="37.5" customHeight="1" x14ac:dyDescent="0.3">
      <c r="A492" s="17">
        <f t="shared" si="7"/>
        <v>490</v>
      </c>
      <c r="B492" s="122" t="s">
        <v>3289</v>
      </c>
      <c r="C492" s="81" t="s">
        <v>515</v>
      </c>
      <c r="D492" s="3"/>
      <c r="E492" s="6"/>
    </row>
    <row r="493" spans="1:5" ht="37.5" customHeight="1" x14ac:dyDescent="0.3">
      <c r="A493" s="17">
        <f t="shared" si="7"/>
        <v>491</v>
      </c>
      <c r="B493" s="2" t="s">
        <v>3290</v>
      </c>
      <c r="C493" s="7" t="s">
        <v>515</v>
      </c>
      <c r="D493" s="3"/>
      <c r="E493" s="6"/>
    </row>
    <row r="494" spans="1:5" ht="18.75" customHeight="1" x14ac:dyDescent="0.3">
      <c r="A494" s="17">
        <f t="shared" si="7"/>
        <v>492</v>
      </c>
      <c r="B494" s="2" t="s">
        <v>3291</v>
      </c>
      <c r="C494" s="7" t="s">
        <v>515</v>
      </c>
      <c r="D494" s="3"/>
      <c r="E494" s="6"/>
    </row>
    <row r="495" spans="1:5" ht="18.75" customHeight="1" x14ac:dyDescent="0.3">
      <c r="A495" s="17">
        <f t="shared" si="7"/>
        <v>493</v>
      </c>
      <c r="B495" s="2" t="s">
        <v>3292</v>
      </c>
      <c r="C495" s="7" t="s">
        <v>515</v>
      </c>
      <c r="D495" s="3"/>
      <c r="E495" s="6"/>
    </row>
    <row r="496" spans="1:5" ht="18.75" customHeight="1" x14ac:dyDescent="0.3">
      <c r="A496" s="17">
        <f t="shared" si="7"/>
        <v>494</v>
      </c>
      <c r="B496" s="2" t="s">
        <v>3293</v>
      </c>
      <c r="C496" s="7" t="s">
        <v>515</v>
      </c>
      <c r="D496" s="3"/>
      <c r="E496" s="6"/>
    </row>
    <row r="497" spans="1:5" ht="37.5" customHeight="1" x14ac:dyDescent="0.3">
      <c r="A497" s="17">
        <f t="shared" si="7"/>
        <v>495</v>
      </c>
      <c r="B497" s="2" t="s">
        <v>3294</v>
      </c>
      <c r="C497" s="7" t="s">
        <v>515</v>
      </c>
      <c r="D497" s="3"/>
      <c r="E497" s="6"/>
    </row>
    <row r="498" spans="1:5" ht="18.75" customHeight="1" x14ac:dyDescent="0.3">
      <c r="A498" s="17">
        <f t="shared" si="7"/>
        <v>496</v>
      </c>
      <c r="B498" s="2" t="s">
        <v>3295</v>
      </c>
      <c r="C498" s="7" t="s">
        <v>515</v>
      </c>
      <c r="D498" s="3"/>
      <c r="E498" s="6"/>
    </row>
    <row r="499" spans="1:5" ht="18.75" customHeight="1" x14ac:dyDescent="0.3">
      <c r="A499" s="17">
        <f t="shared" si="7"/>
        <v>497</v>
      </c>
      <c r="B499" s="2" t="s">
        <v>3296</v>
      </c>
      <c r="C499" s="7" t="s">
        <v>515</v>
      </c>
      <c r="D499" s="3"/>
      <c r="E499" s="6"/>
    </row>
    <row r="500" spans="1:5" ht="18.75" customHeight="1" x14ac:dyDescent="0.3">
      <c r="A500" s="17">
        <f t="shared" si="7"/>
        <v>498</v>
      </c>
      <c r="B500" s="2" t="s">
        <v>3297</v>
      </c>
      <c r="C500" s="1" t="s">
        <v>515</v>
      </c>
      <c r="D500" s="3"/>
      <c r="E500" s="6"/>
    </row>
    <row r="501" spans="1:5" ht="18.75" customHeight="1" x14ac:dyDescent="0.3">
      <c r="A501" s="17">
        <f t="shared" si="7"/>
        <v>499</v>
      </c>
      <c r="B501" s="2" t="s">
        <v>3298</v>
      </c>
      <c r="C501" s="1" t="s">
        <v>515</v>
      </c>
      <c r="D501" s="3"/>
      <c r="E501" s="6"/>
    </row>
    <row r="502" spans="1:5" ht="18.75" customHeight="1" x14ac:dyDescent="0.3">
      <c r="A502" s="17">
        <f t="shared" si="7"/>
        <v>500</v>
      </c>
      <c r="B502" s="8" t="s">
        <v>3299</v>
      </c>
      <c r="C502" s="7" t="s">
        <v>515</v>
      </c>
      <c r="D502" s="3"/>
      <c r="E502" s="6"/>
    </row>
    <row r="503" spans="1:5" ht="18.75" customHeight="1" x14ac:dyDescent="0.3">
      <c r="A503" s="17">
        <f t="shared" si="7"/>
        <v>501</v>
      </c>
      <c r="B503" s="2" t="s">
        <v>3300</v>
      </c>
      <c r="C503" s="7" t="s">
        <v>515</v>
      </c>
      <c r="D503" s="3"/>
      <c r="E503" s="6"/>
    </row>
    <row r="504" spans="1:5" ht="18.75" customHeight="1" x14ac:dyDescent="0.3">
      <c r="A504" s="17">
        <f t="shared" si="7"/>
        <v>502</v>
      </c>
      <c r="B504" s="2" t="s">
        <v>3301</v>
      </c>
      <c r="C504" s="1" t="s">
        <v>515</v>
      </c>
      <c r="D504" s="3"/>
      <c r="E504" s="6"/>
    </row>
    <row r="505" spans="1:5" ht="18.75" customHeight="1" x14ac:dyDescent="0.3">
      <c r="A505" s="17">
        <f t="shared" si="7"/>
        <v>503</v>
      </c>
      <c r="B505" s="4" t="s">
        <v>3302</v>
      </c>
      <c r="C505" s="7" t="s">
        <v>515</v>
      </c>
      <c r="D505" s="3"/>
      <c r="E505" s="6"/>
    </row>
    <row r="506" spans="1:5" ht="18.75" customHeight="1" x14ac:dyDescent="0.3">
      <c r="A506" s="17">
        <f t="shared" si="7"/>
        <v>504</v>
      </c>
      <c r="B506" s="4" t="s">
        <v>3303</v>
      </c>
      <c r="C506" s="1" t="s">
        <v>515</v>
      </c>
      <c r="D506" s="3"/>
      <c r="E506" s="6"/>
    </row>
    <row r="507" spans="1:5" ht="18.75" customHeight="1" x14ac:dyDescent="0.3">
      <c r="A507" s="17">
        <f t="shared" si="7"/>
        <v>505</v>
      </c>
      <c r="B507" s="2" t="s">
        <v>3304</v>
      </c>
      <c r="C507" s="1" t="s">
        <v>515</v>
      </c>
      <c r="D507" s="3"/>
      <c r="E507" s="6"/>
    </row>
    <row r="508" spans="1:5" ht="18.75" customHeight="1" x14ac:dyDescent="0.3">
      <c r="A508" s="17">
        <f t="shared" si="7"/>
        <v>506</v>
      </c>
      <c r="B508" s="4" t="s">
        <v>3305</v>
      </c>
      <c r="C508" s="7" t="s">
        <v>515</v>
      </c>
      <c r="D508" s="3"/>
      <c r="E508" s="6"/>
    </row>
    <row r="509" spans="1:5" ht="37.5" customHeight="1" x14ac:dyDescent="0.3">
      <c r="A509" s="17">
        <f t="shared" si="7"/>
        <v>507</v>
      </c>
      <c r="B509" s="2" t="s">
        <v>3306</v>
      </c>
      <c r="C509" s="7" t="s">
        <v>515</v>
      </c>
      <c r="D509" s="3"/>
      <c r="E509" s="6"/>
    </row>
    <row r="510" spans="1:5" ht="37.5" customHeight="1" x14ac:dyDescent="0.3">
      <c r="A510" s="17">
        <f t="shared" si="7"/>
        <v>508</v>
      </c>
      <c r="B510" s="2" t="s">
        <v>3307</v>
      </c>
      <c r="C510" s="7" t="s">
        <v>515</v>
      </c>
      <c r="D510" s="3"/>
      <c r="E510" s="6"/>
    </row>
    <row r="511" spans="1:5" ht="18.75" customHeight="1" x14ac:dyDescent="0.3">
      <c r="A511" s="17">
        <f t="shared" si="7"/>
        <v>509</v>
      </c>
      <c r="B511" s="2" t="s">
        <v>3308</v>
      </c>
      <c r="C511" s="62" t="s">
        <v>515</v>
      </c>
      <c r="D511" s="3"/>
      <c r="E511" s="6"/>
    </row>
    <row r="512" spans="1:5" ht="18.75" customHeight="1" x14ac:dyDescent="0.3">
      <c r="A512" s="17">
        <f t="shared" si="7"/>
        <v>510</v>
      </c>
      <c r="B512" s="2" t="s">
        <v>3309</v>
      </c>
      <c r="C512" s="7" t="s">
        <v>515</v>
      </c>
      <c r="D512" s="3"/>
      <c r="E512" s="6"/>
    </row>
    <row r="513" spans="1:5" ht="37.5" customHeight="1" x14ac:dyDescent="0.3">
      <c r="A513" s="17">
        <f t="shared" si="7"/>
        <v>511</v>
      </c>
      <c r="B513" s="2" t="s">
        <v>3310</v>
      </c>
      <c r="C513" s="7" t="s">
        <v>515</v>
      </c>
      <c r="D513" s="3"/>
      <c r="E513" s="6"/>
    </row>
    <row r="514" spans="1:5" ht="18.75" customHeight="1" x14ac:dyDescent="0.3">
      <c r="A514" s="17">
        <f t="shared" si="7"/>
        <v>512</v>
      </c>
      <c r="B514" s="2" t="s">
        <v>3311</v>
      </c>
      <c r="C514" s="82" t="s">
        <v>515</v>
      </c>
      <c r="D514" s="3"/>
      <c r="E514" s="6"/>
    </row>
    <row r="515" spans="1:5" ht="18.75" customHeight="1" x14ac:dyDescent="0.3">
      <c r="A515" s="17">
        <f t="shared" si="7"/>
        <v>513</v>
      </c>
      <c r="B515" s="11" t="s">
        <v>3312</v>
      </c>
      <c r="C515" s="9" t="s">
        <v>515</v>
      </c>
      <c r="D515" s="3"/>
      <c r="E515" s="6"/>
    </row>
    <row r="516" spans="1:5" ht="37.5" customHeight="1" x14ac:dyDescent="0.3">
      <c r="A516" s="17">
        <f t="shared" ref="A516:A579" si="8">A515+1</f>
        <v>514</v>
      </c>
      <c r="B516" s="2" t="s">
        <v>3313</v>
      </c>
      <c r="C516" s="7" t="s">
        <v>515</v>
      </c>
      <c r="D516" s="3"/>
      <c r="E516" s="6"/>
    </row>
    <row r="517" spans="1:5" ht="37.5" customHeight="1" x14ac:dyDescent="0.3">
      <c r="A517" s="17">
        <f t="shared" si="8"/>
        <v>515</v>
      </c>
      <c r="B517" s="2" t="s">
        <v>3314</v>
      </c>
      <c r="C517" s="1" t="s">
        <v>515</v>
      </c>
      <c r="D517" s="3"/>
      <c r="E517" s="6"/>
    </row>
    <row r="518" spans="1:5" ht="18.75" customHeight="1" x14ac:dyDescent="0.3">
      <c r="A518" s="17">
        <f t="shared" si="8"/>
        <v>516</v>
      </c>
      <c r="B518" s="2" t="s">
        <v>3315</v>
      </c>
      <c r="C518" s="1" t="s">
        <v>515</v>
      </c>
      <c r="D518" s="3"/>
      <c r="E518" s="6"/>
    </row>
    <row r="519" spans="1:5" ht="37.5" customHeight="1" x14ac:dyDescent="0.3">
      <c r="A519" s="17">
        <f t="shared" si="8"/>
        <v>517</v>
      </c>
      <c r="B519" s="30" t="s">
        <v>3316</v>
      </c>
      <c r="C519" s="7" t="s">
        <v>515</v>
      </c>
      <c r="D519" s="3"/>
      <c r="E519" s="6"/>
    </row>
    <row r="520" spans="1:5" ht="37.5" customHeight="1" x14ac:dyDescent="0.3">
      <c r="A520" s="17">
        <f t="shared" si="8"/>
        <v>518</v>
      </c>
      <c r="B520" s="30" t="s">
        <v>3317</v>
      </c>
      <c r="C520" s="1" t="s">
        <v>515</v>
      </c>
      <c r="D520" s="3"/>
      <c r="E520" s="6"/>
    </row>
    <row r="521" spans="1:5" ht="37.5" customHeight="1" x14ac:dyDescent="0.3">
      <c r="A521" s="17">
        <f t="shared" si="8"/>
        <v>519</v>
      </c>
      <c r="B521" s="11" t="s">
        <v>3318</v>
      </c>
      <c r="C521" s="9" t="s">
        <v>515</v>
      </c>
      <c r="D521" s="3"/>
      <c r="E521" s="6"/>
    </row>
    <row r="522" spans="1:5" ht="18.75" customHeight="1" x14ac:dyDescent="0.3">
      <c r="A522" s="17">
        <f t="shared" si="8"/>
        <v>520</v>
      </c>
      <c r="B522" s="2" t="s">
        <v>3319</v>
      </c>
      <c r="C522" s="41" t="s">
        <v>515</v>
      </c>
      <c r="D522" s="3"/>
      <c r="E522" s="6"/>
    </row>
    <row r="523" spans="1:5" ht="18.75" customHeight="1" x14ac:dyDescent="0.3">
      <c r="A523" s="17">
        <f t="shared" si="8"/>
        <v>521</v>
      </c>
      <c r="B523" s="8" t="s">
        <v>3320</v>
      </c>
      <c r="C523" s="1" t="s">
        <v>515</v>
      </c>
      <c r="D523" s="3"/>
      <c r="E523" s="6"/>
    </row>
    <row r="524" spans="1:5" ht="18.75" customHeight="1" x14ac:dyDescent="0.3">
      <c r="A524" s="17">
        <f t="shared" si="8"/>
        <v>522</v>
      </c>
      <c r="B524" s="2" t="s">
        <v>3321</v>
      </c>
      <c r="C524" s="35" t="s">
        <v>515</v>
      </c>
      <c r="D524" s="3"/>
      <c r="E524" s="6"/>
    </row>
    <row r="525" spans="1:5" ht="18.75" customHeight="1" x14ac:dyDescent="0.3">
      <c r="A525" s="17">
        <f t="shared" si="8"/>
        <v>523</v>
      </c>
      <c r="B525" s="2" t="s">
        <v>3322</v>
      </c>
      <c r="C525" s="35" t="s">
        <v>515</v>
      </c>
      <c r="D525" s="3"/>
      <c r="E525" s="6"/>
    </row>
    <row r="526" spans="1:5" ht="18.75" customHeight="1" x14ac:dyDescent="0.3">
      <c r="A526" s="17">
        <f t="shared" si="8"/>
        <v>524</v>
      </c>
      <c r="B526" s="2" t="s">
        <v>3323</v>
      </c>
      <c r="C526" s="35" t="s">
        <v>515</v>
      </c>
      <c r="D526" s="3"/>
      <c r="E526" s="6"/>
    </row>
    <row r="527" spans="1:5" ht="18.75" customHeight="1" x14ac:dyDescent="0.3">
      <c r="A527" s="17">
        <f t="shared" si="8"/>
        <v>525</v>
      </c>
      <c r="B527" s="2" t="s">
        <v>3324</v>
      </c>
      <c r="C527" s="35" t="s">
        <v>515</v>
      </c>
      <c r="D527" s="3"/>
      <c r="E527" s="6"/>
    </row>
    <row r="528" spans="1:5" ht="18.75" customHeight="1" x14ac:dyDescent="0.3">
      <c r="A528" s="17">
        <f t="shared" si="8"/>
        <v>526</v>
      </c>
      <c r="B528" s="2" t="s">
        <v>3325</v>
      </c>
      <c r="C528" s="7" t="s">
        <v>515</v>
      </c>
      <c r="D528" s="3"/>
      <c r="E528" s="6"/>
    </row>
    <row r="529" spans="1:5" ht="18.75" customHeight="1" x14ac:dyDescent="0.3">
      <c r="A529" s="17">
        <f t="shared" si="8"/>
        <v>527</v>
      </c>
      <c r="B529" s="2" t="s">
        <v>3326</v>
      </c>
      <c r="C529" s="35" t="s">
        <v>515</v>
      </c>
      <c r="D529" s="3"/>
      <c r="E529" s="6"/>
    </row>
    <row r="530" spans="1:5" ht="37.5" customHeight="1" x14ac:dyDescent="0.3">
      <c r="A530" s="17">
        <f t="shared" si="8"/>
        <v>528</v>
      </c>
      <c r="B530" s="2" t="s">
        <v>3327</v>
      </c>
      <c r="C530" s="7" t="s">
        <v>515</v>
      </c>
      <c r="D530" s="3"/>
      <c r="E530" s="6"/>
    </row>
    <row r="531" spans="1:5" ht="37.5" customHeight="1" x14ac:dyDescent="0.3">
      <c r="A531" s="17">
        <f t="shared" si="8"/>
        <v>529</v>
      </c>
      <c r="B531" s="2" t="s">
        <v>3328</v>
      </c>
      <c r="C531" s="7" t="s">
        <v>515</v>
      </c>
      <c r="D531" s="3"/>
      <c r="E531" s="6"/>
    </row>
    <row r="532" spans="1:5" ht="37.5" customHeight="1" x14ac:dyDescent="0.3">
      <c r="A532" s="17">
        <f t="shared" si="8"/>
        <v>530</v>
      </c>
      <c r="B532" s="2" t="s">
        <v>3329</v>
      </c>
      <c r="C532" s="7" t="s">
        <v>515</v>
      </c>
      <c r="D532" s="3"/>
      <c r="E532" s="6"/>
    </row>
    <row r="533" spans="1:5" ht="18.75" customHeight="1" x14ac:dyDescent="0.3">
      <c r="A533" s="17">
        <f t="shared" si="8"/>
        <v>531</v>
      </c>
      <c r="B533" s="2" t="s">
        <v>3330</v>
      </c>
      <c r="C533" s="7" t="s">
        <v>515</v>
      </c>
      <c r="D533" s="3"/>
      <c r="E533" s="6"/>
    </row>
    <row r="534" spans="1:5" ht="18.75" customHeight="1" x14ac:dyDescent="0.3">
      <c r="A534" s="17">
        <f t="shared" si="8"/>
        <v>532</v>
      </c>
      <c r="B534" s="30" t="s">
        <v>3331</v>
      </c>
      <c r="C534" s="17" t="s">
        <v>515</v>
      </c>
      <c r="D534" s="12"/>
      <c r="E534" s="6"/>
    </row>
    <row r="535" spans="1:5" ht="18.75" customHeight="1" x14ac:dyDescent="0.3">
      <c r="A535" s="17">
        <f t="shared" si="8"/>
        <v>533</v>
      </c>
      <c r="B535" s="30" t="s">
        <v>3332</v>
      </c>
      <c r="C535" s="17" t="s">
        <v>515</v>
      </c>
      <c r="D535" s="12"/>
      <c r="E535" s="6"/>
    </row>
    <row r="536" spans="1:5" ht="18.75" customHeight="1" x14ac:dyDescent="0.3">
      <c r="A536" s="17">
        <f t="shared" si="8"/>
        <v>534</v>
      </c>
      <c r="B536" s="3" t="s">
        <v>3333</v>
      </c>
      <c r="C536" s="1" t="s">
        <v>515</v>
      </c>
      <c r="D536" s="3"/>
      <c r="E536" s="6"/>
    </row>
    <row r="537" spans="1:5" ht="18.75" customHeight="1" x14ac:dyDescent="0.3">
      <c r="A537" s="17">
        <f t="shared" si="8"/>
        <v>535</v>
      </c>
      <c r="B537" s="3" t="s">
        <v>3334</v>
      </c>
      <c r="C537" s="1" t="s">
        <v>515</v>
      </c>
      <c r="D537" s="3"/>
      <c r="E537" s="6"/>
    </row>
    <row r="538" spans="1:5" ht="18.75" customHeight="1" x14ac:dyDescent="0.3">
      <c r="A538" s="17">
        <f t="shared" si="8"/>
        <v>536</v>
      </c>
      <c r="B538" s="3" t="s">
        <v>3335</v>
      </c>
      <c r="C538" s="1" t="s">
        <v>515</v>
      </c>
      <c r="D538" s="3"/>
      <c r="E538" s="6"/>
    </row>
    <row r="539" spans="1:5" ht="18.75" customHeight="1" x14ac:dyDescent="0.3">
      <c r="A539" s="17">
        <f t="shared" si="8"/>
        <v>537</v>
      </c>
      <c r="B539" s="3" t="s">
        <v>3336</v>
      </c>
      <c r="C539" s="1" t="s">
        <v>515</v>
      </c>
      <c r="D539" s="3"/>
      <c r="E539" s="6"/>
    </row>
    <row r="540" spans="1:5" ht="18.75" customHeight="1" x14ac:dyDescent="0.3">
      <c r="A540" s="17">
        <f t="shared" si="8"/>
        <v>538</v>
      </c>
      <c r="B540" s="3" t="s">
        <v>3337</v>
      </c>
      <c r="C540" s="1" t="s">
        <v>515</v>
      </c>
      <c r="D540" s="3"/>
      <c r="E540" s="6"/>
    </row>
    <row r="541" spans="1:5" ht="18.75" customHeight="1" x14ac:dyDescent="0.3">
      <c r="A541" s="17">
        <f t="shared" si="8"/>
        <v>539</v>
      </c>
      <c r="B541" s="3" t="s">
        <v>3338</v>
      </c>
      <c r="C541" s="1" t="s">
        <v>515</v>
      </c>
      <c r="D541" s="3"/>
      <c r="E541" s="6"/>
    </row>
    <row r="542" spans="1:5" ht="18.75" customHeight="1" x14ac:dyDescent="0.3">
      <c r="A542" s="17">
        <f t="shared" si="8"/>
        <v>540</v>
      </c>
      <c r="B542" s="3" t="s">
        <v>3339</v>
      </c>
      <c r="C542" s="1" t="s">
        <v>515</v>
      </c>
      <c r="D542" s="3"/>
      <c r="E542" s="6"/>
    </row>
    <row r="543" spans="1:5" ht="18.75" customHeight="1" x14ac:dyDescent="0.3">
      <c r="A543" s="17">
        <f t="shared" si="8"/>
        <v>541</v>
      </c>
      <c r="B543" s="3" t="s">
        <v>3340</v>
      </c>
      <c r="C543" s="1" t="s">
        <v>515</v>
      </c>
      <c r="D543" s="3"/>
      <c r="E543" s="6"/>
    </row>
    <row r="544" spans="1:5" ht="18.75" customHeight="1" x14ac:dyDescent="0.3">
      <c r="A544" s="17">
        <f t="shared" si="8"/>
        <v>542</v>
      </c>
      <c r="B544" s="3" t="s">
        <v>3341</v>
      </c>
      <c r="C544" s="1" t="s">
        <v>515</v>
      </c>
      <c r="D544" s="3"/>
      <c r="E544" s="6"/>
    </row>
    <row r="545" spans="1:5" ht="18.75" customHeight="1" x14ac:dyDescent="0.3">
      <c r="A545" s="17">
        <f t="shared" si="8"/>
        <v>543</v>
      </c>
      <c r="B545" s="3" t="s">
        <v>3342</v>
      </c>
      <c r="C545" s="1" t="s">
        <v>515</v>
      </c>
      <c r="D545" s="3"/>
      <c r="E545" s="6"/>
    </row>
    <row r="546" spans="1:5" ht="18.75" customHeight="1" x14ac:dyDescent="0.3">
      <c r="A546" s="17">
        <f t="shared" si="8"/>
        <v>544</v>
      </c>
      <c r="B546" s="3" t="s">
        <v>3343</v>
      </c>
      <c r="C546" s="1" t="s">
        <v>515</v>
      </c>
      <c r="D546" s="3"/>
      <c r="E546" s="6"/>
    </row>
    <row r="547" spans="1:5" ht="18.75" customHeight="1" x14ac:dyDescent="0.3">
      <c r="A547" s="17">
        <f t="shared" si="8"/>
        <v>545</v>
      </c>
      <c r="B547" s="3" t="s">
        <v>3344</v>
      </c>
      <c r="C547" s="1" t="s">
        <v>515</v>
      </c>
      <c r="D547" s="3"/>
      <c r="E547" s="6"/>
    </row>
    <row r="548" spans="1:5" ht="18.75" customHeight="1" x14ac:dyDescent="0.3">
      <c r="A548" s="17">
        <f t="shared" si="8"/>
        <v>546</v>
      </c>
      <c r="B548" s="3" t="s">
        <v>3345</v>
      </c>
      <c r="C548" s="1" t="s">
        <v>515</v>
      </c>
      <c r="D548" s="12"/>
      <c r="E548" s="6"/>
    </row>
    <row r="549" spans="1:5" ht="18.75" customHeight="1" x14ac:dyDescent="0.3">
      <c r="A549" s="17">
        <f t="shared" si="8"/>
        <v>547</v>
      </c>
      <c r="B549" s="3" t="s">
        <v>3346</v>
      </c>
      <c r="C549" s="1" t="s">
        <v>515</v>
      </c>
      <c r="D549" s="4"/>
      <c r="E549" s="6"/>
    </row>
    <row r="550" spans="1:5" ht="18.75" customHeight="1" x14ac:dyDescent="0.3">
      <c r="A550" s="17">
        <f t="shared" si="8"/>
        <v>548</v>
      </c>
      <c r="B550" s="3" t="s">
        <v>3347</v>
      </c>
      <c r="C550" s="17" t="s">
        <v>515</v>
      </c>
      <c r="D550" s="3"/>
      <c r="E550" s="6"/>
    </row>
    <row r="551" spans="1:5" ht="18.75" customHeight="1" x14ac:dyDescent="0.3">
      <c r="A551" s="17">
        <f t="shared" si="8"/>
        <v>549</v>
      </c>
      <c r="B551" s="3" t="s">
        <v>3348</v>
      </c>
      <c r="C551" s="17" t="s">
        <v>515</v>
      </c>
      <c r="D551" s="3"/>
      <c r="E551" s="6"/>
    </row>
    <row r="552" spans="1:5" ht="18.75" customHeight="1" x14ac:dyDescent="0.3">
      <c r="A552" s="17">
        <f t="shared" si="8"/>
        <v>550</v>
      </c>
      <c r="B552" s="3" t="s">
        <v>3349</v>
      </c>
      <c r="C552" s="1" t="s">
        <v>515</v>
      </c>
      <c r="D552" s="3"/>
      <c r="E552" s="6"/>
    </row>
    <row r="553" spans="1:5" ht="18.75" customHeight="1" x14ac:dyDescent="0.3">
      <c r="A553" s="17">
        <f t="shared" si="8"/>
        <v>551</v>
      </c>
      <c r="B553" s="2" t="s">
        <v>3350</v>
      </c>
      <c r="C553" s="17" t="s">
        <v>515</v>
      </c>
      <c r="D553" s="3"/>
      <c r="E553" s="6"/>
    </row>
    <row r="554" spans="1:5" ht="18.75" customHeight="1" x14ac:dyDescent="0.3">
      <c r="A554" s="17">
        <f t="shared" si="8"/>
        <v>552</v>
      </c>
      <c r="B554" s="3" t="s">
        <v>3351</v>
      </c>
      <c r="C554" s="1" t="s">
        <v>515</v>
      </c>
      <c r="D554" s="4"/>
      <c r="E554" s="6"/>
    </row>
    <row r="555" spans="1:5" ht="18.75" customHeight="1" x14ac:dyDescent="0.3">
      <c r="A555" s="17">
        <f t="shared" si="8"/>
        <v>553</v>
      </c>
      <c r="B555" s="3" t="s">
        <v>3352</v>
      </c>
      <c r="C555" s="1" t="s">
        <v>515</v>
      </c>
      <c r="D555" s="4"/>
      <c r="E555" s="6"/>
    </row>
    <row r="556" spans="1:5" ht="18.75" customHeight="1" x14ac:dyDescent="0.3">
      <c r="A556" s="17">
        <f t="shared" si="8"/>
        <v>554</v>
      </c>
      <c r="B556" s="3" t="s">
        <v>3353</v>
      </c>
      <c r="C556" s="1" t="s">
        <v>515</v>
      </c>
      <c r="D556" s="4"/>
      <c r="E556" s="6"/>
    </row>
    <row r="557" spans="1:5" ht="18.75" customHeight="1" x14ac:dyDescent="0.3">
      <c r="A557" s="17">
        <f t="shared" si="8"/>
        <v>555</v>
      </c>
      <c r="B557" s="3" t="s">
        <v>3354</v>
      </c>
      <c r="C557" s="1" t="s">
        <v>515</v>
      </c>
      <c r="D557" s="4"/>
      <c r="E557" s="6"/>
    </row>
    <row r="558" spans="1:5" ht="18.75" customHeight="1" x14ac:dyDescent="0.3">
      <c r="A558" s="17">
        <f t="shared" si="8"/>
        <v>556</v>
      </c>
      <c r="B558" s="3" t="s">
        <v>3355</v>
      </c>
      <c r="C558" s="1" t="s">
        <v>515</v>
      </c>
      <c r="D558" s="4" t="s">
        <v>3356</v>
      </c>
      <c r="E558" s="6"/>
    </row>
    <row r="559" spans="1:5" ht="18.75" customHeight="1" x14ac:dyDescent="0.3">
      <c r="A559" s="17">
        <f t="shared" si="8"/>
        <v>557</v>
      </c>
      <c r="B559" s="3" t="s">
        <v>3357</v>
      </c>
      <c r="C559" s="1" t="s">
        <v>515</v>
      </c>
      <c r="D559" s="4"/>
      <c r="E559" s="6"/>
    </row>
    <row r="560" spans="1:5" ht="18.75" customHeight="1" x14ac:dyDescent="0.3">
      <c r="A560" s="17">
        <f t="shared" si="8"/>
        <v>558</v>
      </c>
      <c r="B560" s="3" t="s">
        <v>3358</v>
      </c>
      <c r="C560" s="1" t="s">
        <v>515</v>
      </c>
      <c r="D560" s="4"/>
      <c r="E560" s="6"/>
    </row>
    <row r="561" spans="1:5" ht="18.75" customHeight="1" x14ac:dyDescent="0.3">
      <c r="A561" s="17">
        <f t="shared" si="8"/>
        <v>559</v>
      </c>
      <c r="B561" s="3" t="s">
        <v>3359</v>
      </c>
      <c r="C561" s="1" t="s">
        <v>515</v>
      </c>
      <c r="D561" s="3"/>
      <c r="E561" s="6"/>
    </row>
    <row r="562" spans="1:5" ht="18.75" customHeight="1" x14ac:dyDescent="0.3">
      <c r="A562" s="17">
        <f t="shared" si="8"/>
        <v>560</v>
      </c>
      <c r="B562" s="3" t="s">
        <v>3360</v>
      </c>
      <c r="C562" s="1" t="s">
        <v>515</v>
      </c>
      <c r="D562" s="3"/>
      <c r="E562" s="6"/>
    </row>
    <row r="563" spans="1:5" ht="18.75" customHeight="1" x14ac:dyDescent="0.3">
      <c r="A563" s="17">
        <f t="shared" si="8"/>
        <v>561</v>
      </c>
      <c r="B563" s="3" t="s">
        <v>3361</v>
      </c>
      <c r="C563" s="1" t="s">
        <v>515</v>
      </c>
      <c r="D563" s="3"/>
      <c r="E563" s="6"/>
    </row>
    <row r="564" spans="1:5" ht="18.75" customHeight="1" x14ac:dyDescent="0.3">
      <c r="A564" s="17">
        <f t="shared" si="8"/>
        <v>562</v>
      </c>
      <c r="B564" s="3" t="s">
        <v>3362</v>
      </c>
      <c r="C564" s="1" t="s">
        <v>515</v>
      </c>
      <c r="D564" s="4"/>
      <c r="E564" s="6"/>
    </row>
    <row r="565" spans="1:5" ht="18.75" customHeight="1" x14ac:dyDescent="0.3">
      <c r="A565" s="17">
        <f t="shared" si="8"/>
        <v>563</v>
      </c>
      <c r="B565" s="2" t="s">
        <v>3363</v>
      </c>
      <c r="C565" s="17" t="s">
        <v>515</v>
      </c>
      <c r="D565" s="3"/>
      <c r="E565" s="6"/>
    </row>
    <row r="566" spans="1:5" ht="18.75" customHeight="1" x14ac:dyDescent="0.3">
      <c r="A566" s="17">
        <f t="shared" si="8"/>
        <v>564</v>
      </c>
      <c r="B566" s="3" t="s">
        <v>3364</v>
      </c>
      <c r="C566" s="17" t="s">
        <v>515</v>
      </c>
      <c r="D566" s="3"/>
      <c r="E566" s="6"/>
    </row>
    <row r="567" spans="1:5" ht="18.75" customHeight="1" x14ac:dyDescent="0.3">
      <c r="A567" s="17">
        <f t="shared" si="8"/>
        <v>565</v>
      </c>
      <c r="B567" s="3" t="s">
        <v>3365</v>
      </c>
      <c r="C567" s="1" t="s">
        <v>515</v>
      </c>
      <c r="D567" s="12"/>
      <c r="E567" s="6"/>
    </row>
    <row r="568" spans="1:5" ht="18.75" customHeight="1" x14ac:dyDescent="0.3">
      <c r="A568" s="17">
        <f t="shared" si="8"/>
        <v>566</v>
      </c>
      <c r="B568" s="3" t="s">
        <v>3366</v>
      </c>
      <c r="C568" s="1" t="s">
        <v>515</v>
      </c>
      <c r="D568" s="3"/>
      <c r="E568" s="6"/>
    </row>
    <row r="569" spans="1:5" ht="18.75" customHeight="1" x14ac:dyDescent="0.3">
      <c r="A569" s="17">
        <f t="shared" si="8"/>
        <v>567</v>
      </c>
      <c r="B569" s="3" t="s">
        <v>3367</v>
      </c>
      <c r="C569" s="1" t="s">
        <v>515</v>
      </c>
      <c r="D569" s="3"/>
      <c r="E569" s="6"/>
    </row>
    <row r="570" spans="1:5" ht="18.75" customHeight="1" x14ac:dyDescent="0.3">
      <c r="A570" s="17">
        <f t="shared" si="8"/>
        <v>568</v>
      </c>
      <c r="B570" s="3" t="s">
        <v>3368</v>
      </c>
      <c r="C570" s="1" t="s">
        <v>515</v>
      </c>
      <c r="D570" s="3"/>
      <c r="E570" s="6"/>
    </row>
    <row r="571" spans="1:5" ht="18.75" customHeight="1" x14ac:dyDescent="0.3">
      <c r="A571" s="17">
        <f t="shared" si="8"/>
        <v>569</v>
      </c>
      <c r="B571" s="3" t="s">
        <v>3369</v>
      </c>
      <c r="C571" s="1" t="s">
        <v>515</v>
      </c>
      <c r="D571" s="3"/>
      <c r="E571" s="6"/>
    </row>
    <row r="572" spans="1:5" ht="18.75" customHeight="1" x14ac:dyDescent="0.3">
      <c r="A572" s="17">
        <f t="shared" si="8"/>
        <v>570</v>
      </c>
      <c r="B572" s="3" t="s">
        <v>3370</v>
      </c>
      <c r="C572" s="1" t="s">
        <v>515</v>
      </c>
      <c r="D572" s="3"/>
      <c r="E572" s="6"/>
    </row>
    <row r="573" spans="1:5" ht="18.75" customHeight="1" x14ac:dyDescent="0.3">
      <c r="A573" s="17">
        <f t="shared" si="8"/>
        <v>571</v>
      </c>
      <c r="B573" s="3" t="s">
        <v>3371</v>
      </c>
      <c r="C573" s="1" t="s">
        <v>515</v>
      </c>
      <c r="D573" s="12"/>
      <c r="E573" s="6"/>
    </row>
    <row r="574" spans="1:5" ht="18.75" customHeight="1" x14ac:dyDescent="0.3">
      <c r="A574" s="17">
        <f t="shared" si="8"/>
        <v>572</v>
      </c>
      <c r="B574" s="2" t="s">
        <v>3372</v>
      </c>
      <c r="C574" s="81" t="s">
        <v>515</v>
      </c>
      <c r="D574" s="3"/>
      <c r="E574" s="6"/>
    </row>
    <row r="575" spans="1:5" ht="18.75" customHeight="1" x14ac:dyDescent="0.3">
      <c r="A575" s="17">
        <f t="shared" si="8"/>
        <v>573</v>
      </c>
      <c r="B575" s="2" t="s">
        <v>3373</v>
      </c>
      <c r="C575" s="17" t="s">
        <v>515</v>
      </c>
      <c r="D575" s="3"/>
      <c r="E575" s="6"/>
    </row>
    <row r="576" spans="1:5" ht="18.75" customHeight="1" x14ac:dyDescent="0.3">
      <c r="A576" s="17">
        <f t="shared" si="8"/>
        <v>574</v>
      </c>
      <c r="B576" s="2" t="s">
        <v>3374</v>
      </c>
      <c r="C576" s="17" t="s">
        <v>515</v>
      </c>
      <c r="D576" s="3"/>
      <c r="E576" s="6"/>
    </row>
    <row r="577" spans="1:5" ht="18.75" customHeight="1" x14ac:dyDescent="0.3">
      <c r="A577" s="17">
        <f t="shared" si="8"/>
        <v>575</v>
      </c>
      <c r="B577" s="2" t="s">
        <v>3375</v>
      </c>
      <c r="C577" s="17" t="s">
        <v>515</v>
      </c>
      <c r="D577" s="3"/>
      <c r="E577" s="6"/>
    </row>
    <row r="578" spans="1:5" ht="18.75" customHeight="1" x14ac:dyDescent="0.3">
      <c r="A578" s="17">
        <f t="shared" si="8"/>
        <v>576</v>
      </c>
      <c r="B578" s="2" t="s">
        <v>3376</v>
      </c>
      <c r="C578" s="17" t="s">
        <v>515</v>
      </c>
      <c r="D578" s="3"/>
      <c r="E578" s="6"/>
    </row>
    <row r="579" spans="1:5" ht="18.75" customHeight="1" x14ac:dyDescent="0.3">
      <c r="A579" s="17">
        <f t="shared" si="8"/>
        <v>577</v>
      </c>
      <c r="B579" s="2" t="s">
        <v>3377</v>
      </c>
      <c r="C579" s="17" t="s">
        <v>515</v>
      </c>
      <c r="D579" s="3"/>
      <c r="E579" s="6"/>
    </row>
    <row r="580" spans="1:5" ht="18.75" customHeight="1" x14ac:dyDescent="0.3">
      <c r="A580" s="17">
        <f t="shared" ref="A580:A643" si="9">A579+1</f>
        <v>578</v>
      </c>
      <c r="B580" s="30" t="s">
        <v>3378</v>
      </c>
      <c r="C580" s="17" t="s">
        <v>515</v>
      </c>
      <c r="D580" s="12"/>
      <c r="E580" s="6"/>
    </row>
    <row r="581" spans="1:5" ht="18.75" customHeight="1" x14ac:dyDescent="0.3">
      <c r="A581" s="17">
        <f t="shared" si="9"/>
        <v>579</v>
      </c>
      <c r="B581" s="30" t="s">
        <v>3379</v>
      </c>
      <c r="C581" s="17" t="s">
        <v>515</v>
      </c>
      <c r="D581" s="12"/>
      <c r="E581" s="6"/>
    </row>
    <row r="582" spans="1:5" ht="18.75" customHeight="1" x14ac:dyDescent="0.3">
      <c r="A582" s="17">
        <f t="shared" si="9"/>
        <v>580</v>
      </c>
      <c r="B582" s="2" t="s">
        <v>3380</v>
      </c>
      <c r="C582" s="76" t="s">
        <v>515</v>
      </c>
      <c r="D582" s="12"/>
      <c r="E582" s="6"/>
    </row>
    <row r="583" spans="1:5" ht="37.5" customHeight="1" x14ac:dyDescent="0.3">
      <c r="A583" s="17">
        <f t="shared" si="9"/>
        <v>581</v>
      </c>
      <c r="B583" s="30" t="s">
        <v>3381</v>
      </c>
      <c r="C583" s="17" t="s">
        <v>515</v>
      </c>
      <c r="D583" s="12"/>
      <c r="E583" s="6"/>
    </row>
    <row r="584" spans="1:5" ht="37.5" customHeight="1" x14ac:dyDescent="0.3">
      <c r="A584" s="17">
        <f t="shared" si="9"/>
        <v>582</v>
      </c>
      <c r="B584" s="30" t="s">
        <v>3382</v>
      </c>
      <c r="C584" s="17" t="s">
        <v>515</v>
      </c>
      <c r="D584" s="12"/>
      <c r="E584" s="6"/>
    </row>
    <row r="585" spans="1:5" ht="18.75" customHeight="1" x14ac:dyDescent="0.3">
      <c r="A585" s="17">
        <f t="shared" si="9"/>
        <v>583</v>
      </c>
      <c r="B585" s="30" t="s">
        <v>3383</v>
      </c>
      <c r="C585" s="17" t="s">
        <v>515</v>
      </c>
      <c r="D585" s="3"/>
      <c r="E585" s="6"/>
    </row>
    <row r="586" spans="1:5" ht="18.75" customHeight="1" x14ac:dyDescent="0.3">
      <c r="A586" s="17">
        <f t="shared" si="9"/>
        <v>584</v>
      </c>
      <c r="B586" s="2" t="s">
        <v>3384</v>
      </c>
      <c r="C586" s="1" t="s">
        <v>515</v>
      </c>
      <c r="D586" s="12"/>
      <c r="E586" s="6"/>
    </row>
    <row r="587" spans="1:5" ht="18.75" customHeight="1" x14ac:dyDescent="0.3">
      <c r="A587" s="17">
        <f t="shared" si="9"/>
        <v>585</v>
      </c>
      <c r="B587" s="2" t="s">
        <v>3385</v>
      </c>
      <c r="C587" s="1" t="s">
        <v>3209</v>
      </c>
      <c r="D587" s="3"/>
      <c r="E587" s="6"/>
    </row>
    <row r="588" spans="1:5" ht="37.5" customHeight="1" x14ac:dyDescent="0.3">
      <c r="A588" s="17">
        <f t="shared" si="9"/>
        <v>586</v>
      </c>
      <c r="B588" s="2" t="s">
        <v>3386</v>
      </c>
      <c r="C588" s="7" t="s">
        <v>515</v>
      </c>
      <c r="D588" s="3"/>
      <c r="E588" s="6"/>
    </row>
    <row r="589" spans="1:5" ht="18.75" customHeight="1" x14ac:dyDescent="0.3">
      <c r="A589" s="17">
        <f t="shared" si="9"/>
        <v>587</v>
      </c>
      <c r="B589" s="30" t="s">
        <v>3387</v>
      </c>
      <c r="C589" s="1" t="s">
        <v>515</v>
      </c>
      <c r="D589" s="12"/>
      <c r="E589" s="6"/>
    </row>
    <row r="590" spans="1:5" ht="37.5" customHeight="1" x14ac:dyDescent="0.3">
      <c r="A590" s="17">
        <f t="shared" si="9"/>
        <v>588</v>
      </c>
      <c r="B590" s="2" t="s">
        <v>3388</v>
      </c>
      <c r="C590" s="1" t="s">
        <v>515</v>
      </c>
      <c r="D590" s="3"/>
      <c r="E590" s="6" t="s">
        <v>2894</v>
      </c>
    </row>
    <row r="591" spans="1:5" ht="18.75" customHeight="1" x14ac:dyDescent="0.3">
      <c r="A591" s="17">
        <f t="shared" si="9"/>
        <v>589</v>
      </c>
      <c r="B591" s="2" t="s">
        <v>3389</v>
      </c>
      <c r="C591" s="35" t="s">
        <v>515</v>
      </c>
      <c r="D591" s="12"/>
      <c r="E591" s="6"/>
    </row>
    <row r="592" spans="1:5" ht="18.75" customHeight="1" x14ac:dyDescent="0.3">
      <c r="A592" s="17">
        <f t="shared" si="9"/>
        <v>590</v>
      </c>
      <c r="B592" s="2" t="s">
        <v>3390</v>
      </c>
      <c r="C592" s="1" t="s">
        <v>515</v>
      </c>
      <c r="D592" s="12"/>
      <c r="E592" s="6"/>
    </row>
    <row r="593" spans="1:5" ht="18.75" customHeight="1" x14ac:dyDescent="0.3">
      <c r="A593" s="17">
        <f t="shared" si="9"/>
        <v>591</v>
      </c>
      <c r="B593" s="2" t="s">
        <v>3391</v>
      </c>
      <c r="C593" s="35" t="s">
        <v>515</v>
      </c>
      <c r="D593" s="12"/>
      <c r="E593" s="6"/>
    </row>
    <row r="594" spans="1:5" ht="18.75" customHeight="1" x14ac:dyDescent="0.3">
      <c r="A594" s="17">
        <f t="shared" si="9"/>
        <v>592</v>
      </c>
      <c r="B594" s="2" t="s">
        <v>3392</v>
      </c>
      <c r="C594" s="76" t="s">
        <v>515</v>
      </c>
      <c r="D594" s="12"/>
      <c r="E594" s="6"/>
    </row>
    <row r="595" spans="1:5" ht="37.5" customHeight="1" x14ac:dyDescent="0.3">
      <c r="A595" s="17">
        <f t="shared" si="9"/>
        <v>593</v>
      </c>
      <c r="B595" s="2" t="s">
        <v>3393</v>
      </c>
      <c r="C595" s="1" t="s">
        <v>515</v>
      </c>
      <c r="D595" s="12"/>
      <c r="E595" s="6"/>
    </row>
    <row r="596" spans="1:5" ht="37.5" customHeight="1" x14ac:dyDescent="0.3">
      <c r="A596" s="17">
        <f t="shared" si="9"/>
        <v>594</v>
      </c>
      <c r="B596" s="8" t="s">
        <v>3394</v>
      </c>
      <c r="C596" s="1" t="s">
        <v>515</v>
      </c>
      <c r="D596" s="12"/>
      <c r="E596" s="6"/>
    </row>
    <row r="597" spans="1:5" ht="18.75" customHeight="1" x14ac:dyDescent="0.3">
      <c r="A597" s="17">
        <f t="shared" si="9"/>
        <v>595</v>
      </c>
      <c r="B597" s="4" t="s">
        <v>3395</v>
      </c>
      <c r="C597" s="7" t="s">
        <v>515</v>
      </c>
      <c r="D597" s="12"/>
      <c r="E597" s="34" t="s">
        <v>3396</v>
      </c>
    </row>
    <row r="598" spans="1:5" ht="18.75" customHeight="1" x14ac:dyDescent="0.3">
      <c r="A598" s="17">
        <f t="shared" si="9"/>
        <v>596</v>
      </c>
      <c r="B598" s="30" t="s">
        <v>3397</v>
      </c>
      <c r="C598" s="1" t="s">
        <v>515</v>
      </c>
      <c r="D598" s="12"/>
      <c r="E598" s="6"/>
    </row>
    <row r="599" spans="1:5" ht="18.75" customHeight="1" x14ac:dyDescent="0.3">
      <c r="A599" s="17">
        <f t="shared" si="9"/>
        <v>597</v>
      </c>
      <c r="B599" s="2" t="s">
        <v>3398</v>
      </c>
      <c r="C599" s="1" t="s">
        <v>515</v>
      </c>
      <c r="D599" s="12"/>
      <c r="E599" s="34"/>
    </row>
    <row r="600" spans="1:5" ht="18.75" customHeight="1" x14ac:dyDescent="0.3">
      <c r="A600" s="17">
        <f t="shared" si="9"/>
        <v>598</v>
      </c>
      <c r="B600" s="8" t="s">
        <v>3399</v>
      </c>
      <c r="C600" s="1" t="s">
        <v>515</v>
      </c>
      <c r="D600" s="12"/>
      <c r="E600" s="6"/>
    </row>
    <row r="601" spans="1:5" ht="18.75" customHeight="1" x14ac:dyDescent="0.3">
      <c r="A601" s="17">
        <f t="shared" si="9"/>
        <v>599</v>
      </c>
      <c r="B601" s="8" t="s">
        <v>3400</v>
      </c>
      <c r="C601" s="1" t="s">
        <v>515</v>
      </c>
      <c r="D601" s="12"/>
      <c r="E601" s="6"/>
    </row>
    <row r="602" spans="1:5" ht="18.75" customHeight="1" x14ac:dyDescent="0.3">
      <c r="A602" s="17">
        <f t="shared" si="9"/>
        <v>600</v>
      </c>
      <c r="B602" s="8" t="s">
        <v>3401</v>
      </c>
      <c r="C602" s="1" t="s">
        <v>515</v>
      </c>
      <c r="D602" s="12"/>
      <c r="E602" s="6"/>
    </row>
    <row r="603" spans="1:5" ht="18.75" customHeight="1" x14ac:dyDescent="0.3">
      <c r="A603" s="17">
        <f t="shared" si="9"/>
        <v>601</v>
      </c>
      <c r="B603" s="30" t="s">
        <v>3402</v>
      </c>
      <c r="C603" s="1" t="s">
        <v>515</v>
      </c>
      <c r="D603" s="12"/>
      <c r="E603" s="6" t="s">
        <v>3403</v>
      </c>
    </row>
    <row r="604" spans="1:5" ht="18.75" customHeight="1" x14ac:dyDescent="0.3">
      <c r="A604" s="17">
        <f t="shared" si="9"/>
        <v>602</v>
      </c>
      <c r="B604" s="2" t="s">
        <v>3404</v>
      </c>
      <c r="C604" s="1" t="s">
        <v>515</v>
      </c>
      <c r="D604" s="3"/>
      <c r="E604" s="6"/>
    </row>
    <row r="605" spans="1:5" ht="18.75" customHeight="1" x14ac:dyDescent="0.3">
      <c r="A605" s="17">
        <f t="shared" si="9"/>
        <v>603</v>
      </c>
      <c r="B605" s="8" t="s">
        <v>3405</v>
      </c>
      <c r="C605" s="1" t="s">
        <v>515</v>
      </c>
      <c r="D605" s="12"/>
      <c r="E605" s="6"/>
    </row>
    <row r="606" spans="1:5" ht="18.75" customHeight="1" x14ac:dyDescent="0.3">
      <c r="A606" s="17">
        <f t="shared" si="9"/>
        <v>604</v>
      </c>
      <c r="B606" s="8" t="s">
        <v>3406</v>
      </c>
      <c r="C606" s="1" t="s">
        <v>515</v>
      </c>
      <c r="D606" s="12"/>
      <c r="E606" s="6"/>
    </row>
    <row r="607" spans="1:5" ht="18.75" customHeight="1" x14ac:dyDescent="0.3">
      <c r="A607" s="17">
        <f t="shared" si="9"/>
        <v>605</v>
      </c>
      <c r="B607" s="2" t="s">
        <v>3407</v>
      </c>
      <c r="C607" s="7" t="s">
        <v>515</v>
      </c>
      <c r="D607" s="3"/>
      <c r="E607" s="6"/>
    </row>
    <row r="608" spans="1:5" ht="37.5" customHeight="1" x14ac:dyDescent="0.3">
      <c r="A608" s="17">
        <f t="shared" si="9"/>
        <v>606</v>
      </c>
      <c r="B608" s="2" t="s">
        <v>3408</v>
      </c>
      <c r="C608" s="1" t="s">
        <v>515</v>
      </c>
      <c r="D608" s="12"/>
      <c r="E608" s="6"/>
    </row>
    <row r="609" spans="1:5" ht="18.75" customHeight="1" x14ac:dyDescent="0.3">
      <c r="A609" s="17">
        <f t="shared" si="9"/>
        <v>607</v>
      </c>
      <c r="B609" s="29" t="s">
        <v>3409</v>
      </c>
      <c r="C609" s="7" t="s">
        <v>515</v>
      </c>
      <c r="D609" s="3"/>
      <c r="E609" s="6"/>
    </row>
    <row r="610" spans="1:5" ht="18.75" customHeight="1" x14ac:dyDescent="0.3">
      <c r="A610" s="17">
        <f t="shared" si="9"/>
        <v>608</v>
      </c>
      <c r="B610" s="2" t="s">
        <v>3410</v>
      </c>
      <c r="C610" s="1" t="s">
        <v>515</v>
      </c>
      <c r="D610" s="3"/>
      <c r="E610" s="6"/>
    </row>
    <row r="611" spans="1:5" ht="18.75" customHeight="1" x14ac:dyDescent="0.3">
      <c r="A611" s="17">
        <f t="shared" si="9"/>
        <v>609</v>
      </c>
      <c r="B611" s="2" t="s">
        <v>3411</v>
      </c>
      <c r="C611" s="1" t="s">
        <v>515</v>
      </c>
      <c r="D611" s="3"/>
      <c r="E611" s="6"/>
    </row>
    <row r="612" spans="1:5" ht="18.75" customHeight="1" x14ac:dyDescent="0.3">
      <c r="A612" s="17">
        <f t="shared" si="9"/>
        <v>610</v>
      </c>
      <c r="B612" s="2" t="s">
        <v>3412</v>
      </c>
      <c r="C612" s="1" t="s">
        <v>515</v>
      </c>
      <c r="D612" s="12"/>
      <c r="E612" s="6"/>
    </row>
    <row r="613" spans="1:5" ht="37.5" customHeight="1" x14ac:dyDescent="0.3">
      <c r="A613" s="17">
        <f t="shared" si="9"/>
        <v>611</v>
      </c>
      <c r="B613" s="2" t="s">
        <v>3413</v>
      </c>
      <c r="C613" s="1" t="s">
        <v>515</v>
      </c>
      <c r="D613" s="12"/>
      <c r="E613" s="6"/>
    </row>
    <row r="614" spans="1:5" ht="18.75" customHeight="1" x14ac:dyDescent="0.3">
      <c r="A614" s="17">
        <f t="shared" si="9"/>
        <v>612</v>
      </c>
      <c r="B614" s="2" t="s">
        <v>3414</v>
      </c>
      <c r="C614" s="1" t="s">
        <v>515</v>
      </c>
      <c r="D614" s="3"/>
      <c r="E614" s="6"/>
    </row>
    <row r="615" spans="1:5" ht="18.75" customHeight="1" x14ac:dyDescent="0.3">
      <c r="A615" s="17">
        <f t="shared" si="9"/>
        <v>613</v>
      </c>
      <c r="B615" s="2" t="s">
        <v>3415</v>
      </c>
      <c r="C615" s="1" t="s">
        <v>515</v>
      </c>
      <c r="D615" s="3"/>
      <c r="E615" s="6"/>
    </row>
    <row r="616" spans="1:5" ht="18.75" customHeight="1" x14ac:dyDescent="0.3">
      <c r="A616" s="17">
        <f t="shared" si="9"/>
        <v>614</v>
      </c>
      <c r="B616" s="2" t="s">
        <v>3416</v>
      </c>
      <c r="C616" s="7" t="s">
        <v>515</v>
      </c>
      <c r="D616" s="12"/>
      <c r="E616" s="6"/>
    </row>
    <row r="617" spans="1:5" ht="37.5" customHeight="1" x14ac:dyDescent="0.3">
      <c r="A617" s="17">
        <f t="shared" si="9"/>
        <v>615</v>
      </c>
      <c r="B617" s="2" t="s">
        <v>3417</v>
      </c>
      <c r="C617" s="1" t="s">
        <v>515</v>
      </c>
      <c r="D617" s="3"/>
      <c r="E617" s="6"/>
    </row>
    <row r="618" spans="1:5" ht="18.75" customHeight="1" x14ac:dyDescent="0.3">
      <c r="A618" s="17">
        <f t="shared" si="9"/>
        <v>616</v>
      </c>
      <c r="B618" s="2" t="s">
        <v>3418</v>
      </c>
      <c r="C618" s="1" t="s">
        <v>515</v>
      </c>
      <c r="D618" s="3"/>
      <c r="E618" s="6"/>
    </row>
    <row r="619" spans="1:5" ht="18.75" customHeight="1" x14ac:dyDescent="0.3">
      <c r="A619" s="17">
        <f t="shared" si="9"/>
        <v>617</v>
      </c>
      <c r="B619" s="2" t="s">
        <v>3419</v>
      </c>
      <c r="C619" s="1" t="s">
        <v>515</v>
      </c>
      <c r="D619" s="3"/>
      <c r="E619" s="6"/>
    </row>
    <row r="620" spans="1:5" ht="18.75" customHeight="1" x14ac:dyDescent="0.3">
      <c r="A620" s="17">
        <f t="shared" si="9"/>
        <v>618</v>
      </c>
      <c r="B620" s="2" t="s">
        <v>3420</v>
      </c>
      <c r="C620" s="1" t="s">
        <v>515</v>
      </c>
      <c r="D620" s="3"/>
      <c r="E620" s="6"/>
    </row>
    <row r="621" spans="1:5" ht="18.75" customHeight="1" x14ac:dyDescent="0.3">
      <c r="A621" s="17">
        <f t="shared" si="9"/>
        <v>619</v>
      </c>
      <c r="B621" s="2" t="s">
        <v>3421</v>
      </c>
      <c r="C621" s="7" t="s">
        <v>515</v>
      </c>
      <c r="D621" s="3"/>
      <c r="E621" s="6"/>
    </row>
    <row r="622" spans="1:5" ht="18.75" customHeight="1" x14ac:dyDescent="0.3">
      <c r="A622" s="17">
        <f t="shared" si="9"/>
        <v>620</v>
      </c>
      <c r="B622" s="2" t="s">
        <v>3422</v>
      </c>
      <c r="C622" s="17" t="s">
        <v>515</v>
      </c>
      <c r="D622" s="12"/>
      <c r="E622" s="6"/>
    </row>
    <row r="623" spans="1:5" ht="18.75" customHeight="1" x14ac:dyDescent="0.3">
      <c r="A623" s="17">
        <f t="shared" si="9"/>
        <v>621</v>
      </c>
      <c r="B623" s="2" t="s">
        <v>3423</v>
      </c>
      <c r="C623" s="17" t="s">
        <v>515</v>
      </c>
      <c r="D623" s="12"/>
      <c r="E623" s="6"/>
    </row>
    <row r="624" spans="1:5" ht="18.75" customHeight="1" x14ac:dyDescent="0.3">
      <c r="A624" s="17">
        <f t="shared" si="9"/>
        <v>622</v>
      </c>
      <c r="B624" s="2" t="s">
        <v>3424</v>
      </c>
      <c r="C624" s="17" t="s">
        <v>515</v>
      </c>
      <c r="D624" s="12"/>
      <c r="E624" s="6"/>
    </row>
    <row r="625" spans="1:5" ht="18.75" customHeight="1" x14ac:dyDescent="0.3">
      <c r="A625" s="17">
        <f t="shared" si="9"/>
        <v>623</v>
      </c>
      <c r="B625" s="2" t="s">
        <v>3425</v>
      </c>
      <c r="C625" s="17" t="s">
        <v>515</v>
      </c>
      <c r="D625" s="3"/>
      <c r="E625" s="6"/>
    </row>
    <row r="626" spans="1:5" ht="18.75" customHeight="1" x14ac:dyDescent="0.3">
      <c r="A626" s="17">
        <f t="shared" si="9"/>
        <v>624</v>
      </c>
      <c r="B626" s="2" t="s">
        <v>3426</v>
      </c>
      <c r="C626" s="1" t="s">
        <v>515</v>
      </c>
      <c r="D626" s="12"/>
      <c r="E626" s="6"/>
    </row>
    <row r="627" spans="1:5" ht="18.75" customHeight="1" x14ac:dyDescent="0.3">
      <c r="A627" s="17">
        <f t="shared" si="9"/>
        <v>625</v>
      </c>
      <c r="B627" s="2" t="s">
        <v>3427</v>
      </c>
      <c r="C627" s="35" t="s">
        <v>515</v>
      </c>
      <c r="D627" s="3"/>
      <c r="E627" s="6"/>
    </row>
    <row r="628" spans="1:5" ht="18.75" customHeight="1" x14ac:dyDescent="0.3">
      <c r="A628" s="17">
        <f t="shared" si="9"/>
        <v>626</v>
      </c>
      <c r="B628" s="2" t="s">
        <v>3428</v>
      </c>
      <c r="C628" s="35" t="s">
        <v>515</v>
      </c>
      <c r="D628" s="3"/>
      <c r="E628" s="6"/>
    </row>
    <row r="629" spans="1:5" ht="18.75" customHeight="1" x14ac:dyDescent="0.3">
      <c r="A629" s="17">
        <f t="shared" si="9"/>
        <v>627</v>
      </c>
      <c r="B629" s="2" t="s">
        <v>3429</v>
      </c>
      <c r="C629" s="7" t="s">
        <v>515</v>
      </c>
      <c r="D629" s="3"/>
      <c r="E629" s="6"/>
    </row>
    <row r="630" spans="1:5" ht="18.75" customHeight="1" x14ac:dyDescent="0.3">
      <c r="A630" s="17">
        <f t="shared" si="9"/>
        <v>628</v>
      </c>
      <c r="B630" s="2" t="s">
        <v>3430</v>
      </c>
      <c r="C630" s="1" t="s">
        <v>515</v>
      </c>
      <c r="D630" s="3"/>
      <c r="E630" s="6"/>
    </row>
    <row r="631" spans="1:5" ht="18.75" customHeight="1" x14ac:dyDescent="0.3">
      <c r="A631" s="17">
        <f t="shared" si="9"/>
        <v>629</v>
      </c>
      <c r="B631" s="2" t="s">
        <v>3431</v>
      </c>
      <c r="C631" s="1" t="s">
        <v>515</v>
      </c>
      <c r="D631" s="3"/>
      <c r="E631" s="6"/>
    </row>
    <row r="632" spans="1:5" ht="18.75" customHeight="1" x14ac:dyDescent="0.3">
      <c r="A632" s="17">
        <f t="shared" si="9"/>
        <v>630</v>
      </c>
      <c r="B632" s="2" t="s">
        <v>3432</v>
      </c>
      <c r="C632" s="1" t="s">
        <v>515</v>
      </c>
      <c r="D632" s="3"/>
      <c r="E632" s="6"/>
    </row>
    <row r="633" spans="1:5" ht="18.75" customHeight="1" x14ac:dyDescent="0.3">
      <c r="A633" s="17">
        <f t="shared" si="9"/>
        <v>631</v>
      </c>
      <c r="B633" s="2" t="s">
        <v>3433</v>
      </c>
      <c r="C633" s="1" t="s">
        <v>515</v>
      </c>
      <c r="D633" s="3"/>
      <c r="E633" s="6"/>
    </row>
    <row r="634" spans="1:5" ht="18.75" customHeight="1" x14ac:dyDescent="0.3">
      <c r="A634" s="17">
        <f t="shared" si="9"/>
        <v>632</v>
      </c>
      <c r="B634" s="2" t="s">
        <v>3434</v>
      </c>
      <c r="C634" s="1" t="s">
        <v>515</v>
      </c>
      <c r="D634" s="3"/>
      <c r="E634" s="6"/>
    </row>
    <row r="635" spans="1:5" ht="18.75" customHeight="1" x14ac:dyDescent="0.3">
      <c r="A635" s="17">
        <f t="shared" si="9"/>
        <v>633</v>
      </c>
      <c r="B635" s="2" t="s">
        <v>3435</v>
      </c>
      <c r="C635" s="1" t="s">
        <v>515</v>
      </c>
      <c r="D635" s="3"/>
      <c r="E635" s="6"/>
    </row>
    <row r="636" spans="1:5" ht="18.75" customHeight="1" x14ac:dyDescent="0.3">
      <c r="A636" s="17">
        <f t="shared" si="9"/>
        <v>634</v>
      </c>
      <c r="B636" s="2" t="s">
        <v>3436</v>
      </c>
      <c r="C636" s="1" t="s">
        <v>515</v>
      </c>
      <c r="D636" s="3"/>
      <c r="E636" s="6"/>
    </row>
    <row r="637" spans="1:5" ht="18.75" customHeight="1" x14ac:dyDescent="0.3">
      <c r="A637" s="17">
        <f t="shared" si="9"/>
        <v>635</v>
      </c>
      <c r="B637" s="2" t="s">
        <v>3437</v>
      </c>
      <c r="C637" s="1" t="s">
        <v>515</v>
      </c>
      <c r="D637" s="3"/>
      <c r="E637" s="6"/>
    </row>
    <row r="638" spans="1:5" ht="37.5" customHeight="1" x14ac:dyDescent="0.3">
      <c r="A638" s="17">
        <f t="shared" si="9"/>
        <v>636</v>
      </c>
      <c r="B638" s="30" t="s">
        <v>3438</v>
      </c>
      <c r="C638" s="1" t="s">
        <v>515</v>
      </c>
      <c r="D638" s="3"/>
      <c r="E638" s="6"/>
    </row>
    <row r="639" spans="1:5" ht="37.5" customHeight="1" x14ac:dyDescent="0.3">
      <c r="A639" s="17">
        <f t="shared" si="9"/>
        <v>637</v>
      </c>
      <c r="B639" s="2" t="s">
        <v>3439</v>
      </c>
      <c r="C639" s="1" t="s">
        <v>515</v>
      </c>
      <c r="D639" s="3"/>
      <c r="E639" s="6"/>
    </row>
    <row r="640" spans="1:5" ht="18.75" customHeight="1" x14ac:dyDescent="0.3">
      <c r="A640" s="17">
        <f t="shared" si="9"/>
        <v>638</v>
      </c>
      <c r="B640" s="2" t="s">
        <v>3440</v>
      </c>
      <c r="C640" s="1" t="s">
        <v>515</v>
      </c>
      <c r="D640" s="3"/>
      <c r="E640" s="6"/>
    </row>
    <row r="641" spans="1:5" ht="18.75" customHeight="1" x14ac:dyDescent="0.3">
      <c r="A641" s="17">
        <f t="shared" si="9"/>
        <v>639</v>
      </c>
      <c r="B641" s="2" t="s">
        <v>3441</v>
      </c>
      <c r="C641" s="1" t="s">
        <v>515</v>
      </c>
      <c r="D641" s="3"/>
      <c r="E641" s="6"/>
    </row>
    <row r="642" spans="1:5" ht="18.75" customHeight="1" x14ac:dyDescent="0.3">
      <c r="A642" s="17">
        <f t="shared" si="9"/>
        <v>640</v>
      </c>
      <c r="B642" s="64" t="s">
        <v>3442</v>
      </c>
      <c r="C642" s="1" t="s">
        <v>515</v>
      </c>
      <c r="D642" s="3"/>
      <c r="E642" s="6"/>
    </row>
    <row r="643" spans="1:5" ht="18.75" customHeight="1" x14ac:dyDescent="0.3">
      <c r="A643" s="17">
        <f t="shared" si="9"/>
        <v>641</v>
      </c>
      <c r="B643" s="29" t="s">
        <v>3443</v>
      </c>
      <c r="C643" s="1" t="s">
        <v>515</v>
      </c>
      <c r="D643" s="12"/>
      <c r="E643" s="6"/>
    </row>
    <row r="644" spans="1:5" ht="18.75" customHeight="1" x14ac:dyDescent="0.3">
      <c r="A644" s="17">
        <f t="shared" ref="A644:A707" si="10">A643+1</f>
        <v>642</v>
      </c>
      <c r="B644" s="29" t="s">
        <v>3444</v>
      </c>
      <c r="C644" s="1" t="s">
        <v>515</v>
      </c>
      <c r="D644" s="3"/>
      <c r="E644" s="6"/>
    </row>
    <row r="645" spans="1:5" ht="18.75" customHeight="1" x14ac:dyDescent="0.3">
      <c r="A645" s="17">
        <f t="shared" si="10"/>
        <v>643</v>
      </c>
      <c r="B645" s="29" t="s">
        <v>3445</v>
      </c>
      <c r="C645" s="1" t="s">
        <v>515</v>
      </c>
      <c r="D645" s="3"/>
      <c r="E645" s="6"/>
    </row>
    <row r="646" spans="1:5" ht="18.75" customHeight="1" x14ac:dyDescent="0.3">
      <c r="A646" s="17">
        <f t="shared" si="10"/>
        <v>644</v>
      </c>
      <c r="B646" s="29" t="s">
        <v>3446</v>
      </c>
      <c r="C646" s="1" t="s">
        <v>515</v>
      </c>
      <c r="D646" s="3"/>
      <c r="E646" s="6"/>
    </row>
    <row r="647" spans="1:5" ht="37.5" customHeight="1" x14ac:dyDescent="0.3">
      <c r="A647" s="17">
        <f t="shared" si="10"/>
        <v>645</v>
      </c>
      <c r="B647" s="30" t="s">
        <v>3447</v>
      </c>
      <c r="C647" s="1" t="s">
        <v>515</v>
      </c>
      <c r="D647" s="3"/>
      <c r="E647" s="6"/>
    </row>
    <row r="648" spans="1:5" ht="37.5" customHeight="1" x14ac:dyDescent="0.3">
      <c r="A648" s="17">
        <f t="shared" si="10"/>
        <v>646</v>
      </c>
      <c r="B648" s="30" t="s">
        <v>3448</v>
      </c>
      <c r="C648" s="1" t="s">
        <v>515</v>
      </c>
      <c r="D648" s="3"/>
      <c r="E648" s="6"/>
    </row>
    <row r="649" spans="1:5" ht="18.75" customHeight="1" x14ac:dyDescent="0.3">
      <c r="A649" s="17">
        <f t="shared" si="10"/>
        <v>647</v>
      </c>
      <c r="B649" s="30" t="s">
        <v>3449</v>
      </c>
      <c r="C649" s="1" t="s">
        <v>515</v>
      </c>
      <c r="D649" s="3"/>
      <c r="E649" s="6"/>
    </row>
    <row r="650" spans="1:5" ht="37.5" customHeight="1" x14ac:dyDescent="0.3">
      <c r="A650" s="17">
        <f t="shared" si="10"/>
        <v>648</v>
      </c>
      <c r="B650" s="2" t="s">
        <v>3450</v>
      </c>
      <c r="C650" s="7" t="s">
        <v>515</v>
      </c>
      <c r="D650" s="3"/>
      <c r="E650" s="6"/>
    </row>
    <row r="651" spans="1:5" ht="18.75" customHeight="1" x14ac:dyDescent="0.3">
      <c r="A651" s="17">
        <f t="shared" si="10"/>
        <v>649</v>
      </c>
      <c r="B651" s="2" t="s">
        <v>3451</v>
      </c>
      <c r="C651" s="7" t="s">
        <v>515</v>
      </c>
      <c r="D651" s="12"/>
      <c r="E651" s="6"/>
    </row>
    <row r="652" spans="1:5" ht="18.75" customHeight="1" x14ac:dyDescent="0.3">
      <c r="A652" s="17">
        <f t="shared" si="10"/>
        <v>650</v>
      </c>
      <c r="B652" s="2" t="s">
        <v>3452</v>
      </c>
      <c r="C652" s="7" t="s">
        <v>515</v>
      </c>
      <c r="D652" s="3"/>
      <c r="E652" s="6"/>
    </row>
    <row r="653" spans="1:5" ht="18.75" customHeight="1" x14ac:dyDescent="0.3">
      <c r="A653" s="17">
        <f t="shared" si="10"/>
        <v>651</v>
      </c>
      <c r="B653" s="8" t="s">
        <v>3453</v>
      </c>
      <c r="C653" s="7" t="s">
        <v>515</v>
      </c>
      <c r="D653" s="3"/>
      <c r="E653" s="6"/>
    </row>
    <row r="654" spans="1:5" ht="18.75" customHeight="1" x14ac:dyDescent="0.3">
      <c r="A654" s="17">
        <f t="shared" si="10"/>
        <v>652</v>
      </c>
      <c r="B654" s="2" t="s">
        <v>3454</v>
      </c>
      <c r="C654" s="7" t="s">
        <v>515</v>
      </c>
      <c r="D654" s="3"/>
      <c r="E654" s="6"/>
    </row>
    <row r="655" spans="1:5" ht="18.75" customHeight="1" x14ac:dyDescent="0.3">
      <c r="A655" s="17">
        <f t="shared" si="10"/>
        <v>653</v>
      </c>
      <c r="B655" s="2" t="s">
        <v>3455</v>
      </c>
      <c r="C655" s="7" t="s">
        <v>515</v>
      </c>
      <c r="D655" s="12"/>
      <c r="E655" s="6"/>
    </row>
    <row r="656" spans="1:5" ht="18.75" customHeight="1" x14ac:dyDescent="0.3">
      <c r="A656" s="17">
        <f t="shared" si="10"/>
        <v>654</v>
      </c>
      <c r="B656" s="30" t="s">
        <v>3456</v>
      </c>
      <c r="C656" s="7" t="s">
        <v>515</v>
      </c>
      <c r="D656" s="3"/>
      <c r="E656" s="6"/>
    </row>
    <row r="657" spans="1:5" ht="18.75" customHeight="1" x14ac:dyDescent="0.3">
      <c r="A657" s="17">
        <f t="shared" si="10"/>
        <v>655</v>
      </c>
      <c r="B657" s="8" t="s">
        <v>3457</v>
      </c>
      <c r="C657" s="7" t="s">
        <v>515</v>
      </c>
      <c r="D657" s="3"/>
      <c r="E657" s="6"/>
    </row>
    <row r="658" spans="1:5" ht="18.75" customHeight="1" x14ac:dyDescent="0.3">
      <c r="A658" s="17">
        <f t="shared" si="10"/>
        <v>656</v>
      </c>
      <c r="B658" s="8" t="s">
        <v>2684</v>
      </c>
      <c r="C658" s="7" t="s">
        <v>515</v>
      </c>
      <c r="D658" s="3"/>
      <c r="E658" s="6"/>
    </row>
    <row r="659" spans="1:5" ht="37.5" customHeight="1" x14ac:dyDescent="0.3">
      <c r="A659" s="17">
        <f t="shared" si="10"/>
        <v>657</v>
      </c>
      <c r="B659" s="8" t="s">
        <v>3458</v>
      </c>
      <c r="C659" s="7" t="s">
        <v>515</v>
      </c>
      <c r="D659" s="3"/>
      <c r="E659" s="6"/>
    </row>
    <row r="660" spans="1:5" ht="18.75" customHeight="1" x14ac:dyDescent="0.3">
      <c r="A660" s="17">
        <f t="shared" si="10"/>
        <v>658</v>
      </c>
      <c r="B660" s="30" t="s">
        <v>3459</v>
      </c>
      <c r="C660" s="7" t="s">
        <v>515</v>
      </c>
      <c r="D660" s="3"/>
      <c r="E660" s="6"/>
    </row>
    <row r="661" spans="1:5" ht="18.75" customHeight="1" x14ac:dyDescent="0.3">
      <c r="A661" s="17">
        <f t="shared" si="10"/>
        <v>659</v>
      </c>
      <c r="B661" s="30" t="s">
        <v>3460</v>
      </c>
      <c r="C661" s="7" t="s">
        <v>515</v>
      </c>
      <c r="D661" s="3"/>
      <c r="E661" s="6"/>
    </row>
    <row r="662" spans="1:5" ht="18.75" customHeight="1" x14ac:dyDescent="0.3">
      <c r="A662" s="17">
        <f t="shared" si="10"/>
        <v>660</v>
      </c>
      <c r="B662" s="4" t="s">
        <v>3461</v>
      </c>
      <c r="C662" s="1" t="s">
        <v>8</v>
      </c>
      <c r="D662" s="12"/>
      <c r="E662" s="6" t="s">
        <v>3403</v>
      </c>
    </row>
    <row r="663" spans="1:5" ht="18.75" customHeight="1" x14ac:dyDescent="0.3">
      <c r="A663" s="17">
        <f t="shared" si="10"/>
        <v>661</v>
      </c>
      <c r="B663" s="8" t="s">
        <v>3462</v>
      </c>
      <c r="C663" s="35" t="s">
        <v>8</v>
      </c>
      <c r="D663" s="3"/>
      <c r="E663" s="6"/>
    </row>
    <row r="664" spans="1:5" ht="18.75" customHeight="1" x14ac:dyDescent="0.3">
      <c r="A664" s="17">
        <f t="shared" si="10"/>
        <v>662</v>
      </c>
      <c r="B664" s="8" t="s">
        <v>3463</v>
      </c>
      <c r="C664" s="35" t="s">
        <v>8</v>
      </c>
      <c r="D664" s="3"/>
      <c r="E664" s="6"/>
    </row>
    <row r="665" spans="1:5" ht="37.5" customHeight="1" x14ac:dyDescent="0.3">
      <c r="A665" s="17">
        <f t="shared" si="10"/>
        <v>663</v>
      </c>
      <c r="B665" s="2" t="s">
        <v>3464</v>
      </c>
      <c r="C665" s="35" t="s">
        <v>515</v>
      </c>
      <c r="D665" s="3"/>
      <c r="E665" s="6"/>
    </row>
    <row r="666" spans="1:5" ht="37.5" customHeight="1" x14ac:dyDescent="0.3">
      <c r="A666" s="17">
        <f t="shared" si="10"/>
        <v>664</v>
      </c>
      <c r="B666" s="2" t="s">
        <v>3465</v>
      </c>
      <c r="C666" s="35" t="s">
        <v>515</v>
      </c>
      <c r="D666" s="3"/>
      <c r="E666" s="6"/>
    </row>
    <row r="667" spans="1:5" ht="37.5" customHeight="1" x14ac:dyDescent="0.3">
      <c r="A667" s="17">
        <f t="shared" si="10"/>
        <v>665</v>
      </c>
      <c r="B667" s="2" t="s">
        <v>3466</v>
      </c>
      <c r="C667" s="35" t="s">
        <v>515</v>
      </c>
      <c r="D667" s="3"/>
      <c r="E667" s="6"/>
    </row>
    <row r="668" spans="1:5" ht="37.5" customHeight="1" x14ac:dyDescent="0.3">
      <c r="A668" s="17">
        <f t="shared" si="10"/>
        <v>666</v>
      </c>
      <c r="B668" s="2" t="s">
        <v>3467</v>
      </c>
      <c r="C668" s="35" t="s">
        <v>515</v>
      </c>
      <c r="D668" s="3"/>
      <c r="E668" s="6"/>
    </row>
    <row r="669" spans="1:5" ht="18.75" customHeight="1" x14ac:dyDescent="0.3">
      <c r="A669" s="17">
        <f t="shared" si="10"/>
        <v>667</v>
      </c>
      <c r="B669" s="2" t="s">
        <v>3468</v>
      </c>
      <c r="C669" s="35" t="s">
        <v>515</v>
      </c>
      <c r="D669" s="3"/>
      <c r="E669" s="6"/>
    </row>
    <row r="670" spans="1:5" ht="18.75" customHeight="1" x14ac:dyDescent="0.3">
      <c r="A670" s="17">
        <f t="shared" si="10"/>
        <v>668</v>
      </c>
      <c r="B670" s="4" t="s">
        <v>3469</v>
      </c>
      <c r="C670" s="7" t="s">
        <v>515</v>
      </c>
      <c r="D670" s="3"/>
      <c r="E670" s="6"/>
    </row>
    <row r="671" spans="1:5" ht="18.75" customHeight="1" x14ac:dyDescent="0.3">
      <c r="A671" s="17">
        <f t="shared" si="10"/>
        <v>669</v>
      </c>
      <c r="B671" s="4" t="s">
        <v>3470</v>
      </c>
      <c r="C671" s="7" t="s">
        <v>515</v>
      </c>
      <c r="D671" s="3"/>
      <c r="E671" s="6"/>
    </row>
    <row r="672" spans="1:5" ht="18.75" customHeight="1" x14ac:dyDescent="0.3">
      <c r="A672" s="17">
        <f t="shared" si="10"/>
        <v>670</v>
      </c>
      <c r="B672" s="2" t="s">
        <v>3471</v>
      </c>
      <c r="C672" s="35" t="s">
        <v>515</v>
      </c>
      <c r="D672" s="12"/>
      <c r="E672" s="6"/>
    </row>
    <row r="673" spans="1:5" ht="18.75" customHeight="1" x14ac:dyDescent="0.3">
      <c r="A673" s="17">
        <f t="shared" si="10"/>
        <v>671</v>
      </c>
      <c r="B673" s="30" t="s">
        <v>3472</v>
      </c>
      <c r="C673" s="35" t="s">
        <v>515</v>
      </c>
      <c r="D673" s="12"/>
      <c r="E673" s="6"/>
    </row>
    <row r="674" spans="1:5" ht="18.75" customHeight="1" x14ac:dyDescent="0.3">
      <c r="A674" s="17">
        <f t="shared" si="10"/>
        <v>672</v>
      </c>
      <c r="B674" s="2" t="s">
        <v>3473</v>
      </c>
      <c r="C674" s="35" t="s">
        <v>515</v>
      </c>
      <c r="D674" s="12"/>
      <c r="E674" s="6"/>
    </row>
    <row r="675" spans="1:5" ht="18.75" customHeight="1" x14ac:dyDescent="0.3">
      <c r="A675" s="17">
        <f t="shared" si="10"/>
        <v>673</v>
      </c>
      <c r="B675" s="2" t="s">
        <v>3474</v>
      </c>
      <c r="C675" s="7" t="s">
        <v>515</v>
      </c>
      <c r="D675" s="12"/>
      <c r="E675" s="6"/>
    </row>
    <row r="676" spans="1:5" ht="18.75" customHeight="1" x14ac:dyDescent="0.3">
      <c r="A676" s="17">
        <f t="shared" si="10"/>
        <v>674</v>
      </c>
      <c r="B676" s="2" t="s">
        <v>3475</v>
      </c>
      <c r="C676" s="1" t="s">
        <v>515</v>
      </c>
      <c r="D676" s="3"/>
      <c r="E676" s="6"/>
    </row>
    <row r="677" spans="1:5" ht="18.75" customHeight="1" x14ac:dyDescent="0.3">
      <c r="A677" s="17">
        <f t="shared" si="10"/>
        <v>675</v>
      </c>
      <c r="B677" s="2" t="s">
        <v>3476</v>
      </c>
      <c r="C677" s="7" t="s">
        <v>515</v>
      </c>
      <c r="D677" s="12"/>
      <c r="E677" s="6"/>
    </row>
    <row r="678" spans="1:5" ht="18.75" customHeight="1" x14ac:dyDescent="0.3">
      <c r="A678" s="17">
        <f t="shared" si="10"/>
        <v>676</v>
      </c>
      <c r="B678" s="2" t="s">
        <v>3477</v>
      </c>
      <c r="C678" s="7" t="s">
        <v>515</v>
      </c>
      <c r="D678" s="3"/>
      <c r="E678" s="6"/>
    </row>
    <row r="679" spans="1:5" ht="18.75" customHeight="1" x14ac:dyDescent="0.3">
      <c r="A679" s="17">
        <f t="shared" si="10"/>
        <v>677</v>
      </c>
      <c r="B679" s="2" t="s">
        <v>3478</v>
      </c>
      <c r="C679" s="7" t="s">
        <v>515</v>
      </c>
      <c r="D679" s="3"/>
      <c r="E679" s="6"/>
    </row>
    <row r="680" spans="1:5" ht="18.75" customHeight="1" x14ac:dyDescent="0.3">
      <c r="A680" s="17">
        <f t="shared" si="10"/>
        <v>678</v>
      </c>
      <c r="B680" s="2" t="s">
        <v>3479</v>
      </c>
      <c r="C680" s="7" t="s">
        <v>515</v>
      </c>
      <c r="D680" s="3"/>
      <c r="E680" s="6"/>
    </row>
    <row r="681" spans="1:5" ht="18.75" customHeight="1" x14ac:dyDescent="0.3">
      <c r="A681" s="17">
        <f t="shared" si="10"/>
        <v>679</v>
      </c>
      <c r="B681" s="2" t="s">
        <v>3480</v>
      </c>
      <c r="C681" s="7" t="s">
        <v>515</v>
      </c>
      <c r="D681" s="3"/>
      <c r="E681" s="6"/>
    </row>
    <row r="682" spans="1:5" ht="18.75" customHeight="1" x14ac:dyDescent="0.3">
      <c r="A682" s="17">
        <f t="shared" si="10"/>
        <v>680</v>
      </c>
      <c r="B682" s="2" t="s">
        <v>3481</v>
      </c>
      <c r="C682" s="7" t="s">
        <v>515</v>
      </c>
      <c r="D682" s="3"/>
      <c r="E682" s="6"/>
    </row>
    <row r="683" spans="1:5" ht="37.5" customHeight="1" x14ac:dyDescent="0.3">
      <c r="A683" s="17">
        <f t="shared" si="10"/>
        <v>681</v>
      </c>
      <c r="B683" s="2" t="s">
        <v>3482</v>
      </c>
      <c r="C683" s="1" t="s">
        <v>515</v>
      </c>
      <c r="D683" s="12"/>
      <c r="E683" s="6"/>
    </row>
    <row r="684" spans="1:5" ht="18.75" customHeight="1" x14ac:dyDescent="0.3">
      <c r="A684" s="17">
        <f t="shared" si="10"/>
        <v>682</v>
      </c>
      <c r="B684" s="2" t="s">
        <v>3483</v>
      </c>
      <c r="C684" s="1" t="s">
        <v>515</v>
      </c>
      <c r="D684" s="3"/>
      <c r="E684" s="6"/>
    </row>
    <row r="685" spans="1:5" ht="18.75" customHeight="1" x14ac:dyDescent="0.3">
      <c r="A685" s="17">
        <f t="shared" si="10"/>
        <v>683</v>
      </c>
      <c r="B685" s="2" t="s">
        <v>3484</v>
      </c>
      <c r="C685" s="35" t="s">
        <v>515</v>
      </c>
      <c r="D685" s="3"/>
      <c r="E685" s="6"/>
    </row>
    <row r="686" spans="1:5" ht="18.75" customHeight="1" x14ac:dyDescent="0.3">
      <c r="A686" s="17">
        <f t="shared" si="10"/>
        <v>684</v>
      </c>
      <c r="B686" s="30" t="s">
        <v>3485</v>
      </c>
      <c r="C686" s="35" t="s">
        <v>515</v>
      </c>
      <c r="D686" s="12"/>
      <c r="E686" s="6"/>
    </row>
    <row r="687" spans="1:5" ht="18.75" customHeight="1" x14ac:dyDescent="0.3">
      <c r="A687" s="17">
        <f t="shared" si="10"/>
        <v>685</v>
      </c>
      <c r="B687" s="2" t="s">
        <v>3486</v>
      </c>
      <c r="C687" s="35" t="s">
        <v>515</v>
      </c>
      <c r="D687" s="12"/>
      <c r="E687" s="6"/>
    </row>
    <row r="688" spans="1:5" ht="18.75" customHeight="1" x14ac:dyDescent="0.3">
      <c r="A688" s="17">
        <f t="shared" si="10"/>
        <v>686</v>
      </c>
      <c r="B688" s="2" t="s">
        <v>3487</v>
      </c>
      <c r="C688" s="35" t="s">
        <v>515</v>
      </c>
      <c r="D688" s="12"/>
      <c r="E688" s="6"/>
    </row>
    <row r="689" spans="1:5" ht="37.5" customHeight="1" x14ac:dyDescent="0.3">
      <c r="A689" s="17">
        <f t="shared" si="10"/>
        <v>687</v>
      </c>
      <c r="B689" s="2" t="s">
        <v>3488</v>
      </c>
      <c r="C689" s="35" t="s">
        <v>515</v>
      </c>
      <c r="D689" s="12"/>
      <c r="E689" s="6"/>
    </row>
    <row r="690" spans="1:5" ht="18.75" customHeight="1" x14ac:dyDescent="0.3">
      <c r="A690" s="17">
        <f t="shared" si="10"/>
        <v>688</v>
      </c>
      <c r="B690" s="2" t="s">
        <v>3489</v>
      </c>
      <c r="C690" s="7" t="s">
        <v>515</v>
      </c>
      <c r="D690" s="12"/>
      <c r="E690" s="6"/>
    </row>
    <row r="691" spans="1:5" ht="18.75" customHeight="1" x14ac:dyDescent="0.3">
      <c r="A691" s="17">
        <f t="shared" si="10"/>
        <v>689</v>
      </c>
      <c r="B691" s="2" t="s">
        <v>3490</v>
      </c>
      <c r="C691" s="81" t="s">
        <v>515</v>
      </c>
      <c r="D691" s="3"/>
      <c r="E691" s="6"/>
    </row>
    <row r="692" spans="1:5" ht="18.75" customHeight="1" x14ac:dyDescent="0.3">
      <c r="A692" s="17">
        <f t="shared" si="10"/>
        <v>690</v>
      </c>
      <c r="B692" s="2" t="s">
        <v>3491</v>
      </c>
      <c r="C692" s="35" t="s">
        <v>515</v>
      </c>
      <c r="D692" s="3"/>
      <c r="E692" s="6"/>
    </row>
    <row r="693" spans="1:5" ht="18.75" customHeight="1" x14ac:dyDescent="0.3">
      <c r="A693" s="17">
        <f t="shared" si="10"/>
        <v>691</v>
      </c>
      <c r="B693" s="2" t="s">
        <v>3492</v>
      </c>
      <c r="C693" s="35" t="s">
        <v>515</v>
      </c>
      <c r="D693" s="3"/>
      <c r="E693" s="6"/>
    </row>
    <row r="694" spans="1:5" ht="18.75" customHeight="1" x14ac:dyDescent="0.3">
      <c r="A694" s="17">
        <f t="shared" si="10"/>
        <v>692</v>
      </c>
      <c r="B694" s="2" t="s">
        <v>3493</v>
      </c>
      <c r="C694" s="35" t="s">
        <v>515</v>
      </c>
      <c r="D694" s="3"/>
      <c r="E694" s="6"/>
    </row>
    <row r="695" spans="1:5" ht="18.75" customHeight="1" x14ac:dyDescent="0.3">
      <c r="A695" s="17">
        <f t="shared" si="10"/>
        <v>693</v>
      </c>
      <c r="B695" s="2" t="s">
        <v>3494</v>
      </c>
      <c r="C695" s="35" t="s">
        <v>515</v>
      </c>
      <c r="D695" s="12"/>
      <c r="E695" s="6"/>
    </row>
    <row r="696" spans="1:5" ht="18.75" customHeight="1" x14ac:dyDescent="0.3">
      <c r="A696" s="17">
        <f t="shared" si="10"/>
        <v>694</v>
      </c>
      <c r="B696" s="2" t="s">
        <v>3495</v>
      </c>
      <c r="C696" s="7" t="s">
        <v>515</v>
      </c>
      <c r="D696" s="12"/>
      <c r="E696" s="6"/>
    </row>
    <row r="697" spans="1:5" ht="18.75" customHeight="1" x14ac:dyDescent="0.3">
      <c r="A697" s="17">
        <f t="shared" si="10"/>
        <v>695</v>
      </c>
      <c r="B697" s="2" t="s">
        <v>3496</v>
      </c>
      <c r="C697" s="7" t="s">
        <v>515</v>
      </c>
      <c r="D697" s="12"/>
      <c r="E697" s="6"/>
    </row>
    <row r="698" spans="1:5" ht="18.75" customHeight="1" x14ac:dyDescent="0.3">
      <c r="A698" s="17">
        <f t="shared" si="10"/>
        <v>696</v>
      </c>
      <c r="B698" s="8" t="s">
        <v>3497</v>
      </c>
      <c r="C698" s="1" t="s">
        <v>515</v>
      </c>
      <c r="D698" s="12"/>
      <c r="E698" s="6"/>
    </row>
    <row r="699" spans="1:5" ht="18.75" customHeight="1" x14ac:dyDescent="0.3">
      <c r="A699" s="17">
        <f t="shared" si="10"/>
        <v>697</v>
      </c>
      <c r="B699" s="4" t="s">
        <v>3498</v>
      </c>
      <c r="C699" s="1" t="s">
        <v>515</v>
      </c>
      <c r="D699" s="12"/>
      <c r="E699" s="6" t="s">
        <v>3499</v>
      </c>
    </row>
    <row r="700" spans="1:5" ht="18.75" customHeight="1" x14ac:dyDescent="0.3">
      <c r="A700" s="17">
        <f t="shared" si="10"/>
        <v>698</v>
      </c>
      <c r="B700" s="4" t="s">
        <v>3500</v>
      </c>
      <c r="C700" s="1" t="s">
        <v>515</v>
      </c>
      <c r="D700" s="12"/>
      <c r="E700" s="6" t="s">
        <v>3499</v>
      </c>
    </row>
    <row r="701" spans="1:5" ht="18.75" customHeight="1" x14ac:dyDescent="0.3">
      <c r="A701" s="17">
        <f t="shared" si="10"/>
        <v>699</v>
      </c>
      <c r="B701" s="4" t="s">
        <v>3501</v>
      </c>
      <c r="C701" s="1" t="s">
        <v>515</v>
      </c>
      <c r="D701" s="12"/>
      <c r="E701" s="6"/>
    </row>
    <row r="702" spans="1:5" ht="37.5" customHeight="1" x14ac:dyDescent="0.3">
      <c r="A702" s="17">
        <f t="shared" si="10"/>
        <v>700</v>
      </c>
      <c r="B702" s="2" t="s">
        <v>3502</v>
      </c>
      <c r="C702" s="7" t="s">
        <v>515</v>
      </c>
      <c r="D702" s="12"/>
      <c r="E702" s="6"/>
    </row>
    <row r="703" spans="1:5" ht="18.75" customHeight="1" x14ac:dyDescent="0.3">
      <c r="A703" s="17">
        <f t="shared" si="10"/>
        <v>701</v>
      </c>
      <c r="B703" s="8" t="s">
        <v>3503</v>
      </c>
      <c r="C703" s="1" t="s">
        <v>515</v>
      </c>
      <c r="D703" s="12"/>
      <c r="E703" s="6"/>
    </row>
    <row r="704" spans="1:5" ht="18.75" customHeight="1" x14ac:dyDescent="0.3">
      <c r="A704" s="17">
        <f t="shared" si="10"/>
        <v>702</v>
      </c>
      <c r="B704" s="8" t="s">
        <v>3504</v>
      </c>
      <c r="C704" s="1" t="s">
        <v>515</v>
      </c>
      <c r="D704" s="12"/>
      <c r="E704" s="6"/>
    </row>
    <row r="705" spans="1:5" ht="18.75" customHeight="1" x14ac:dyDescent="0.3">
      <c r="A705" s="17">
        <f t="shared" si="10"/>
        <v>703</v>
      </c>
      <c r="B705" s="8" t="s">
        <v>3505</v>
      </c>
      <c r="C705" s="1" t="s">
        <v>515</v>
      </c>
      <c r="D705" s="12"/>
      <c r="E705" s="6"/>
    </row>
    <row r="706" spans="1:5" ht="18.75" customHeight="1" x14ac:dyDescent="0.3">
      <c r="A706" s="17">
        <f t="shared" si="10"/>
        <v>704</v>
      </c>
      <c r="B706" s="8" t="s">
        <v>3506</v>
      </c>
      <c r="C706" s="1" t="s">
        <v>515</v>
      </c>
      <c r="D706" s="12"/>
      <c r="E706" s="6" t="s">
        <v>3507</v>
      </c>
    </row>
    <row r="707" spans="1:5" ht="18.75" customHeight="1" x14ac:dyDescent="0.3">
      <c r="A707" s="17">
        <f t="shared" si="10"/>
        <v>705</v>
      </c>
      <c r="B707" s="8" t="s">
        <v>3508</v>
      </c>
      <c r="C707" s="1" t="s">
        <v>515</v>
      </c>
      <c r="D707" s="12"/>
      <c r="E707" s="6"/>
    </row>
    <row r="708" spans="1:5" ht="37.5" customHeight="1" x14ac:dyDescent="0.3">
      <c r="A708" s="17">
        <f t="shared" ref="A708:A771" si="11">A707+1</f>
        <v>706</v>
      </c>
      <c r="B708" s="8" t="s">
        <v>3509</v>
      </c>
      <c r="C708" s="35" t="s">
        <v>515</v>
      </c>
      <c r="D708" s="12"/>
      <c r="E708" s="6"/>
    </row>
    <row r="709" spans="1:5" ht="18.75" customHeight="1" x14ac:dyDescent="0.3">
      <c r="A709" s="17">
        <f t="shared" si="11"/>
        <v>707</v>
      </c>
      <c r="B709" s="4" t="s">
        <v>3510</v>
      </c>
      <c r="C709" s="35" t="s">
        <v>515</v>
      </c>
      <c r="D709" s="12"/>
      <c r="E709" s="6"/>
    </row>
    <row r="710" spans="1:5" ht="18.75" customHeight="1" x14ac:dyDescent="0.3">
      <c r="A710" s="17">
        <f t="shared" si="11"/>
        <v>708</v>
      </c>
      <c r="B710" s="2" t="s">
        <v>3511</v>
      </c>
      <c r="C710" s="35" t="s">
        <v>515</v>
      </c>
      <c r="D710" s="12"/>
      <c r="E710" s="6"/>
    </row>
    <row r="711" spans="1:5" ht="18.75" customHeight="1" x14ac:dyDescent="0.3">
      <c r="A711" s="17">
        <f t="shared" si="11"/>
        <v>709</v>
      </c>
      <c r="B711" s="2" t="s">
        <v>3512</v>
      </c>
      <c r="C711" s="35" t="s">
        <v>515</v>
      </c>
      <c r="D711" s="12"/>
      <c r="E711" s="6"/>
    </row>
    <row r="712" spans="1:5" ht="18.75" customHeight="1" x14ac:dyDescent="0.3">
      <c r="A712" s="17">
        <f t="shared" si="11"/>
        <v>710</v>
      </c>
      <c r="B712" s="2" t="s">
        <v>3513</v>
      </c>
      <c r="C712" s="76" t="s">
        <v>515</v>
      </c>
      <c r="D712" s="3"/>
      <c r="E712" s="6" t="s">
        <v>3514</v>
      </c>
    </row>
    <row r="713" spans="1:5" ht="18.75" customHeight="1" x14ac:dyDescent="0.3">
      <c r="A713" s="17">
        <f t="shared" si="11"/>
        <v>711</v>
      </c>
      <c r="B713" s="2" t="s">
        <v>3515</v>
      </c>
      <c r="C713" s="1" t="s">
        <v>515</v>
      </c>
      <c r="D713" s="3"/>
      <c r="E713" s="6"/>
    </row>
    <row r="714" spans="1:5" ht="18.75" customHeight="1" x14ac:dyDescent="0.3">
      <c r="A714" s="17">
        <f t="shared" si="11"/>
        <v>712</v>
      </c>
      <c r="B714" s="2" t="s">
        <v>3516</v>
      </c>
      <c r="C714" s="35" t="s">
        <v>515</v>
      </c>
      <c r="D714" s="12"/>
      <c r="E714" s="6"/>
    </row>
    <row r="715" spans="1:5" ht="18.75" customHeight="1" x14ac:dyDescent="0.3">
      <c r="A715" s="17">
        <f t="shared" si="11"/>
        <v>713</v>
      </c>
      <c r="B715" s="4" t="s">
        <v>3517</v>
      </c>
      <c r="C715" s="35" t="s">
        <v>515</v>
      </c>
      <c r="D715" s="3"/>
      <c r="E715" s="6"/>
    </row>
    <row r="716" spans="1:5" ht="37.5" customHeight="1" x14ac:dyDescent="0.3">
      <c r="A716" s="17">
        <f t="shared" si="11"/>
        <v>714</v>
      </c>
      <c r="B716" s="2" t="s">
        <v>3518</v>
      </c>
      <c r="C716" s="1" t="s">
        <v>515</v>
      </c>
      <c r="D716" s="3"/>
      <c r="E716" s="6"/>
    </row>
    <row r="717" spans="1:5" ht="18.75" customHeight="1" x14ac:dyDescent="0.3">
      <c r="A717" s="17">
        <f t="shared" si="11"/>
        <v>715</v>
      </c>
      <c r="B717" s="8" t="s">
        <v>3519</v>
      </c>
      <c r="C717" s="1" t="s">
        <v>515</v>
      </c>
      <c r="D717" s="3"/>
      <c r="E717" s="6"/>
    </row>
    <row r="718" spans="1:5" ht="18.75" customHeight="1" x14ac:dyDescent="0.3">
      <c r="A718" s="17">
        <f t="shared" si="11"/>
        <v>716</v>
      </c>
      <c r="B718" s="30" t="s">
        <v>3520</v>
      </c>
      <c r="C718" s="1" t="s">
        <v>515</v>
      </c>
      <c r="D718" s="3"/>
      <c r="E718" s="6"/>
    </row>
    <row r="719" spans="1:5" ht="18.75" customHeight="1" x14ac:dyDescent="0.3">
      <c r="A719" s="17">
        <f t="shared" si="11"/>
        <v>717</v>
      </c>
      <c r="B719" s="30" t="s">
        <v>3521</v>
      </c>
      <c r="C719" s="1" t="s">
        <v>515</v>
      </c>
      <c r="D719" s="3"/>
      <c r="E719" s="6"/>
    </row>
    <row r="720" spans="1:5" ht="37.5" customHeight="1" x14ac:dyDescent="0.3">
      <c r="A720" s="17">
        <f t="shared" si="11"/>
        <v>718</v>
      </c>
      <c r="B720" s="30" t="s">
        <v>3522</v>
      </c>
      <c r="C720" s="82" t="s">
        <v>515</v>
      </c>
      <c r="D720" s="3"/>
      <c r="E720" s="6"/>
    </row>
    <row r="721" spans="1:5" ht="18.75" customHeight="1" x14ac:dyDescent="0.3">
      <c r="A721" s="17">
        <f t="shared" si="11"/>
        <v>719</v>
      </c>
      <c r="B721" s="29" t="s">
        <v>3523</v>
      </c>
      <c r="C721" s="76" t="s">
        <v>515</v>
      </c>
      <c r="D721" s="3"/>
      <c r="E721" s="6"/>
    </row>
    <row r="722" spans="1:5" ht="18.75" customHeight="1" x14ac:dyDescent="0.3">
      <c r="A722" s="17">
        <f t="shared" si="11"/>
        <v>720</v>
      </c>
      <c r="B722" s="30" t="s">
        <v>3524</v>
      </c>
      <c r="C722" s="1" t="s">
        <v>515</v>
      </c>
      <c r="D722" s="3"/>
      <c r="E722" s="6"/>
    </row>
    <row r="723" spans="1:5" ht="18.75" customHeight="1" x14ac:dyDescent="0.3">
      <c r="A723" s="17">
        <f t="shared" si="11"/>
        <v>721</v>
      </c>
      <c r="B723" s="2" t="s">
        <v>3525</v>
      </c>
      <c r="C723" s="124" t="s">
        <v>515</v>
      </c>
      <c r="D723" s="3"/>
      <c r="E723" s="6"/>
    </row>
    <row r="724" spans="1:5" ht="18.75" customHeight="1" x14ac:dyDescent="0.3">
      <c r="A724" s="17">
        <f t="shared" si="11"/>
        <v>722</v>
      </c>
      <c r="B724" s="2" t="s">
        <v>3526</v>
      </c>
      <c r="C724" s="81" t="s">
        <v>515</v>
      </c>
      <c r="D724" s="3"/>
      <c r="E724" s="6"/>
    </row>
    <row r="725" spans="1:5" ht="18.75" customHeight="1" x14ac:dyDescent="0.3">
      <c r="A725" s="17">
        <f t="shared" si="11"/>
        <v>723</v>
      </c>
      <c r="B725" s="2" t="s">
        <v>3527</v>
      </c>
      <c r="C725" s="81" t="s">
        <v>515</v>
      </c>
      <c r="D725" s="3"/>
      <c r="E725" s="6"/>
    </row>
    <row r="726" spans="1:5" ht="18.75" customHeight="1" x14ac:dyDescent="0.3">
      <c r="A726" s="17">
        <f t="shared" si="11"/>
        <v>724</v>
      </c>
      <c r="B726" s="2" t="s">
        <v>3528</v>
      </c>
      <c r="C726" s="1" t="s">
        <v>515</v>
      </c>
      <c r="D726" s="3"/>
      <c r="E726" s="6"/>
    </row>
    <row r="727" spans="1:5" ht="18.75" customHeight="1" x14ac:dyDescent="0.3">
      <c r="A727" s="17">
        <f t="shared" si="11"/>
        <v>725</v>
      </c>
      <c r="B727" s="2" t="s">
        <v>3529</v>
      </c>
      <c r="C727" s="1" t="s">
        <v>515</v>
      </c>
      <c r="D727" s="3"/>
      <c r="E727" s="6"/>
    </row>
    <row r="728" spans="1:5" ht="18.75" customHeight="1" x14ac:dyDescent="0.3">
      <c r="A728" s="17">
        <f t="shared" si="11"/>
        <v>726</v>
      </c>
      <c r="B728" s="2" t="s">
        <v>3530</v>
      </c>
      <c r="C728" s="7" t="s">
        <v>515</v>
      </c>
      <c r="D728" s="3"/>
      <c r="E728" s="6"/>
    </row>
    <row r="729" spans="1:5" ht="18.75" customHeight="1" x14ac:dyDescent="0.3">
      <c r="A729" s="17">
        <f t="shared" si="11"/>
        <v>727</v>
      </c>
      <c r="B729" s="2" t="s">
        <v>3531</v>
      </c>
      <c r="C729" s="7" t="s">
        <v>515</v>
      </c>
      <c r="D729" s="3"/>
      <c r="E729" s="6"/>
    </row>
    <row r="730" spans="1:5" ht="18.75" customHeight="1" x14ac:dyDescent="0.3">
      <c r="A730" s="17">
        <f t="shared" si="11"/>
        <v>728</v>
      </c>
      <c r="B730" s="2" t="s">
        <v>3532</v>
      </c>
      <c r="C730" s="7" t="s">
        <v>515</v>
      </c>
      <c r="D730" s="12"/>
      <c r="E730" s="6"/>
    </row>
    <row r="731" spans="1:5" ht="37.5" customHeight="1" x14ac:dyDescent="0.3">
      <c r="A731" s="17">
        <f t="shared" si="11"/>
        <v>729</v>
      </c>
      <c r="B731" s="2" t="s">
        <v>3533</v>
      </c>
      <c r="C731" s="7" t="s">
        <v>515</v>
      </c>
      <c r="D731" s="3"/>
      <c r="E731" s="6"/>
    </row>
    <row r="732" spans="1:5" ht="37.5" customHeight="1" x14ac:dyDescent="0.3">
      <c r="A732" s="17">
        <f t="shared" si="11"/>
        <v>730</v>
      </c>
      <c r="B732" s="30" t="s">
        <v>3534</v>
      </c>
      <c r="C732" s="7" t="s">
        <v>515</v>
      </c>
      <c r="D732" s="12"/>
      <c r="E732" s="6"/>
    </row>
    <row r="733" spans="1:5" ht="37.5" customHeight="1" x14ac:dyDescent="0.3">
      <c r="A733" s="17">
        <f t="shared" si="11"/>
        <v>731</v>
      </c>
      <c r="B733" s="2" t="s">
        <v>3535</v>
      </c>
      <c r="C733" s="7" t="s">
        <v>515</v>
      </c>
      <c r="D733" s="3"/>
      <c r="E733" s="6"/>
    </row>
    <row r="734" spans="1:5" ht="37.5" customHeight="1" x14ac:dyDescent="0.3">
      <c r="A734" s="17">
        <f t="shared" si="11"/>
        <v>732</v>
      </c>
      <c r="B734" s="2" t="s">
        <v>3536</v>
      </c>
      <c r="C734" s="81" t="s">
        <v>515</v>
      </c>
      <c r="D734" s="3"/>
      <c r="E734" s="6"/>
    </row>
    <row r="735" spans="1:5" ht="37.5" customHeight="1" x14ac:dyDescent="0.3">
      <c r="A735" s="17">
        <f t="shared" si="11"/>
        <v>733</v>
      </c>
      <c r="B735" s="2" t="s">
        <v>3537</v>
      </c>
      <c r="C735" s="81" t="s">
        <v>515</v>
      </c>
      <c r="D735" s="3"/>
      <c r="E735" s="6" t="s">
        <v>3538</v>
      </c>
    </row>
    <row r="736" spans="1:5" ht="37.5" customHeight="1" x14ac:dyDescent="0.3">
      <c r="A736" s="17">
        <f t="shared" si="11"/>
        <v>734</v>
      </c>
      <c r="B736" s="2" t="s">
        <v>3539</v>
      </c>
      <c r="C736" s="1" t="s">
        <v>515</v>
      </c>
      <c r="D736" s="3"/>
      <c r="E736" s="6" t="s">
        <v>3538</v>
      </c>
    </row>
    <row r="737" spans="1:5" ht="37.5" customHeight="1" x14ac:dyDescent="0.3">
      <c r="A737" s="17">
        <f t="shared" si="11"/>
        <v>735</v>
      </c>
      <c r="B737" s="2" t="s">
        <v>3540</v>
      </c>
      <c r="C737" s="81" t="s">
        <v>515</v>
      </c>
      <c r="D737" s="3"/>
      <c r="E737" s="6"/>
    </row>
    <row r="738" spans="1:5" ht="37.5" customHeight="1" x14ac:dyDescent="0.3">
      <c r="A738" s="17">
        <f t="shared" si="11"/>
        <v>736</v>
      </c>
      <c r="B738" s="30" t="s">
        <v>3541</v>
      </c>
      <c r="C738" s="7" t="s">
        <v>515</v>
      </c>
      <c r="D738" s="3"/>
      <c r="E738" s="6"/>
    </row>
    <row r="739" spans="1:5" ht="37.5" customHeight="1" x14ac:dyDescent="0.3">
      <c r="A739" s="17">
        <f t="shared" si="11"/>
        <v>737</v>
      </c>
      <c r="B739" s="30" t="s">
        <v>3542</v>
      </c>
      <c r="C739" s="7" t="s">
        <v>515</v>
      </c>
      <c r="D739" s="12"/>
      <c r="E739" s="6"/>
    </row>
    <row r="740" spans="1:5" ht="37.5" customHeight="1" x14ac:dyDescent="0.3">
      <c r="A740" s="17">
        <f t="shared" si="11"/>
        <v>738</v>
      </c>
      <c r="B740" s="2" t="s">
        <v>3543</v>
      </c>
      <c r="C740" s="7" t="s">
        <v>515</v>
      </c>
      <c r="D740" s="3"/>
      <c r="E740" s="6"/>
    </row>
    <row r="741" spans="1:5" ht="37.5" customHeight="1" x14ac:dyDescent="0.3">
      <c r="A741" s="17">
        <f t="shared" si="11"/>
        <v>739</v>
      </c>
      <c r="B741" s="2" t="s">
        <v>3544</v>
      </c>
      <c r="C741" s="7" t="s">
        <v>515</v>
      </c>
      <c r="D741" s="3"/>
      <c r="E741" s="6"/>
    </row>
    <row r="742" spans="1:5" ht="18.75" customHeight="1" x14ac:dyDescent="0.3">
      <c r="A742" s="17">
        <f t="shared" si="11"/>
        <v>740</v>
      </c>
      <c r="B742" s="2" t="s">
        <v>3545</v>
      </c>
      <c r="C742" s="81" t="s">
        <v>515</v>
      </c>
      <c r="D742" s="3"/>
      <c r="E742" s="6"/>
    </row>
    <row r="743" spans="1:5" ht="18.75" customHeight="1" x14ac:dyDescent="0.3">
      <c r="A743" s="17">
        <f t="shared" si="11"/>
        <v>741</v>
      </c>
      <c r="B743" s="2" t="s">
        <v>3546</v>
      </c>
      <c r="C743" s="81" t="s">
        <v>515</v>
      </c>
      <c r="D743" s="3"/>
      <c r="E743" s="6"/>
    </row>
    <row r="744" spans="1:5" ht="37.5" customHeight="1" x14ac:dyDescent="0.3">
      <c r="A744" s="17">
        <f t="shared" si="11"/>
        <v>742</v>
      </c>
      <c r="B744" s="2" t="s">
        <v>3547</v>
      </c>
      <c r="C744" s="81" t="s">
        <v>515</v>
      </c>
      <c r="D744" s="3"/>
      <c r="E744" s="6"/>
    </row>
    <row r="745" spans="1:5" ht="37.5" customHeight="1" x14ac:dyDescent="0.3">
      <c r="A745" s="17">
        <f t="shared" si="11"/>
        <v>743</v>
      </c>
      <c r="B745" s="2" t="s">
        <v>3548</v>
      </c>
      <c r="C745" s="7" t="s">
        <v>515</v>
      </c>
      <c r="D745" s="3"/>
      <c r="E745" s="6"/>
    </row>
    <row r="746" spans="1:5" ht="37.5" customHeight="1" x14ac:dyDescent="0.3">
      <c r="A746" s="17">
        <f t="shared" si="11"/>
        <v>744</v>
      </c>
      <c r="B746" s="2" t="s">
        <v>3549</v>
      </c>
      <c r="C746" s="7" t="s">
        <v>515</v>
      </c>
      <c r="D746" s="3"/>
      <c r="E746" s="6"/>
    </row>
    <row r="747" spans="1:5" ht="37.5" customHeight="1" x14ac:dyDescent="0.3">
      <c r="A747" s="17">
        <f t="shared" si="11"/>
        <v>745</v>
      </c>
      <c r="B747" s="2" t="s">
        <v>3550</v>
      </c>
      <c r="C747" s="7" t="s">
        <v>515</v>
      </c>
      <c r="D747" s="3"/>
      <c r="E747" s="6" t="s">
        <v>3551</v>
      </c>
    </row>
    <row r="748" spans="1:5" ht="37.5" customHeight="1" x14ac:dyDescent="0.3">
      <c r="A748" s="17">
        <f t="shared" si="11"/>
        <v>746</v>
      </c>
      <c r="B748" s="2" t="s">
        <v>3552</v>
      </c>
      <c r="C748" s="7" t="s">
        <v>515</v>
      </c>
      <c r="D748" s="3"/>
      <c r="E748" s="6"/>
    </row>
    <row r="749" spans="1:5" ht="18.75" customHeight="1" x14ac:dyDescent="0.3">
      <c r="A749" s="17">
        <f t="shared" si="11"/>
        <v>747</v>
      </c>
      <c r="B749" s="2" t="s">
        <v>3553</v>
      </c>
      <c r="C749" s="7" t="s">
        <v>515</v>
      </c>
      <c r="D749" s="3"/>
      <c r="E749" s="6"/>
    </row>
    <row r="750" spans="1:5" ht="18.75" customHeight="1" x14ac:dyDescent="0.3">
      <c r="A750" s="17">
        <f t="shared" si="11"/>
        <v>748</v>
      </c>
      <c r="B750" s="2" t="s">
        <v>3554</v>
      </c>
      <c r="C750" s="7" t="s">
        <v>515</v>
      </c>
      <c r="D750" s="3"/>
      <c r="E750" s="6"/>
    </row>
    <row r="751" spans="1:5" ht="18.75" customHeight="1" x14ac:dyDescent="0.3">
      <c r="A751" s="17">
        <f t="shared" si="11"/>
        <v>749</v>
      </c>
      <c r="B751" s="2" t="s">
        <v>3555</v>
      </c>
      <c r="C751" s="1" t="s">
        <v>515</v>
      </c>
      <c r="D751" s="3"/>
      <c r="E751" s="6"/>
    </row>
    <row r="752" spans="1:5" ht="18.75" customHeight="1" x14ac:dyDescent="0.3">
      <c r="A752" s="17">
        <f t="shared" si="11"/>
        <v>750</v>
      </c>
      <c r="B752" s="2" t="s">
        <v>3556</v>
      </c>
      <c r="C752" s="7" t="s">
        <v>515</v>
      </c>
      <c r="D752" s="3"/>
      <c r="E752" s="6"/>
    </row>
    <row r="753" spans="1:5" ht="18.75" customHeight="1" x14ac:dyDescent="0.3">
      <c r="A753" s="17">
        <f t="shared" si="11"/>
        <v>751</v>
      </c>
      <c r="B753" s="2" t="s">
        <v>3557</v>
      </c>
      <c r="C753" s="7" t="s">
        <v>515</v>
      </c>
      <c r="D753" s="3"/>
      <c r="E753" s="6"/>
    </row>
    <row r="754" spans="1:5" ht="18.75" customHeight="1" x14ac:dyDescent="0.3">
      <c r="A754" s="17">
        <f t="shared" si="11"/>
        <v>752</v>
      </c>
      <c r="B754" s="2" t="s">
        <v>3558</v>
      </c>
      <c r="C754" s="7" t="s">
        <v>515</v>
      </c>
      <c r="D754" s="3"/>
      <c r="E754" s="6"/>
    </row>
    <row r="755" spans="1:5" ht="18.75" customHeight="1" x14ac:dyDescent="0.3">
      <c r="A755" s="17">
        <f t="shared" si="11"/>
        <v>753</v>
      </c>
      <c r="B755" s="2" t="s">
        <v>3559</v>
      </c>
      <c r="C755" s="7" t="s">
        <v>515</v>
      </c>
      <c r="D755" s="3"/>
      <c r="E755" s="6"/>
    </row>
    <row r="756" spans="1:5" ht="18.75" customHeight="1" x14ac:dyDescent="0.3">
      <c r="A756" s="17">
        <f t="shared" si="11"/>
        <v>754</v>
      </c>
      <c r="B756" s="2" t="s">
        <v>3560</v>
      </c>
      <c r="C756" s="7" t="s">
        <v>515</v>
      </c>
      <c r="D756" s="3"/>
      <c r="E756" s="6"/>
    </row>
    <row r="757" spans="1:5" ht="37.5" customHeight="1" x14ac:dyDescent="0.3">
      <c r="A757" s="17">
        <f t="shared" si="11"/>
        <v>755</v>
      </c>
      <c r="B757" s="2" t="s">
        <v>3561</v>
      </c>
      <c r="C757" s="7" t="s">
        <v>515</v>
      </c>
      <c r="D757" s="3"/>
      <c r="E757" s="6"/>
    </row>
    <row r="758" spans="1:5" ht="37.5" customHeight="1" x14ac:dyDescent="0.3">
      <c r="A758" s="17">
        <f t="shared" si="11"/>
        <v>756</v>
      </c>
      <c r="B758" s="2" t="s">
        <v>3562</v>
      </c>
      <c r="C758" s="7" t="s">
        <v>515</v>
      </c>
      <c r="D758" s="3"/>
      <c r="E758" s="6"/>
    </row>
    <row r="759" spans="1:5" ht="37.5" customHeight="1" x14ac:dyDescent="0.3">
      <c r="A759" s="17">
        <f t="shared" si="11"/>
        <v>757</v>
      </c>
      <c r="B759" s="2" t="s">
        <v>3563</v>
      </c>
      <c r="C759" s="7" t="s">
        <v>515</v>
      </c>
      <c r="D759" s="3"/>
      <c r="E759" s="6"/>
    </row>
    <row r="760" spans="1:5" ht="37.5" customHeight="1" x14ac:dyDescent="0.3">
      <c r="A760" s="17">
        <f t="shared" si="11"/>
        <v>758</v>
      </c>
      <c r="B760" s="2" t="s">
        <v>3564</v>
      </c>
      <c r="C760" s="7" t="s">
        <v>515</v>
      </c>
      <c r="D760" s="3"/>
      <c r="E760" s="6"/>
    </row>
    <row r="761" spans="1:5" ht="37.5" customHeight="1" x14ac:dyDescent="0.3">
      <c r="A761" s="17">
        <f t="shared" si="11"/>
        <v>759</v>
      </c>
      <c r="B761" s="2" t="s">
        <v>3565</v>
      </c>
      <c r="C761" s="7"/>
      <c r="D761" s="3"/>
      <c r="E761" s="6"/>
    </row>
    <row r="762" spans="1:5" ht="18.75" customHeight="1" x14ac:dyDescent="0.3">
      <c r="A762" s="17">
        <f t="shared" si="11"/>
        <v>760</v>
      </c>
      <c r="B762" s="2" t="s">
        <v>3566</v>
      </c>
      <c r="C762" s="7" t="s">
        <v>515</v>
      </c>
      <c r="D762" s="3"/>
      <c r="E762" s="6"/>
    </row>
    <row r="763" spans="1:5" ht="37.5" customHeight="1" x14ac:dyDescent="0.3">
      <c r="A763" s="17">
        <f t="shared" si="11"/>
        <v>761</v>
      </c>
      <c r="B763" s="2" t="s">
        <v>3567</v>
      </c>
      <c r="C763" s="7" t="s">
        <v>515</v>
      </c>
      <c r="D763" s="3"/>
      <c r="E763" s="6"/>
    </row>
    <row r="764" spans="1:5" ht="37.5" customHeight="1" x14ac:dyDescent="0.3">
      <c r="A764" s="17">
        <f t="shared" si="11"/>
        <v>762</v>
      </c>
      <c r="B764" s="30" t="s">
        <v>3568</v>
      </c>
      <c r="C764" s="7" t="s">
        <v>515</v>
      </c>
      <c r="D764" s="12"/>
      <c r="E764" s="6"/>
    </row>
    <row r="765" spans="1:5" ht="37.5" customHeight="1" x14ac:dyDescent="0.3">
      <c r="A765" s="17">
        <f t="shared" si="11"/>
        <v>763</v>
      </c>
      <c r="B765" s="2" t="s">
        <v>3569</v>
      </c>
      <c r="C765" s="1" t="s">
        <v>515</v>
      </c>
      <c r="D765" s="3"/>
      <c r="E765" s="6"/>
    </row>
    <row r="766" spans="1:5" ht="37.5" customHeight="1" x14ac:dyDescent="0.3">
      <c r="A766" s="17">
        <f t="shared" si="11"/>
        <v>764</v>
      </c>
      <c r="B766" s="2" t="s">
        <v>3570</v>
      </c>
      <c r="C766" s="1" t="s">
        <v>515</v>
      </c>
      <c r="D766" s="3"/>
      <c r="E766" s="6"/>
    </row>
    <row r="767" spans="1:5" ht="18.75" customHeight="1" x14ac:dyDescent="0.3">
      <c r="A767" s="17">
        <f t="shared" si="11"/>
        <v>765</v>
      </c>
      <c r="B767" s="8" t="s">
        <v>3571</v>
      </c>
      <c r="C767" s="76" t="s">
        <v>515</v>
      </c>
      <c r="D767" s="3"/>
      <c r="E767" s="6"/>
    </row>
    <row r="768" spans="1:5" ht="18.75" customHeight="1" x14ac:dyDescent="0.3">
      <c r="A768" s="17">
        <f t="shared" si="11"/>
        <v>766</v>
      </c>
      <c r="B768" s="2" t="s">
        <v>3572</v>
      </c>
      <c r="C768" s="1" t="s">
        <v>515</v>
      </c>
      <c r="D768" s="3"/>
      <c r="E768" s="6"/>
    </row>
    <row r="769" spans="1:5" ht="18.75" customHeight="1" x14ac:dyDescent="0.3">
      <c r="A769" s="17">
        <f t="shared" si="11"/>
        <v>767</v>
      </c>
      <c r="B769" s="2" t="s">
        <v>3573</v>
      </c>
      <c r="C769" s="7" t="s">
        <v>515</v>
      </c>
      <c r="D769" s="12"/>
      <c r="E769" s="6"/>
    </row>
    <row r="770" spans="1:5" ht="18.75" customHeight="1" x14ac:dyDescent="0.3">
      <c r="A770" s="17">
        <f t="shared" si="11"/>
        <v>768</v>
      </c>
      <c r="B770" s="2" t="s">
        <v>3574</v>
      </c>
      <c r="C770" s="1" t="s">
        <v>515</v>
      </c>
      <c r="D770" s="3"/>
      <c r="E770" s="6"/>
    </row>
    <row r="771" spans="1:5" ht="18.75" customHeight="1" x14ac:dyDescent="0.3">
      <c r="A771" s="17">
        <f t="shared" si="11"/>
        <v>769</v>
      </c>
      <c r="B771" s="2" t="s">
        <v>3575</v>
      </c>
      <c r="C771" s="1" t="s">
        <v>515</v>
      </c>
      <c r="D771" s="3"/>
      <c r="E771" s="6"/>
    </row>
    <row r="772" spans="1:5" ht="18.75" customHeight="1" x14ac:dyDescent="0.3">
      <c r="A772" s="17">
        <f t="shared" ref="A772:A835" si="12">A771+1</f>
        <v>770</v>
      </c>
      <c r="B772" s="4" t="s">
        <v>3576</v>
      </c>
      <c r="C772" s="1" t="s">
        <v>515</v>
      </c>
      <c r="D772" s="12"/>
      <c r="E772" s="6"/>
    </row>
    <row r="773" spans="1:5" ht="18.75" customHeight="1" x14ac:dyDescent="0.3">
      <c r="A773" s="17">
        <f t="shared" si="12"/>
        <v>771</v>
      </c>
      <c r="B773" s="122" t="s">
        <v>3577</v>
      </c>
      <c r="C773" s="76" t="s">
        <v>515</v>
      </c>
      <c r="D773" s="3"/>
      <c r="E773" s="6"/>
    </row>
    <row r="774" spans="1:5" ht="37.5" customHeight="1" x14ac:dyDescent="0.3">
      <c r="A774" s="17">
        <f t="shared" si="12"/>
        <v>772</v>
      </c>
      <c r="B774" s="2" t="s">
        <v>3578</v>
      </c>
      <c r="C774" s="76" t="s">
        <v>515</v>
      </c>
      <c r="D774" s="12"/>
      <c r="E774" s="6"/>
    </row>
    <row r="775" spans="1:5" ht="37.5" customHeight="1" x14ac:dyDescent="0.3">
      <c r="A775" s="17">
        <f t="shared" si="12"/>
        <v>773</v>
      </c>
      <c r="B775" s="2" t="s">
        <v>3579</v>
      </c>
      <c r="C775" s="76" t="s">
        <v>515</v>
      </c>
      <c r="D775" s="12"/>
      <c r="E775" s="6"/>
    </row>
    <row r="776" spans="1:5" ht="37.5" customHeight="1" x14ac:dyDescent="0.3">
      <c r="A776" s="17">
        <f t="shared" si="12"/>
        <v>774</v>
      </c>
      <c r="B776" s="2" t="s">
        <v>3580</v>
      </c>
      <c r="C776" s="1" t="s">
        <v>515</v>
      </c>
      <c r="D776" s="12"/>
      <c r="E776" s="6"/>
    </row>
    <row r="777" spans="1:5" ht="37.5" customHeight="1" x14ac:dyDescent="0.3">
      <c r="A777" s="17">
        <f t="shared" si="12"/>
        <v>775</v>
      </c>
      <c r="B777" s="8" t="s">
        <v>3581</v>
      </c>
      <c r="C777" s="1" t="s">
        <v>515</v>
      </c>
      <c r="D777" s="12"/>
      <c r="E777" s="6"/>
    </row>
    <row r="778" spans="1:5" ht="37.5" customHeight="1" x14ac:dyDescent="0.3">
      <c r="A778" s="17">
        <f t="shared" si="12"/>
        <v>776</v>
      </c>
      <c r="B778" s="8" t="s">
        <v>3582</v>
      </c>
      <c r="C778" s="1" t="s">
        <v>515</v>
      </c>
      <c r="D778" s="12"/>
      <c r="E778" s="6"/>
    </row>
    <row r="779" spans="1:5" ht="37.5" customHeight="1" x14ac:dyDescent="0.3">
      <c r="A779" s="17">
        <f t="shared" si="12"/>
        <v>777</v>
      </c>
      <c r="B779" s="8" t="s">
        <v>3583</v>
      </c>
      <c r="C779" s="76" t="s">
        <v>515</v>
      </c>
      <c r="D779" s="12"/>
      <c r="E779" s="6"/>
    </row>
    <row r="780" spans="1:5" ht="18.75" customHeight="1" x14ac:dyDescent="0.3">
      <c r="A780" s="17">
        <f t="shared" si="12"/>
        <v>778</v>
      </c>
      <c r="B780" s="4" t="s">
        <v>3584</v>
      </c>
      <c r="C780" s="1" t="s">
        <v>515</v>
      </c>
      <c r="D780" s="12"/>
      <c r="E780" s="6"/>
    </row>
    <row r="781" spans="1:5" ht="18.75" customHeight="1" x14ac:dyDescent="0.3">
      <c r="A781" s="17">
        <f t="shared" si="12"/>
        <v>779</v>
      </c>
      <c r="B781" s="2" t="s">
        <v>3585</v>
      </c>
      <c r="C781" s="1" t="s">
        <v>515</v>
      </c>
      <c r="D781" s="3"/>
      <c r="E781" s="6"/>
    </row>
    <row r="782" spans="1:5" ht="18.75" customHeight="1" x14ac:dyDescent="0.3">
      <c r="A782" s="17">
        <f t="shared" si="12"/>
        <v>780</v>
      </c>
      <c r="B782" s="2" t="s">
        <v>3586</v>
      </c>
      <c r="C782" s="1" t="s">
        <v>515</v>
      </c>
      <c r="D782" s="3"/>
      <c r="E782" s="6"/>
    </row>
    <row r="783" spans="1:5" ht="18.75" customHeight="1" x14ac:dyDescent="0.3">
      <c r="A783" s="17">
        <f t="shared" si="12"/>
        <v>781</v>
      </c>
      <c r="B783" s="2" t="s">
        <v>3587</v>
      </c>
      <c r="C783" s="1" t="s">
        <v>515</v>
      </c>
      <c r="D783" s="3"/>
      <c r="E783" s="6"/>
    </row>
    <row r="784" spans="1:5" ht="18.75" customHeight="1" x14ac:dyDescent="0.3">
      <c r="A784" s="17">
        <f t="shared" si="12"/>
        <v>782</v>
      </c>
      <c r="B784" s="2" t="s">
        <v>3588</v>
      </c>
      <c r="C784" s="1" t="s">
        <v>515</v>
      </c>
      <c r="D784" s="3"/>
      <c r="E784" s="6"/>
    </row>
    <row r="785" spans="1:5" ht="18.75" customHeight="1" x14ac:dyDescent="0.3">
      <c r="A785" s="17">
        <f t="shared" si="12"/>
        <v>783</v>
      </c>
      <c r="B785" s="2" t="s">
        <v>3589</v>
      </c>
      <c r="C785" s="36" t="s">
        <v>515</v>
      </c>
      <c r="D785" s="3"/>
      <c r="E785" s="6"/>
    </row>
    <row r="786" spans="1:5" ht="18.75" customHeight="1" x14ac:dyDescent="0.3">
      <c r="A786" s="17">
        <f t="shared" si="12"/>
        <v>784</v>
      </c>
      <c r="B786" s="2" t="s">
        <v>3590</v>
      </c>
      <c r="C786" s="36" t="s">
        <v>515</v>
      </c>
      <c r="D786" s="3"/>
      <c r="E786" s="6"/>
    </row>
    <row r="787" spans="1:5" ht="18.75" customHeight="1" x14ac:dyDescent="0.3">
      <c r="A787" s="17">
        <f t="shared" si="12"/>
        <v>785</v>
      </c>
      <c r="B787" s="2" t="s">
        <v>3591</v>
      </c>
      <c r="C787" s="36" t="s">
        <v>515</v>
      </c>
      <c r="D787" s="3"/>
      <c r="E787" s="6"/>
    </row>
    <row r="788" spans="1:5" ht="18.75" customHeight="1" x14ac:dyDescent="0.3">
      <c r="A788" s="17">
        <f t="shared" si="12"/>
        <v>786</v>
      </c>
      <c r="B788" s="2" t="s">
        <v>3592</v>
      </c>
      <c r="C788" s="36" t="s">
        <v>515</v>
      </c>
      <c r="D788" s="12"/>
      <c r="E788" s="6"/>
    </row>
    <row r="789" spans="1:5" ht="18.75" customHeight="1" x14ac:dyDescent="0.3">
      <c r="A789" s="17">
        <f t="shared" si="12"/>
        <v>787</v>
      </c>
      <c r="B789" s="2" t="s">
        <v>3593</v>
      </c>
      <c r="C789" s="36" t="s">
        <v>515</v>
      </c>
      <c r="D789" s="12"/>
      <c r="E789" s="6"/>
    </row>
    <row r="790" spans="1:5" ht="18.75" customHeight="1" x14ac:dyDescent="0.3">
      <c r="A790" s="17">
        <f t="shared" si="12"/>
        <v>788</v>
      </c>
      <c r="B790" s="2" t="s">
        <v>3594</v>
      </c>
      <c r="C790" s="36" t="s">
        <v>515</v>
      </c>
      <c r="D790" s="12"/>
      <c r="E790" s="6"/>
    </row>
    <row r="791" spans="1:5" ht="18.75" customHeight="1" x14ac:dyDescent="0.3">
      <c r="A791" s="17">
        <f t="shared" si="12"/>
        <v>789</v>
      </c>
      <c r="B791" s="2" t="s">
        <v>3595</v>
      </c>
      <c r="C791" s="36" t="s">
        <v>515</v>
      </c>
      <c r="D791" s="12"/>
      <c r="E791" s="6"/>
    </row>
    <row r="792" spans="1:5" ht="37.5" customHeight="1" x14ac:dyDescent="0.3">
      <c r="A792" s="17">
        <f t="shared" si="12"/>
        <v>790</v>
      </c>
      <c r="B792" s="8" t="s">
        <v>3596</v>
      </c>
      <c r="C792" s="1" t="s">
        <v>515</v>
      </c>
      <c r="D792" s="12"/>
      <c r="E792" s="6" t="s">
        <v>3597</v>
      </c>
    </row>
    <row r="793" spans="1:5" ht="18.75" customHeight="1" x14ac:dyDescent="0.3">
      <c r="A793" s="17">
        <f t="shared" si="12"/>
        <v>791</v>
      </c>
      <c r="B793" s="2" t="s">
        <v>3598</v>
      </c>
      <c r="C793" s="76" t="s">
        <v>515</v>
      </c>
      <c r="D793" s="12"/>
      <c r="E793" s="6"/>
    </row>
    <row r="794" spans="1:5" ht="18.75" customHeight="1" x14ac:dyDescent="0.3">
      <c r="A794" s="17">
        <f t="shared" si="12"/>
        <v>792</v>
      </c>
      <c r="B794" s="8" t="s">
        <v>3599</v>
      </c>
      <c r="C794" s="76" t="s">
        <v>515</v>
      </c>
      <c r="D794" s="3"/>
      <c r="E794" s="6"/>
    </row>
    <row r="795" spans="1:5" ht="18.75" customHeight="1" x14ac:dyDescent="0.3">
      <c r="A795" s="17">
        <f t="shared" si="12"/>
        <v>793</v>
      </c>
      <c r="B795" s="2" t="s">
        <v>3600</v>
      </c>
      <c r="C795" s="7" t="s">
        <v>515</v>
      </c>
      <c r="D795" s="3"/>
      <c r="E795" s="6"/>
    </row>
    <row r="796" spans="1:5" ht="18.75" customHeight="1" x14ac:dyDescent="0.3">
      <c r="A796" s="17">
        <f t="shared" si="12"/>
        <v>794</v>
      </c>
      <c r="B796" s="2" t="s">
        <v>3601</v>
      </c>
      <c r="C796" s="7" t="s">
        <v>515</v>
      </c>
      <c r="D796" s="3"/>
      <c r="E796" s="6"/>
    </row>
    <row r="797" spans="1:5" ht="18.75" customHeight="1" x14ac:dyDescent="0.3">
      <c r="A797" s="17">
        <f t="shared" si="12"/>
        <v>795</v>
      </c>
      <c r="B797" s="2" t="s">
        <v>3602</v>
      </c>
      <c r="C797" s="7" t="s">
        <v>515</v>
      </c>
      <c r="D797" s="3"/>
      <c r="E797" s="6"/>
    </row>
    <row r="798" spans="1:5" ht="18.75" customHeight="1" x14ac:dyDescent="0.3">
      <c r="A798" s="17">
        <f t="shared" si="12"/>
        <v>796</v>
      </c>
      <c r="B798" s="30" t="s">
        <v>3603</v>
      </c>
      <c r="C798" s="81" t="s">
        <v>515</v>
      </c>
      <c r="D798" s="2"/>
      <c r="E798" s="6"/>
    </row>
    <row r="799" spans="1:5" ht="18.75" customHeight="1" x14ac:dyDescent="0.3">
      <c r="A799" s="17">
        <f t="shared" si="12"/>
        <v>797</v>
      </c>
      <c r="B799" s="2" t="s">
        <v>3604</v>
      </c>
      <c r="C799" s="7" t="s">
        <v>515</v>
      </c>
      <c r="D799" s="2" t="s">
        <v>3605</v>
      </c>
      <c r="E799" s="6" t="s">
        <v>3403</v>
      </c>
    </row>
    <row r="800" spans="1:5" ht="18.75" customHeight="1" x14ac:dyDescent="0.3">
      <c r="A800" s="17">
        <f t="shared" si="12"/>
        <v>798</v>
      </c>
      <c r="B800" s="2" t="s">
        <v>3606</v>
      </c>
      <c r="C800" s="7" t="s">
        <v>515</v>
      </c>
      <c r="D800" s="3"/>
      <c r="E800" s="6"/>
    </row>
    <row r="801" spans="1:5" ht="18.75" customHeight="1" x14ac:dyDescent="0.3">
      <c r="A801" s="17">
        <f t="shared" si="12"/>
        <v>799</v>
      </c>
      <c r="B801" s="8" t="s">
        <v>3607</v>
      </c>
      <c r="C801" s="7" t="s">
        <v>515</v>
      </c>
      <c r="D801" s="3"/>
      <c r="E801" s="6"/>
    </row>
    <row r="802" spans="1:5" ht="18.75" customHeight="1" x14ac:dyDescent="0.3">
      <c r="A802" s="17">
        <f t="shared" si="12"/>
        <v>800</v>
      </c>
      <c r="B802" s="30" t="s">
        <v>3608</v>
      </c>
      <c r="C802" s="82" t="s">
        <v>515</v>
      </c>
      <c r="D802" s="3"/>
      <c r="E802" s="6"/>
    </row>
    <row r="803" spans="1:5" ht="18.75" customHeight="1" x14ac:dyDescent="0.3">
      <c r="A803" s="17">
        <f t="shared" si="12"/>
        <v>801</v>
      </c>
      <c r="B803" s="2" t="s">
        <v>3609</v>
      </c>
      <c r="C803" s="1" t="s">
        <v>515</v>
      </c>
      <c r="D803" s="3"/>
      <c r="E803" s="6"/>
    </row>
    <row r="804" spans="1:5" ht="18.75" customHeight="1" x14ac:dyDescent="0.3">
      <c r="A804" s="17">
        <f t="shared" si="12"/>
        <v>802</v>
      </c>
      <c r="B804" s="2" t="s">
        <v>3610</v>
      </c>
      <c r="C804" s="1" t="s">
        <v>515</v>
      </c>
      <c r="D804" s="3"/>
      <c r="E804" s="6"/>
    </row>
    <row r="805" spans="1:5" ht="18.75" customHeight="1" x14ac:dyDescent="0.3">
      <c r="A805" s="17">
        <f t="shared" si="12"/>
        <v>803</v>
      </c>
      <c r="B805" s="2" t="s">
        <v>3611</v>
      </c>
      <c r="C805" s="41" t="s">
        <v>515</v>
      </c>
      <c r="D805" s="12"/>
      <c r="E805" s="12"/>
    </row>
    <row r="806" spans="1:5" ht="18.75" customHeight="1" x14ac:dyDescent="0.3">
      <c r="A806" s="17">
        <f t="shared" si="12"/>
        <v>804</v>
      </c>
      <c r="B806" s="2" t="s">
        <v>3612</v>
      </c>
      <c r="C806" s="1" t="s">
        <v>515</v>
      </c>
      <c r="D806" s="3"/>
      <c r="E806" s="6"/>
    </row>
    <row r="807" spans="1:5" ht="18.75" customHeight="1" x14ac:dyDescent="0.3">
      <c r="A807" s="17">
        <f t="shared" si="12"/>
        <v>805</v>
      </c>
      <c r="B807" s="2" t="s">
        <v>3613</v>
      </c>
      <c r="C807" s="1" t="s">
        <v>515</v>
      </c>
      <c r="D807" s="3"/>
      <c r="E807" s="6"/>
    </row>
    <row r="808" spans="1:5" ht="18.75" customHeight="1" x14ac:dyDescent="0.3">
      <c r="A808" s="17">
        <f t="shared" si="12"/>
        <v>806</v>
      </c>
      <c r="B808" s="2" t="s">
        <v>3614</v>
      </c>
      <c r="C808" s="1" t="s">
        <v>515</v>
      </c>
      <c r="D808" s="12"/>
      <c r="E808" s="12"/>
    </row>
    <row r="809" spans="1:5" ht="18.75" customHeight="1" x14ac:dyDescent="0.3">
      <c r="A809" s="17">
        <f t="shared" si="12"/>
        <v>807</v>
      </c>
      <c r="B809" s="2" t="s">
        <v>3615</v>
      </c>
      <c r="C809" s="1" t="s">
        <v>515</v>
      </c>
      <c r="D809" s="12"/>
      <c r="E809" s="12"/>
    </row>
    <row r="810" spans="1:5" ht="18.75" customHeight="1" x14ac:dyDescent="0.3">
      <c r="A810" s="17">
        <f t="shared" si="12"/>
        <v>808</v>
      </c>
      <c r="B810" s="2" t="s">
        <v>3616</v>
      </c>
      <c r="C810" s="1" t="s">
        <v>515</v>
      </c>
      <c r="D810" s="12"/>
      <c r="E810" s="12"/>
    </row>
    <row r="811" spans="1:5" ht="18.75" customHeight="1" x14ac:dyDescent="0.3">
      <c r="A811" s="17">
        <f t="shared" si="12"/>
        <v>809</v>
      </c>
      <c r="B811" s="2" t="s">
        <v>3617</v>
      </c>
      <c r="C811" s="1" t="s">
        <v>515</v>
      </c>
      <c r="D811" s="12"/>
      <c r="E811" s="12"/>
    </row>
    <row r="812" spans="1:5" ht="18.75" customHeight="1" x14ac:dyDescent="0.3">
      <c r="A812" s="17">
        <f t="shared" si="12"/>
        <v>810</v>
      </c>
      <c r="B812" s="2" t="s">
        <v>3618</v>
      </c>
      <c r="C812" s="1" t="s">
        <v>515</v>
      </c>
      <c r="D812" s="12"/>
      <c r="E812" s="12"/>
    </row>
    <row r="813" spans="1:5" ht="18.75" customHeight="1" x14ac:dyDescent="0.3">
      <c r="A813" s="17">
        <f t="shared" si="12"/>
        <v>811</v>
      </c>
      <c r="B813" s="2" t="s">
        <v>3619</v>
      </c>
      <c r="C813" s="1" t="s">
        <v>515</v>
      </c>
      <c r="D813" s="12"/>
      <c r="E813" s="12"/>
    </row>
    <row r="814" spans="1:5" ht="18.75" customHeight="1" x14ac:dyDescent="0.3">
      <c r="A814" s="17">
        <f t="shared" si="12"/>
        <v>812</v>
      </c>
      <c r="B814" s="2" t="s">
        <v>3620</v>
      </c>
      <c r="C814" s="1" t="s">
        <v>515</v>
      </c>
      <c r="D814" s="12"/>
      <c r="E814" s="12"/>
    </row>
    <row r="815" spans="1:5" ht="18.75" customHeight="1" x14ac:dyDescent="0.3">
      <c r="A815" s="17">
        <f t="shared" si="12"/>
        <v>813</v>
      </c>
      <c r="B815" s="2" t="s">
        <v>3621</v>
      </c>
      <c r="C815" s="1" t="s">
        <v>515</v>
      </c>
      <c r="D815" s="12"/>
      <c r="E815" s="12"/>
    </row>
    <row r="816" spans="1:5" ht="18.75" customHeight="1" x14ac:dyDescent="0.3">
      <c r="A816" s="17">
        <f t="shared" si="12"/>
        <v>814</v>
      </c>
      <c r="B816" s="2" t="s">
        <v>3622</v>
      </c>
      <c r="C816" s="1" t="s">
        <v>515</v>
      </c>
      <c r="D816" s="12"/>
      <c r="E816" s="12"/>
    </row>
    <row r="817" spans="1:5" ht="18.75" customHeight="1" x14ac:dyDescent="0.3">
      <c r="A817" s="17">
        <f t="shared" si="12"/>
        <v>815</v>
      </c>
      <c r="B817" s="2" t="s">
        <v>3623</v>
      </c>
      <c r="C817" s="1" t="s">
        <v>515</v>
      </c>
      <c r="D817" s="3"/>
      <c r="E817" s="6"/>
    </row>
    <row r="818" spans="1:5" ht="18.75" customHeight="1" x14ac:dyDescent="0.3">
      <c r="A818" s="17">
        <f t="shared" si="12"/>
        <v>816</v>
      </c>
      <c r="B818" s="2" t="s">
        <v>3624</v>
      </c>
      <c r="C818" s="1" t="s">
        <v>515</v>
      </c>
      <c r="D818" s="3"/>
      <c r="E818" s="6"/>
    </row>
    <row r="819" spans="1:5" ht="18.75" customHeight="1" x14ac:dyDescent="0.3">
      <c r="A819" s="17">
        <f t="shared" si="12"/>
        <v>817</v>
      </c>
      <c r="B819" s="2" t="s">
        <v>3625</v>
      </c>
      <c r="C819" s="1" t="s">
        <v>515</v>
      </c>
      <c r="D819" s="3"/>
      <c r="E819" s="6"/>
    </row>
    <row r="820" spans="1:5" ht="18.75" customHeight="1" x14ac:dyDescent="0.3">
      <c r="A820" s="17">
        <f t="shared" si="12"/>
        <v>818</v>
      </c>
      <c r="B820" s="2" t="s">
        <v>3626</v>
      </c>
      <c r="C820" s="1" t="s">
        <v>515</v>
      </c>
      <c r="D820" s="3"/>
      <c r="E820" s="6"/>
    </row>
    <row r="821" spans="1:5" ht="18.75" customHeight="1" x14ac:dyDescent="0.3">
      <c r="A821" s="17">
        <f t="shared" si="12"/>
        <v>819</v>
      </c>
      <c r="B821" s="2" t="s">
        <v>3627</v>
      </c>
      <c r="C821" s="1" t="s">
        <v>515</v>
      </c>
      <c r="D821" s="3"/>
      <c r="E821" s="6"/>
    </row>
    <row r="822" spans="1:5" ht="18.75" customHeight="1" x14ac:dyDescent="0.3">
      <c r="A822" s="17">
        <f t="shared" si="12"/>
        <v>820</v>
      </c>
      <c r="B822" s="2" t="s">
        <v>3628</v>
      </c>
      <c r="C822" s="1" t="s">
        <v>515</v>
      </c>
      <c r="D822" s="3"/>
      <c r="E822" s="6"/>
    </row>
    <row r="823" spans="1:5" ht="18.75" customHeight="1" x14ac:dyDescent="0.3">
      <c r="A823" s="17">
        <f t="shared" si="12"/>
        <v>821</v>
      </c>
      <c r="B823" s="2" t="s">
        <v>3629</v>
      </c>
      <c r="C823" s="1" t="s">
        <v>515</v>
      </c>
      <c r="D823" s="3"/>
      <c r="E823" s="6"/>
    </row>
    <row r="824" spans="1:5" ht="18.75" customHeight="1" x14ac:dyDescent="0.3">
      <c r="A824" s="17">
        <f t="shared" si="12"/>
        <v>822</v>
      </c>
      <c r="B824" s="2" t="s">
        <v>3630</v>
      </c>
      <c r="C824" s="1" t="s">
        <v>515</v>
      </c>
      <c r="D824" s="3"/>
      <c r="E824" s="6"/>
    </row>
    <row r="825" spans="1:5" ht="18.75" customHeight="1" x14ac:dyDescent="0.3">
      <c r="A825" s="17">
        <f t="shared" si="12"/>
        <v>823</v>
      </c>
      <c r="B825" s="2" t="s">
        <v>3631</v>
      </c>
      <c r="C825" s="1" t="s">
        <v>515</v>
      </c>
      <c r="D825" s="3"/>
      <c r="E825" s="6"/>
    </row>
    <row r="826" spans="1:5" ht="18.75" customHeight="1" x14ac:dyDescent="0.3">
      <c r="A826" s="17">
        <f t="shared" si="12"/>
        <v>824</v>
      </c>
      <c r="B826" s="2" t="s">
        <v>3632</v>
      </c>
      <c r="C826" s="1" t="s">
        <v>515</v>
      </c>
      <c r="D826" s="3"/>
      <c r="E826" s="6"/>
    </row>
    <row r="827" spans="1:5" ht="18.75" customHeight="1" x14ac:dyDescent="0.3">
      <c r="A827" s="17">
        <f t="shared" si="12"/>
        <v>825</v>
      </c>
      <c r="B827" s="2" t="s">
        <v>3633</v>
      </c>
      <c r="C827" s="81" t="s">
        <v>515</v>
      </c>
      <c r="D827" s="3"/>
      <c r="E827" s="6"/>
    </row>
    <row r="828" spans="1:5" ht="18.75" customHeight="1" x14ac:dyDescent="0.3">
      <c r="A828" s="17">
        <f t="shared" si="12"/>
        <v>826</v>
      </c>
      <c r="B828" s="2" t="s">
        <v>3634</v>
      </c>
      <c r="C828" s="1" t="s">
        <v>515</v>
      </c>
      <c r="D828" s="3"/>
      <c r="E828" s="6"/>
    </row>
    <row r="829" spans="1:5" ht="18.75" customHeight="1" x14ac:dyDescent="0.3">
      <c r="A829" s="17">
        <f t="shared" si="12"/>
        <v>827</v>
      </c>
      <c r="B829" s="30" t="s">
        <v>3635</v>
      </c>
      <c r="C829" s="1" t="s">
        <v>515</v>
      </c>
      <c r="D829" s="3"/>
      <c r="E829" s="6"/>
    </row>
    <row r="830" spans="1:5" ht="18.75" customHeight="1" x14ac:dyDescent="0.3">
      <c r="A830" s="17">
        <f t="shared" si="12"/>
        <v>828</v>
      </c>
      <c r="B830" s="2" t="s">
        <v>3636</v>
      </c>
      <c r="C830" s="1" t="s">
        <v>515</v>
      </c>
      <c r="D830" s="3"/>
      <c r="E830" s="6"/>
    </row>
    <row r="831" spans="1:5" ht="37.5" customHeight="1" x14ac:dyDescent="0.3">
      <c r="A831" s="17">
        <f t="shared" si="12"/>
        <v>829</v>
      </c>
      <c r="B831" s="2" t="s">
        <v>3637</v>
      </c>
      <c r="C831" s="1" t="s">
        <v>515</v>
      </c>
      <c r="D831" s="3"/>
      <c r="E831" s="6"/>
    </row>
    <row r="832" spans="1:5" ht="18.75" customHeight="1" x14ac:dyDescent="0.3">
      <c r="A832" s="17">
        <f t="shared" si="12"/>
        <v>830</v>
      </c>
      <c r="B832" s="8" t="s">
        <v>3638</v>
      </c>
      <c r="C832" s="1" t="s">
        <v>515</v>
      </c>
      <c r="D832" s="3"/>
      <c r="E832" s="6"/>
    </row>
    <row r="833" spans="1:5" ht="18.75" customHeight="1" x14ac:dyDescent="0.3">
      <c r="A833" s="17">
        <f t="shared" si="12"/>
        <v>831</v>
      </c>
      <c r="B833" s="2" t="s">
        <v>3639</v>
      </c>
      <c r="C833" s="1" t="s">
        <v>515</v>
      </c>
      <c r="D833" s="3"/>
      <c r="E833" s="6"/>
    </row>
    <row r="834" spans="1:5" ht="18.75" customHeight="1" x14ac:dyDescent="0.3">
      <c r="A834" s="17">
        <f t="shared" si="12"/>
        <v>832</v>
      </c>
      <c r="B834" s="2" t="s">
        <v>3640</v>
      </c>
      <c r="C834" s="1" t="s">
        <v>515</v>
      </c>
      <c r="D834" s="3"/>
      <c r="E834" s="6"/>
    </row>
    <row r="835" spans="1:5" ht="18.75" customHeight="1" x14ac:dyDescent="0.3">
      <c r="A835" s="17">
        <f t="shared" si="12"/>
        <v>833</v>
      </c>
      <c r="B835" s="63" t="s">
        <v>3641</v>
      </c>
      <c r="C835" s="1" t="s">
        <v>515</v>
      </c>
      <c r="D835" s="3"/>
      <c r="E835" s="6"/>
    </row>
    <row r="836" spans="1:5" ht="37.5" customHeight="1" x14ac:dyDescent="0.3">
      <c r="A836" s="17">
        <f t="shared" ref="A836:A899" si="13">A835+1</f>
        <v>834</v>
      </c>
      <c r="B836" s="2" t="s">
        <v>3642</v>
      </c>
      <c r="C836" s="7" t="s">
        <v>515</v>
      </c>
      <c r="D836" s="12"/>
      <c r="E836" s="6"/>
    </row>
    <row r="837" spans="1:5" ht="56.25" customHeight="1" x14ac:dyDescent="0.3">
      <c r="A837" s="17">
        <f t="shared" si="13"/>
        <v>835</v>
      </c>
      <c r="B837" s="2" t="s">
        <v>3643</v>
      </c>
      <c r="C837" s="7" t="s">
        <v>515</v>
      </c>
      <c r="D837" s="12"/>
      <c r="E837" s="6"/>
    </row>
    <row r="838" spans="1:5" ht="18.75" customHeight="1" x14ac:dyDescent="0.3">
      <c r="A838" s="17">
        <f t="shared" si="13"/>
        <v>836</v>
      </c>
      <c r="B838" s="2" t="s">
        <v>3644</v>
      </c>
      <c r="C838" s="7" t="s">
        <v>515</v>
      </c>
      <c r="D838" s="12"/>
      <c r="E838" s="6"/>
    </row>
    <row r="839" spans="1:5" ht="18.75" customHeight="1" x14ac:dyDescent="0.3">
      <c r="A839" s="17">
        <f t="shared" si="13"/>
        <v>837</v>
      </c>
      <c r="B839" s="4" t="s">
        <v>3645</v>
      </c>
      <c r="C839" s="1" t="s">
        <v>515</v>
      </c>
      <c r="D839" s="12"/>
      <c r="E839" s="6"/>
    </row>
    <row r="840" spans="1:5" ht="18.75" customHeight="1" x14ac:dyDescent="0.3">
      <c r="A840" s="17">
        <f t="shared" si="13"/>
        <v>838</v>
      </c>
      <c r="B840" s="4" t="s">
        <v>3646</v>
      </c>
      <c r="C840" s="1" t="s">
        <v>515</v>
      </c>
      <c r="D840" s="12"/>
      <c r="E840" s="6" t="s">
        <v>3647</v>
      </c>
    </row>
    <row r="841" spans="1:5" ht="18.75" customHeight="1" x14ac:dyDescent="0.3">
      <c r="A841" s="17">
        <f t="shared" si="13"/>
        <v>839</v>
      </c>
      <c r="B841" s="4" t="s">
        <v>3646</v>
      </c>
      <c r="C841" s="1" t="s">
        <v>515</v>
      </c>
      <c r="D841" s="12"/>
      <c r="E841" s="6"/>
    </row>
    <row r="842" spans="1:5" ht="18.75" customHeight="1" x14ac:dyDescent="0.3">
      <c r="A842" s="17">
        <f t="shared" si="13"/>
        <v>840</v>
      </c>
      <c r="B842" s="4" t="s">
        <v>3648</v>
      </c>
      <c r="C842" s="60" t="s">
        <v>515</v>
      </c>
      <c r="D842" s="12"/>
      <c r="E842" s="6"/>
    </row>
    <row r="843" spans="1:5" ht="18.75" customHeight="1" x14ac:dyDescent="0.3">
      <c r="A843" s="17">
        <f t="shared" si="13"/>
        <v>841</v>
      </c>
      <c r="B843" s="2" t="s">
        <v>3649</v>
      </c>
      <c r="C843" s="1" t="s">
        <v>515</v>
      </c>
      <c r="D843" s="3"/>
      <c r="E843" s="6"/>
    </row>
    <row r="844" spans="1:5" ht="18.75" customHeight="1" x14ac:dyDescent="0.3">
      <c r="A844" s="17">
        <f t="shared" si="13"/>
        <v>842</v>
      </c>
      <c r="B844" s="2" t="s">
        <v>3650</v>
      </c>
      <c r="C844" s="1" t="s">
        <v>515</v>
      </c>
      <c r="D844" s="3"/>
      <c r="E844" s="6"/>
    </row>
    <row r="845" spans="1:5" ht="37.5" customHeight="1" x14ac:dyDescent="0.3">
      <c r="A845" s="17">
        <f t="shared" si="13"/>
        <v>843</v>
      </c>
      <c r="B845" s="2" t="s">
        <v>3651</v>
      </c>
      <c r="C845" s="1" t="s">
        <v>515</v>
      </c>
      <c r="D845" s="3"/>
      <c r="E845" s="6"/>
    </row>
    <row r="846" spans="1:5" ht="18.75" customHeight="1" x14ac:dyDescent="0.3">
      <c r="A846" s="17">
        <f t="shared" si="13"/>
        <v>844</v>
      </c>
      <c r="B846" s="2" t="s">
        <v>3652</v>
      </c>
      <c r="C846" s="1" t="s">
        <v>515</v>
      </c>
      <c r="D846" s="3"/>
      <c r="E846" s="6"/>
    </row>
    <row r="847" spans="1:5" ht="18.75" customHeight="1" x14ac:dyDescent="0.3">
      <c r="A847" s="17">
        <f t="shared" si="13"/>
        <v>845</v>
      </c>
      <c r="B847" s="2" t="s">
        <v>3653</v>
      </c>
      <c r="C847" s="1" t="s">
        <v>515</v>
      </c>
      <c r="D847" s="3"/>
      <c r="E847" s="6"/>
    </row>
    <row r="848" spans="1:5" ht="18.75" customHeight="1" x14ac:dyDescent="0.3">
      <c r="A848" s="17">
        <f t="shared" si="13"/>
        <v>846</v>
      </c>
      <c r="B848" s="2" t="s">
        <v>3654</v>
      </c>
      <c r="C848" s="41" t="s">
        <v>515</v>
      </c>
      <c r="D848" s="3"/>
      <c r="E848" s="6"/>
    </row>
    <row r="849" spans="1:5" ht="18.75" customHeight="1" x14ac:dyDescent="0.3">
      <c r="A849" s="17">
        <f t="shared" si="13"/>
        <v>847</v>
      </c>
      <c r="B849" s="2" t="s">
        <v>3655</v>
      </c>
      <c r="C849" s="1" t="s">
        <v>515</v>
      </c>
      <c r="D849" s="12"/>
      <c r="E849" s="6"/>
    </row>
    <row r="850" spans="1:5" ht="18.75" customHeight="1" x14ac:dyDescent="0.3">
      <c r="A850" s="17">
        <f t="shared" si="13"/>
        <v>848</v>
      </c>
      <c r="B850" s="30" t="s">
        <v>3656</v>
      </c>
      <c r="C850" s="1" t="s">
        <v>515</v>
      </c>
      <c r="D850" s="3"/>
      <c r="E850" s="6"/>
    </row>
    <row r="851" spans="1:5" ht="37.5" customHeight="1" x14ac:dyDescent="0.3">
      <c r="A851" s="17">
        <f t="shared" si="13"/>
        <v>849</v>
      </c>
      <c r="B851" s="2" t="s">
        <v>3657</v>
      </c>
      <c r="C851" s="1" t="s">
        <v>515</v>
      </c>
      <c r="D851" s="3"/>
      <c r="E851" s="6"/>
    </row>
    <row r="852" spans="1:5" ht="18.75" customHeight="1" x14ac:dyDescent="0.3">
      <c r="A852" s="17">
        <f t="shared" si="13"/>
        <v>850</v>
      </c>
      <c r="B852" s="2" t="s">
        <v>3658</v>
      </c>
      <c r="C852" s="1" t="s">
        <v>515</v>
      </c>
      <c r="D852" s="12"/>
      <c r="E852" s="6"/>
    </row>
    <row r="853" spans="1:5" ht="18.75" customHeight="1" x14ac:dyDescent="0.3">
      <c r="A853" s="17">
        <f t="shared" si="13"/>
        <v>851</v>
      </c>
      <c r="B853" s="2" t="s">
        <v>3659</v>
      </c>
      <c r="C853" s="1" t="s">
        <v>515</v>
      </c>
      <c r="D853" s="3"/>
      <c r="E853" s="6"/>
    </row>
    <row r="854" spans="1:5" ht="18.75" customHeight="1" x14ac:dyDescent="0.3">
      <c r="A854" s="17">
        <f t="shared" si="13"/>
        <v>852</v>
      </c>
      <c r="B854" s="2" t="s">
        <v>3660</v>
      </c>
      <c r="C854" s="35" t="s">
        <v>515</v>
      </c>
      <c r="D854" s="3"/>
      <c r="E854" s="6"/>
    </row>
    <row r="855" spans="1:5" ht="37.5" customHeight="1" x14ac:dyDescent="0.3">
      <c r="A855" s="17">
        <f t="shared" si="13"/>
        <v>853</v>
      </c>
      <c r="B855" s="2" t="s">
        <v>3661</v>
      </c>
      <c r="C855" s="35" t="s">
        <v>515</v>
      </c>
      <c r="D855" s="3"/>
      <c r="E855" s="6"/>
    </row>
    <row r="856" spans="1:5" ht="18.75" customHeight="1" x14ac:dyDescent="0.3">
      <c r="A856" s="17">
        <f t="shared" si="13"/>
        <v>854</v>
      </c>
      <c r="B856" s="2" t="s">
        <v>3662</v>
      </c>
      <c r="C856" s="35" t="s">
        <v>515</v>
      </c>
      <c r="D856" s="3"/>
      <c r="E856" s="6"/>
    </row>
    <row r="857" spans="1:5" ht="18.75" customHeight="1" x14ac:dyDescent="0.3">
      <c r="A857" s="17">
        <f t="shared" si="13"/>
        <v>855</v>
      </c>
      <c r="B857" s="2" t="s">
        <v>3663</v>
      </c>
      <c r="C857" s="35" t="s">
        <v>515</v>
      </c>
      <c r="D857" s="3"/>
      <c r="E857" s="6"/>
    </row>
    <row r="858" spans="1:5" ht="18.75" customHeight="1" x14ac:dyDescent="0.3">
      <c r="A858" s="17">
        <f t="shared" si="13"/>
        <v>856</v>
      </c>
      <c r="B858" s="2" t="s">
        <v>3664</v>
      </c>
      <c r="C858" s="1" t="s">
        <v>515</v>
      </c>
      <c r="D858" s="3"/>
      <c r="E858" s="6"/>
    </row>
    <row r="859" spans="1:5" ht="18.75" customHeight="1" x14ac:dyDescent="0.3">
      <c r="A859" s="17">
        <f t="shared" si="13"/>
        <v>857</v>
      </c>
      <c r="B859" s="2" t="s">
        <v>3665</v>
      </c>
      <c r="C859" s="1" t="s">
        <v>515</v>
      </c>
      <c r="D859" s="3"/>
      <c r="E859" s="6"/>
    </row>
    <row r="860" spans="1:5" ht="18.75" customHeight="1" x14ac:dyDescent="0.3">
      <c r="A860" s="17">
        <f t="shared" si="13"/>
        <v>858</v>
      </c>
      <c r="B860" s="2" t="s">
        <v>3666</v>
      </c>
      <c r="C860" s="35" t="s">
        <v>515</v>
      </c>
      <c r="D860" s="3"/>
      <c r="E860" s="6"/>
    </row>
    <row r="861" spans="1:5" ht="18.75" customHeight="1" x14ac:dyDescent="0.3">
      <c r="A861" s="17">
        <f t="shared" si="13"/>
        <v>859</v>
      </c>
      <c r="B861" s="2" t="s">
        <v>3667</v>
      </c>
      <c r="C861" s="35" t="s">
        <v>515</v>
      </c>
      <c r="D861" s="3"/>
      <c r="E861" s="6"/>
    </row>
    <row r="862" spans="1:5" ht="18.75" customHeight="1" x14ac:dyDescent="0.3">
      <c r="A862" s="17">
        <f t="shared" si="13"/>
        <v>860</v>
      </c>
      <c r="B862" s="2" t="s">
        <v>3668</v>
      </c>
      <c r="C862" s="35" t="s">
        <v>515</v>
      </c>
      <c r="D862" s="3"/>
      <c r="E862" s="6"/>
    </row>
    <row r="863" spans="1:5" ht="18.75" customHeight="1" x14ac:dyDescent="0.3">
      <c r="A863" s="17">
        <f t="shared" si="13"/>
        <v>861</v>
      </c>
      <c r="B863" s="2" t="s">
        <v>3669</v>
      </c>
      <c r="C863" s="35" t="s">
        <v>515</v>
      </c>
      <c r="D863" s="12"/>
      <c r="E863" s="6"/>
    </row>
    <row r="864" spans="1:5" ht="18.75" customHeight="1" x14ac:dyDescent="0.3">
      <c r="A864" s="17">
        <f t="shared" si="13"/>
        <v>862</v>
      </c>
      <c r="B864" s="8" t="s">
        <v>3670</v>
      </c>
      <c r="C864" s="35" t="s">
        <v>515</v>
      </c>
      <c r="D864" s="12"/>
      <c r="E864" s="6"/>
    </row>
    <row r="865" spans="1:5" ht="18.75" customHeight="1" x14ac:dyDescent="0.3">
      <c r="A865" s="17">
        <f t="shared" si="13"/>
        <v>863</v>
      </c>
      <c r="B865" s="8" t="s">
        <v>3671</v>
      </c>
      <c r="C865" s="76" t="s">
        <v>515</v>
      </c>
      <c r="D865" s="12"/>
      <c r="E865" s="6"/>
    </row>
    <row r="866" spans="1:5" ht="18.75" customHeight="1" x14ac:dyDescent="0.3">
      <c r="A866" s="17">
        <f t="shared" si="13"/>
        <v>864</v>
      </c>
      <c r="B866" s="8" t="s">
        <v>3672</v>
      </c>
      <c r="C866" s="76" t="s">
        <v>515</v>
      </c>
      <c r="D866" s="3"/>
      <c r="E866" s="6"/>
    </row>
    <row r="867" spans="1:5" ht="18.75" customHeight="1" x14ac:dyDescent="0.3">
      <c r="A867" s="17">
        <f t="shared" si="13"/>
        <v>865</v>
      </c>
      <c r="B867" s="8" t="s">
        <v>3673</v>
      </c>
      <c r="C867" s="76" t="s">
        <v>515</v>
      </c>
      <c r="D867" s="3"/>
      <c r="E867" s="6"/>
    </row>
    <row r="868" spans="1:5" ht="18.75" customHeight="1" x14ac:dyDescent="0.3">
      <c r="A868" s="17">
        <f t="shared" si="13"/>
        <v>866</v>
      </c>
      <c r="B868" s="8" t="s">
        <v>3674</v>
      </c>
      <c r="C868" s="76" t="s">
        <v>515</v>
      </c>
      <c r="D868" s="3"/>
      <c r="E868" s="6"/>
    </row>
    <row r="869" spans="1:5" ht="18.75" customHeight="1" x14ac:dyDescent="0.3">
      <c r="A869" s="17">
        <f t="shared" si="13"/>
        <v>867</v>
      </c>
      <c r="B869" s="8" t="s">
        <v>3675</v>
      </c>
      <c r="C869" s="76" t="s">
        <v>515</v>
      </c>
      <c r="D869" s="3"/>
      <c r="E869" s="6"/>
    </row>
    <row r="870" spans="1:5" ht="18.75" customHeight="1" x14ac:dyDescent="0.3">
      <c r="A870" s="17">
        <f t="shared" si="13"/>
        <v>868</v>
      </c>
      <c r="B870" s="8" t="s">
        <v>3676</v>
      </c>
      <c r="C870" s="76" t="s">
        <v>515</v>
      </c>
      <c r="D870" s="3"/>
      <c r="E870" s="6"/>
    </row>
    <row r="871" spans="1:5" ht="18.75" customHeight="1" x14ac:dyDescent="0.3">
      <c r="A871" s="17">
        <f t="shared" si="13"/>
        <v>869</v>
      </c>
      <c r="B871" s="8" t="s">
        <v>3677</v>
      </c>
      <c r="C871" s="76" t="s">
        <v>515</v>
      </c>
      <c r="D871" s="3"/>
      <c r="E871" s="6"/>
    </row>
    <row r="872" spans="1:5" ht="18.75" customHeight="1" x14ac:dyDescent="0.3">
      <c r="A872" s="17">
        <f t="shared" si="13"/>
        <v>870</v>
      </c>
      <c r="B872" s="8" t="s">
        <v>3678</v>
      </c>
      <c r="C872" s="76" t="s">
        <v>515</v>
      </c>
      <c r="D872" s="3"/>
      <c r="E872" s="6"/>
    </row>
    <row r="873" spans="1:5" ht="18.75" customHeight="1" x14ac:dyDescent="0.3">
      <c r="A873" s="17">
        <f t="shared" si="13"/>
        <v>871</v>
      </c>
      <c r="B873" s="8" t="s">
        <v>3679</v>
      </c>
      <c r="C873" s="76" t="s">
        <v>515</v>
      </c>
      <c r="D873" s="3"/>
      <c r="E873" s="6"/>
    </row>
    <row r="874" spans="1:5" ht="37.5" customHeight="1" x14ac:dyDescent="0.3">
      <c r="A874" s="17">
        <f t="shared" si="13"/>
        <v>872</v>
      </c>
      <c r="B874" s="2" t="s">
        <v>3680</v>
      </c>
      <c r="C874" s="35" t="s">
        <v>515</v>
      </c>
      <c r="D874" s="12"/>
      <c r="E874" s="6"/>
    </row>
    <row r="875" spans="1:5" ht="18.75" customHeight="1" x14ac:dyDescent="0.3">
      <c r="A875" s="17">
        <f t="shared" si="13"/>
        <v>873</v>
      </c>
      <c r="B875" s="2" t="s">
        <v>3681</v>
      </c>
      <c r="C875" s="35" t="s">
        <v>515</v>
      </c>
      <c r="D875" s="3"/>
      <c r="E875" s="6"/>
    </row>
    <row r="876" spans="1:5" ht="37.5" customHeight="1" x14ac:dyDescent="0.3">
      <c r="A876" s="17">
        <f t="shared" si="13"/>
        <v>874</v>
      </c>
      <c r="B876" s="30" t="s">
        <v>3682</v>
      </c>
      <c r="C876" s="35" t="s">
        <v>515</v>
      </c>
      <c r="D876" s="3"/>
      <c r="E876" s="6"/>
    </row>
    <row r="877" spans="1:5" ht="18.75" customHeight="1" x14ac:dyDescent="0.3">
      <c r="A877" s="17">
        <f t="shared" si="13"/>
        <v>875</v>
      </c>
      <c r="B877" s="30" t="s">
        <v>3683</v>
      </c>
      <c r="C877" s="35" t="s">
        <v>515</v>
      </c>
      <c r="D877" s="3"/>
      <c r="E877" s="6"/>
    </row>
    <row r="878" spans="1:5" ht="18.75" customHeight="1" x14ac:dyDescent="0.3">
      <c r="A878" s="17">
        <f t="shared" si="13"/>
        <v>876</v>
      </c>
      <c r="B878" s="2" t="s">
        <v>3684</v>
      </c>
      <c r="C878" s="35" t="s">
        <v>515</v>
      </c>
      <c r="D878" s="3"/>
      <c r="E878" s="6"/>
    </row>
    <row r="879" spans="1:5" ht="37.5" customHeight="1" x14ac:dyDescent="0.3">
      <c r="A879" s="17">
        <f t="shared" si="13"/>
        <v>877</v>
      </c>
      <c r="B879" s="30" t="s">
        <v>3685</v>
      </c>
      <c r="C879" s="76" t="s">
        <v>515</v>
      </c>
      <c r="D879" s="3"/>
      <c r="E879" s="6"/>
    </row>
    <row r="880" spans="1:5" ht="18.75" customHeight="1" x14ac:dyDescent="0.3">
      <c r="A880" s="17">
        <f t="shared" si="13"/>
        <v>878</v>
      </c>
      <c r="B880" s="4" t="s">
        <v>3686</v>
      </c>
      <c r="C880" s="35" t="s">
        <v>515</v>
      </c>
      <c r="D880" s="3"/>
      <c r="E880" s="6"/>
    </row>
    <row r="881" spans="1:5" ht="18.75" customHeight="1" x14ac:dyDescent="0.3">
      <c r="A881" s="17">
        <f t="shared" si="13"/>
        <v>879</v>
      </c>
      <c r="B881" s="29" t="s">
        <v>3687</v>
      </c>
      <c r="C881" s="1" t="s">
        <v>515</v>
      </c>
      <c r="D881" s="3"/>
      <c r="E881" s="6"/>
    </row>
    <row r="882" spans="1:5" ht="18.75" customHeight="1" x14ac:dyDescent="0.3">
      <c r="A882" s="17">
        <f t="shared" si="13"/>
        <v>880</v>
      </c>
      <c r="B882" s="2" t="s">
        <v>3688</v>
      </c>
      <c r="C882" s="1" t="s">
        <v>515</v>
      </c>
      <c r="D882" s="3"/>
      <c r="E882" s="6"/>
    </row>
    <row r="883" spans="1:5" ht="18.75" customHeight="1" x14ac:dyDescent="0.3">
      <c r="A883" s="17">
        <f t="shared" si="13"/>
        <v>881</v>
      </c>
      <c r="B883" s="2" t="s">
        <v>3689</v>
      </c>
      <c r="C883" s="81" t="s">
        <v>515</v>
      </c>
      <c r="D883" s="3"/>
      <c r="E883" s="6"/>
    </row>
    <row r="884" spans="1:5" ht="18.75" customHeight="1" x14ac:dyDescent="0.3">
      <c r="A884" s="17">
        <f t="shared" si="13"/>
        <v>882</v>
      </c>
      <c r="B884" s="4" t="s">
        <v>3690</v>
      </c>
      <c r="C884" s="1" t="s">
        <v>515</v>
      </c>
      <c r="D884" s="3"/>
      <c r="E884" s="6"/>
    </row>
    <row r="885" spans="1:5" ht="18.75" customHeight="1" x14ac:dyDescent="0.3">
      <c r="A885" s="17">
        <f t="shared" si="13"/>
        <v>883</v>
      </c>
      <c r="B885" s="2" t="s">
        <v>3691</v>
      </c>
      <c r="C885" s="1" t="s">
        <v>515</v>
      </c>
      <c r="D885" s="3"/>
      <c r="E885" s="6"/>
    </row>
    <row r="886" spans="1:5" ht="18.75" customHeight="1" x14ac:dyDescent="0.3">
      <c r="A886" s="17">
        <f t="shared" si="13"/>
        <v>884</v>
      </c>
      <c r="B886" s="2" t="s">
        <v>3692</v>
      </c>
      <c r="C886" s="1" t="s">
        <v>515</v>
      </c>
      <c r="D886" s="3"/>
      <c r="E886" s="6"/>
    </row>
    <row r="887" spans="1:5" ht="18.75" customHeight="1" x14ac:dyDescent="0.3">
      <c r="A887" s="17">
        <f t="shared" si="13"/>
        <v>885</v>
      </c>
      <c r="B887" s="2" t="s">
        <v>3693</v>
      </c>
      <c r="C887" s="1" t="s">
        <v>515</v>
      </c>
      <c r="D887" s="3"/>
      <c r="E887" s="6"/>
    </row>
    <row r="888" spans="1:5" ht="18.75" customHeight="1" x14ac:dyDescent="0.3">
      <c r="A888" s="17">
        <f t="shared" si="13"/>
        <v>886</v>
      </c>
      <c r="B888" s="2" t="s">
        <v>3694</v>
      </c>
      <c r="C888" s="1" t="s">
        <v>515</v>
      </c>
      <c r="D888" s="3"/>
      <c r="E888" s="6"/>
    </row>
    <row r="889" spans="1:5" ht="18.75" customHeight="1" x14ac:dyDescent="0.3">
      <c r="A889" s="17">
        <f t="shared" si="13"/>
        <v>887</v>
      </c>
      <c r="B889" s="2" t="s">
        <v>3695</v>
      </c>
      <c r="C889" s="1" t="s">
        <v>515</v>
      </c>
      <c r="D889" s="3"/>
      <c r="E889" s="6"/>
    </row>
    <row r="890" spans="1:5" ht="18.75" customHeight="1" x14ac:dyDescent="0.3">
      <c r="A890" s="17">
        <f t="shared" si="13"/>
        <v>888</v>
      </c>
      <c r="B890" s="2" t="s">
        <v>3696</v>
      </c>
      <c r="C890" s="1" t="s">
        <v>515</v>
      </c>
      <c r="D890" s="3"/>
      <c r="E890" s="6"/>
    </row>
    <row r="891" spans="1:5" ht="37.5" customHeight="1" x14ac:dyDescent="0.3">
      <c r="A891" s="17">
        <f t="shared" si="13"/>
        <v>889</v>
      </c>
      <c r="B891" s="8" t="s">
        <v>3697</v>
      </c>
      <c r="C891" s="1" t="s">
        <v>515</v>
      </c>
      <c r="D891" s="12"/>
      <c r="E891" s="6"/>
    </row>
    <row r="892" spans="1:5" ht="37.5" customHeight="1" x14ac:dyDescent="0.3">
      <c r="A892" s="17">
        <f t="shared" si="13"/>
        <v>890</v>
      </c>
      <c r="B892" s="8" t="s">
        <v>3698</v>
      </c>
      <c r="C892" s="1" t="s">
        <v>515</v>
      </c>
      <c r="D892" s="3"/>
      <c r="E892" s="6"/>
    </row>
    <row r="893" spans="1:5" ht="18.75" customHeight="1" x14ac:dyDescent="0.3">
      <c r="A893" s="17">
        <f t="shared" si="13"/>
        <v>891</v>
      </c>
      <c r="B893" s="29" t="s">
        <v>3699</v>
      </c>
      <c r="C893" s="1" t="s">
        <v>515</v>
      </c>
      <c r="D893" s="3"/>
      <c r="E893" s="6"/>
    </row>
    <row r="894" spans="1:5" ht="18.75" customHeight="1" x14ac:dyDescent="0.3">
      <c r="A894" s="17">
        <f t="shared" si="13"/>
        <v>892</v>
      </c>
      <c r="B894" s="30" t="s">
        <v>3700</v>
      </c>
      <c r="C894" s="76" t="s">
        <v>515</v>
      </c>
      <c r="D894" s="12"/>
      <c r="E894" s="6"/>
    </row>
    <row r="895" spans="1:5" ht="18.75" customHeight="1" x14ac:dyDescent="0.3">
      <c r="A895" s="17">
        <f t="shared" si="13"/>
        <v>893</v>
      </c>
      <c r="B895" s="30" t="s">
        <v>3701</v>
      </c>
      <c r="C895" s="76" t="s">
        <v>515</v>
      </c>
      <c r="D895" s="12"/>
      <c r="E895" s="6"/>
    </row>
    <row r="896" spans="1:5" ht="18.75" customHeight="1" x14ac:dyDescent="0.3">
      <c r="A896" s="17">
        <f t="shared" si="13"/>
        <v>894</v>
      </c>
      <c r="B896" s="30" t="s">
        <v>3702</v>
      </c>
      <c r="C896" s="76" t="s">
        <v>515</v>
      </c>
      <c r="D896" s="12"/>
      <c r="E896" s="6"/>
    </row>
    <row r="897" spans="1:5" ht="18.75" customHeight="1" x14ac:dyDescent="0.3">
      <c r="A897" s="17">
        <f t="shared" si="13"/>
        <v>895</v>
      </c>
      <c r="B897" s="8" t="s">
        <v>3703</v>
      </c>
      <c r="C897" s="1" t="s">
        <v>515</v>
      </c>
      <c r="D897" s="3"/>
      <c r="E897" s="6"/>
    </row>
    <row r="898" spans="1:5" ht="18.75" customHeight="1" x14ac:dyDescent="0.3">
      <c r="A898" s="17">
        <f t="shared" si="13"/>
        <v>896</v>
      </c>
      <c r="B898" s="8" t="s">
        <v>3704</v>
      </c>
      <c r="C898" s="1" t="s">
        <v>515</v>
      </c>
      <c r="D898" s="3"/>
      <c r="E898" s="6"/>
    </row>
    <row r="899" spans="1:5" ht="18.75" customHeight="1" x14ac:dyDescent="0.3">
      <c r="A899" s="17">
        <f t="shared" si="13"/>
        <v>897</v>
      </c>
      <c r="B899" s="8" t="s">
        <v>3705</v>
      </c>
      <c r="C899" s="1" t="s">
        <v>515</v>
      </c>
      <c r="D899" s="3"/>
      <c r="E899" s="6"/>
    </row>
    <row r="900" spans="1:5" ht="18.75" customHeight="1" x14ac:dyDescent="0.3">
      <c r="A900" s="17">
        <f t="shared" ref="A900:A963" si="14">A899+1</f>
        <v>898</v>
      </c>
      <c r="B900" s="29" t="s">
        <v>3706</v>
      </c>
      <c r="C900" s="1" t="s">
        <v>515</v>
      </c>
      <c r="D900" s="12"/>
      <c r="E900" s="6"/>
    </row>
    <row r="901" spans="1:5" ht="18.75" customHeight="1" x14ac:dyDescent="0.3">
      <c r="A901" s="17">
        <f t="shared" si="14"/>
        <v>899</v>
      </c>
      <c r="B901" s="29"/>
      <c r="C901" s="1"/>
      <c r="D901" s="12"/>
      <c r="E901" s="6"/>
    </row>
    <row r="902" spans="1:5" ht="18.75" customHeight="1" x14ac:dyDescent="0.3">
      <c r="A902" s="17">
        <f t="shared" si="14"/>
        <v>900</v>
      </c>
      <c r="B902" s="17"/>
      <c r="C902" s="17"/>
      <c r="D902" s="12"/>
      <c r="E902" s="6"/>
    </row>
    <row r="903" spans="1:5" ht="18.75" customHeight="1" x14ac:dyDescent="0.3">
      <c r="A903" s="17">
        <f t="shared" si="14"/>
        <v>901</v>
      </c>
      <c r="B903" s="17"/>
      <c r="C903" s="17"/>
      <c r="D903" s="12"/>
      <c r="E903" s="6"/>
    </row>
    <row r="904" spans="1:5" ht="18.75" customHeight="1" x14ac:dyDescent="0.3">
      <c r="A904" s="17">
        <f t="shared" si="14"/>
        <v>902</v>
      </c>
      <c r="B904" s="125" t="s">
        <v>3707</v>
      </c>
      <c r="C904" s="17"/>
      <c r="D904" s="12"/>
      <c r="E904" s="6"/>
    </row>
    <row r="905" spans="1:5" ht="18.75" customHeight="1" x14ac:dyDescent="0.3">
      <c r="A905" s="17">
        <f t="shared" si="14"/>
        <v>903</v>
      </c>
      <c r="B905" s="2" t="s">
        <v>3708</v>
      </c>
      <c r="C905" s="7" t="s">
        <v>515</v>
      </c>
      <c r="D905" s="12"/>
      <c r="E905" s="6"/>
    </row>
    <row r="906" spans="1:5" ht="18.75" customHeight="1" x14ac:dyDescent="0.3">
      <c r="A906" s="17">
        <f t="shared" si="14"/>
        <v>904</v>
      </c>
      <c r="B906" s="2" t="s">
        <v>3709</v>
      </c>
      <c r="C906" s="76" t="s">
        <v>515</v>
      </c>
      <c r="D906" s="3"/>
      <c r="E906" s="6"/>
    </row>
    <row r="907" spans="1:5" ht="37.5" customHeight="1" x14ac:dyDescent="0.3">
      <c r="A907" s="17">
        <f t="shared" si="14"/>
        <v>905</v>
      </c>
      <c r="B907" s="2" t="s">
        <v>3710</v>
      </c>
      <c r="C907" s="1" t="s">
        <v>515</v>
      </c>
      <c r="D907" s="3"/>
      <c r="E907" s="6"/>
    </row>
    <row r="908" spans="1:5" ht="18.75" customHeight="1" x14ac:dyDescent="0.3">
      <c r="A908" s="17">
        <f t="shared" si="14"/>
        <v>906</v>
      </c>
      <c r="B908" s="2" t="s">
        <v>3711</v>
      </c>
      <c r="C908" s="1" t="s">
        <v>515</v>
      </c>
      <c r="D908" s="3"/>
      <c r="E908" s="6" t="s">
        <v>3712</v>
      </c>
    </row>
    <row r="909" spans="1:5" ht="18.75" customHeight="1" x14ac:dyDescent="0.3">
      <c r="A909" s="17">
        <f t="shared" si="14"/>
        <v>907</v>
      </c>
      <c r="B909" s="2" t="s">
        <v>3713</v>
      </c>
      <c r="C909" s="1" t="s">
        <v>515</v>
      </c>
      <c r="D909" s="3"/>
      <c r="E909" s="6" t="s">
        <v>3712</v>
      </c>
    </row>
    <row r="910" spans="1:5" ht="18.75" customHeight="1" x14ac:dyDescent="0.3">
      <c r="A910" s="17">
        <f t="shared" si="14"/>
        <v>908</v>
      </c>
      <c r="B910" s="3" t="s">
        <v>3714</v>
      </c>
      <c r="C910" s="1" t="s">
        <v>515</v>
      </c>
      <c r="D910" s="3"/>
      <c r="E910" s="6"/>
    </row>
    <row r="911" spans="1:5" ht="18.75" customHeight="1" x14ac:dyDescent="0.3">
      <c r="A911" s="17">
        <f t="shared" si="14"/>
        <v>909</v>
      </c>
      <c r="B911" s="3" t="s">
        <v>3715</v>
      </c>
      <c r="C911" s="1" t="s">
        <v>515</v>
      </c>
      <c r="D911" s="3"/>
      <c r="E911" s="6"/>
    </row>
    <row r="912" spans="1:5" ht="18.75" customHeight="1" x14ac:dyDescent="0.3">
      <c r="A912" s="17">
        <f t="shared" si="14"/>
        <v>910</v>
      </c>
      <c r="B912" s="3" t="s">
        <v>3716</v>
      </c>
      <c r="C912" s="1" t="s">
        <v>515</v>
      </c>
      <c r="D912" s="3"/>
      <c r="E912" s="6"/>
    </row>
    <row r="913" spans="1:5" ht="18.75" customHeight="1" x14ac:dyDescent="0.3">
      <c r="A913" s="17">
        <f t="shared" si="14"/>
        <v>911</v>
      </c>
      <c r="B913" s="3" t="s">
        <v>3717</v>
      </c>
      <c r="C913" s="1" t="s">
        <v>515</v>
      </c>
      <c r="D913" s="3"/>
      <c r="E913" s="6"/>
    </row>
    <row r="914" spans="1:5" ht="18.75" customHeight="1" x14ac:dyDescent="0.3">
      <c r="A914" s="17">
        <f t="shared" si="14"/>
        <v>912</v>
      </c>
      <c r="B914" s="122" t="s">
        <v>3718</v>
      </c>
      <c r="C914" s="1" t="s">
        <v>515</v>
      </c>
      <c r="D914" s="3"/>
      <c r="E914" s="6"/>
    </row>
    <row r="915" spans="1:5" ht="18.75" customHeight="1" x14ac:dyDescent="0.3">
      <c r="A915" s="17">
        <f t="shared" si="14"/>
        <v>913</v>
      </c>
      <c r="B915" s="2" t="s">
        <v>3719</v>
      </c>
      <c r="C915" s="1" t="s">
        <v>515</v>
      </c>
      <c r="D915" s="3"/>
      <c r="E915" s="6"/>
    </row>
    <row r="916" spans="1:5" ht="37.5" customHeight="1" x14ac:dyDescent="0.3">
      <c r="A916" s="17">
        <f t="shared" si="14"/>
        <v>914</v>
      </c>
      <c r="B916" s="2" t="s">
        <v>3720</v>
      </c>
      <c r="C916" s="7" t="s">
        <v>515</v>
      </c>
      <c r="D916" s="3"/>
      <c r="E916" s="6"/>
    </row>
    <row r="917" spans="1:5" ht="18.75" customHeight="1" x14ac:dyDescent="0.3">
      <c r="A917" s="17">
        <f t="shared" si="14"/>
        <v>915</v>
      </c>
      <c r="B917" s="2" t="s">
        <v>3721</v>
      </c>
      <c r="C917" s="76" t="s">
        <v>515</v>
      </c>
      <c r="D917" s="3"/>
      <c r="E917" s="6"/>
    </row>
    <row r="918" spans="1:5" ht="18.75" customHeight="1" x14ac:dyDescent="0.3">
      <c r="A918" s="17">
        <f t="shared" si="14"/>
        <v>916</v>
      </c>
      <c r="B918" s="2" t="s">
        <v>3722</v>
      </c>
      <c r="C918" s="76" t="s">
        <v>515</v>
      </c>
      <c r="D918" s="3"/>
      <c r="E918" s="6"/>
    </row>
    <row r="919" spans="1:5" ht="37.5" customHeight="1" x14ac:dyDescent="0.3">
      <c r="A919" s="17">
        <f t="shared" si="14"/>
        <v>917</v>
      </c>
      <c r="B919" s="30" t="s">
        <v>3723</v>
      </c>
      <c r="C919" s="76" t="s">
        <v>515</v>
      </c>
      <c r="D919" s="3"/>
      <c r="E919" s="6"/>
    </row>
    <row r="920" spans="1:5" ht="18.75" customHeight="1" x14ac:dyDescent="0.3">
      <c r="A920" s="17">
        <f t="shared" si="14"/>
        <v>918</v>
      </c>
      <c r="B920" s="2" t="s">
        <v>3724</v>
      </c>
      <c r="C920" s="1" t="s">
        <v>515</v>
      </c>
      <c r="D920" s="12"/>
      <c r="E920" s="6"/>
    </row>
    <row r="921" spans="1:5" ht="18.75" customHeight="1" x14ac:dyDescent="0.3">
      <c r="A921" s="17">
        <f t="shared" si="14"/>
        <v>919</v>
      </c>
      <c r="B921" s="2" t="s">
        <v>3725</v>
      </c>
      <c r="C921" s="1" t="s">
        <v>515</v>
      </c>
      <c r="D921" s="12"/>
      <c r="E921" s="6"/>
    </row>
    <row r="922" spans="1:5" ht="18.75" customHeight="1" x14ac:dyDescent="0.3">
      <c r="A922" s="17">
        <f t="shared" si="14"/>
        <v>920</v>
      </c>
      <c r="B922" s="3" t="s">
        <v>3726</v>
      </c>
      <c r="C922" s="1" t="s">
        <v>515</v>
      </c>
      <c r="D922" s="12"/>
      <c r="E922" s="6"/>
    </row>
    <row r="923" spans="1:5" ht="18.75" customHeight="1" x14ac:dyDescent="0.3">
      <c r="A923" s="17">
        <f t="shared" si="14"/>
        <v>921</v>
      </c>
      <c r="B923" s="2" t="s">
        <v>3727</v>
      </c>
      <c r="C923" s="1" t="s">
        <v>515</v>
      </c>
      <c r="D923" s="3"/>
      <c r="E923" s="6"/>
    </row>
    <row r="924" spans="1:5" ht="37.5" customHeight="1" x14ac:dyDescent="0.3">
      <c r="A924" s="17">
        <f t="shared" si="14"/>
        <v>922</v>
      </c>
      <c r="B924" s="2" t="s">
        <v>3728</v>
      </c>
      <c r="C924" s="1" t="s">
        <v>515</v>
      </c>
      <c r="D924" s="3"/>
      <c r="E924" s="6"/>
    </row>
    <row r="925" spans="1:5" ht="37.5" customHeight="1" x14ac:dyDescent="0.3">
      <c r="A925" s="17">
        <f t="shared" si="14"/>
        <v>923</v>
      </c>
      <c r="B925" s="30" t="s">
        <v>3729</v>
      </c>
      <c r="C925" s="7" t="s">
        <v>515</v>
      </c>
      <c r="D925" s="12"/>
      <c r="E925" s="6"/>
    </row>
    <row r="926" spans="1:5" ht="37.5" customHeight="1" x14ac:dyDescent="0.3">
      <c r="A926" s="17">
        <f t="shared" si="14"/>
        <v>924</v>
      </c>
      <c r="B926" s="30" t="s">
        <v>3730</v>
      </c>
      <c r="C926" s="7" t="s">
        <v>515</v>
      </c>
      <c r="D926" s="12"/>
      <c r="E926" s="6"/>
    </row>
    <row r="927" spans="1:5" ht="37.5" customHeight="1" x14ac:dyDescent="0.3">
      <c r="A927" s="17">
        <f t="shared" si="14"/>
        <v>925</v>
      </c>
      <c r="B927" s="30" t="s">
        <v>3731</v>
      </c>
      <c r="C927" s="7" t="s">
        <v>515</v>
      </c>
      <c r="D927" s="12"/>
      <c r="E927" s="6"/>
    </row>
    <row r="928" spans="1:5" ht="18.75" customHeight="1" x14ac:dyDescent="0.3">
      <c r="A928" s="17">
        <f t="shared" si="14"/>
        <v>926</v>
      </c>
      <c r="B928" s="30" t="s">
        <v>3732</v>
      </c>
      <c r="C928" s="7" t="s">
        <v>515</v>
      </c>
      <c r="D928" s="12"/>
      <c r="E928" s="6"/>
    </row>
    <row r="929" spans="1:5" ht="37.5" customHeight="1" x14ac:dyDescent="0.3">
      <c r="A929" s="17">
        <f t="shared" si="14"/>
        <v>927</v>
      </c>
      <c r="B929" s="30" t="s">
        <v>3733</v>
      </c>
      <c r="C929" s="7" t="s">
        <v>515</v>
      </c>
      <c r="D929" s="12"/>
      <c r="E929" s="6"/>
    </row>
    <row r="930" spans="1:5" ht="37.5" customHeight="1" x14ac:dyDescent="0.3">
      <c r="A930" s="17">
        <f t="shared" si="14"/>
        <v>928</v>
      </c>
      <c r="B930" s="2" t="s">
        <v>3734</v>
      </c>
      <c r="C930" s="7" t="s">
        <v>515</v>
      </c>
      <c r="D930" s="12"/>
      <c r="E930" s="6"/>
    </row>
    <row r="931" spans="1:5" ht="37.5" customHeight="1" x14ac:dyDescent="0.3">
      <c r="A931" s="17">
        <f t="shared" si="14"/>
        <v>929</v>
      </c>
      <c r="B931" s="2" t="s">
        <v>3735</v>
      </c>
      <c r="C931" s="7" t="s">
        <v>515</v>
      </c>
      <c r="D931" s="12"/>
      <c r="E931" s="6"/>
    </row>
    <row r="932" spans="1:5" ht="37.5" customHeight="1" x14ac:dyDescent="0.3">
      <c r="A932" s="17">
        <f t="shared" si="14"/>
        <v>930</v>
      </c>
      <c r="B932" s="2" t="s">
        <v>3736</v>
      </c>
      <c r="C932" s="35" t="s">
        <v>515</v>
      </c>
      <c r="D932" s="12"/>
      <c r="E932" s="6"/>
    </row>
    <row r="933" spans="1:5" ht="18.75" customHeight="1" x14ac:dyDescent="0.3">
      <c r="A933" s="17">
        <f t="shared" si="14"/>
        <v>931</v>
      </c>
      <c r="B933" s="2" t="s">
        <v>3737</v>
      </c>
      <c r="C933" s="1" t="s">
        <v>515</v>
      </c>
      <c r="D933" s="12"/>
      <c r="E933" s="6"/>
    </row>
    <row r="934" spans="1:5" ht="18.75" customHeight="1" x14ac:dyDescent="0.3">
      <c r="A934" s="17">
        <f t="shared" si="14"/>
        <v>932</v>
      </c>
      <c r="B934" s="2" t="s">
        <v>3738</v>
      </c>
      <c r="C934" s="1" t="s">
        <v>515</v>
      </c>
      <c r="D934" s="12"/>
      <c r="E934" s="6"/>
    </row>
    <row r="935" spans="1:5" ht="18.75" customHeight="1" x14ac:dyDescent="0.3">
      <c r="A935" s="17">
        <f t="shared" si="14"/>
        <v>933</v>
      </c>
      <c r="B935" s="2" t="s">
        <v>3739</v>
      </c>
      <c r="C935" s="76" t="s">
        <v>515</v>
      </c>
      <c r="D935" s="12"/>
      <c r="E935" s="6"/>
    </row>
    <row r="936" spans="1:5" ht="18.75" customHeight="1" x14ac:dyDescent="0.3">
      <c r="A936" s="17">
        <f t="shared" si="14"/>
        <v>934</v>
      </c>
      <c r="B936" s="2" t="s">
        <v>3740</v>
      </c>
      <c r="C936" s="1" t="s">
        <v>515</v>
      </c>
      <c r="D936" s="3"/>
      <c r="E936" s="6"/>
    </row>
    <row r="937" spans="1:5" ht="18.75" customHeight="1" x14ac:dyDescent="0.3">
      <c r="A937" s="17">
        <f t="shared" si="14"/>
        <v>935</v>
      </c>
      <c r="B937" s="2" t="s">
        <v>3741</v>
      </c>
      <c r="C937" s="1" t="s">
        <v>515</v>
      </c>
      <c r="D937" s="3"/>
      <c r="E937" s="6" t="s">
        <v>3742</v>
      </c>
    </row>
    <row r="938" spans="1:5" ht="18.75" customHeight="1" x14ac:dyDescent="0.3">
      <c r="A938" s="17">
        <f t="shared" si="14"/>
        <v>936</v>
      </c>
      <c r="B938" s="2" t="s">
        <v>3743</v>
      </c>
      <c r="C938" s="1" t="s">
        <v>515</v>
      </c>
      <c r="D938" s="3"/>
      <c r="E938" s="6"/>
    </row>
    <row r="939" spans="1:5" ht="37.5" customHeight="1" x14ac:dyDescent="0.3">
      <c r="A939" s="17">
        <f t="shared" si="14"/>
        <v>937</v>
      </c>
      <c r="B939" s="2" t="s">
        <v>3744</v>
      </c>
      <c r="C939" s="1" t="s">
        <v>515</v>
      </c>
      <c r="D939" s="3"/>
      <c r="E939" s="6"/>
    </row>
    <row r="940" spans="1:5" ht="18.75" customHeight="1" x14ac:dyDescent="0.3">
      <c r="A940" s="17">
        <f t="shared" si="14"/>
        <v>938</v>
      </c>
      <c r="B940" s="2" t="s">
        <v>3745</v>
      </c>
      <c r="C940" s="7" t="s">
        <v>515</v>
      </c>
      <c r="D940" s="12"/>
      <c r="E940" s="6"/>
    </row>
    <row r="941" spans="1:5" ht="18.75" customHeight="1" x14ac:dyDescent="0.3">
      <c r="A941" s="17">
        <f t="shared" si="14"/>
        <v>939</v>
      </c>
      <c r="B941" s="2" t="s">
        <v>3746</v>
      </c>
      <c r="C941" s="7" t="s">
        <v>515</v>
      </c>
      <c r="D941" s="12"/>
      <c r="E941" s="6"/>
    </row>
    <row r="942" spans="1:5" ht="37.5" customHeight="1" x14ac:dyDescent="0.3">
      <c r="A942" s="17">
        <f t="shared" si="14"/>
        <v>940</v>
      </c>
      <c r="B942" s="2" t="s">
        <v>3747</v>
      </c>
      <c r="C942" s="7" t="s">
        <v>515</v>
      </c>
      <c r="D942" s="12"/>
      <c r="E942" s="6"/>
    </row>
    <row r="943" spans="1:5" ht="18.75" customHeight="1" x14ac:dyDescent="0.3">
      <c r="A943" s="17">
        <f t="shared" si="14"/>
        <v>941</v>
      </c>
      <c r="B943" s="2" t="s">
        <v>3748</v>
      </c>
      <c r="C943" s="35" t="s">
        <v>515</v>
      </c>
      <c r="D943" s="12"/>
      <c r="E943" s="6"/>
    </row>
    <row r="944" spans="1:5" ht="18.75" customHeight="1" x14ac:dyDescent="0.3">
      <c r="A944" s="17">
        <f t="shared" si="14"/>
        <v>942</v>
      </c>
      <c r="B944" s="2" t="s">
        <v>3749</v>
      </c>
      <c r="C944" s="35" t="s">
        <v>515</v>
      </c>
      <c r="D944" s="12"/>
      <c r="E944" s="6"/>
    </row>
    <row r="945" spans="1:5" ht="18.75" customHeight="1" x14ac:dyDescent="0.3">
      <c r="A945" s="17">
        <f t="shared" si="14"/>
        <v>943</v>
      </c>
      <c r="B945" s="2" t="s">
        <v>3750</v>
      </c>
      <c r="C945" s="35" t="s">
        <v>515</v>
      </c>
      <c r="D945" s="12"/>
      <c r="E945" s="6"/>
    </row>
    <row r="946" spans="1:5" ht="18.75" customHeight="1" x14ac:dyDescent="0.3">
      <c r="A946" s="17">
        <f t="shared" si="14"/>
        <v>944</v>
      </c>
      <c r="B946" s="2" t="s">
        <v>3751</v>
      </c>
      <c r="C946" s="35" t="s">
        <v>515</v>
      </c>
      <c r="D946" s="12"/>
      <c r="E946" s="6"/>
    </row>
    <row r="947" spans="1:5" ht="18.75" customHeight="1" x14ac:dyDescent="0.3">
      <c r="A947" s="17">
        <f t="shared" si="14"/>
        <v>945</v>
      </c>
      <c r="B947" s="4" t="s">
        <v>3752</v>
      </c>
      <c r="C947" s="1" t="s">
        <v>515</v>
      </c>
      <c r="D947" s="12"/>
      <c r="E947" s="6"/>
    </row>
    <row r="948" spans="1:5" ht="37.5" customHeight="1" x14ac:dyDescent="0.3">
      <c r="A948" s="17">
        <f t="shared" si="14"/>
        <v>946</v>
      </c>
      <c r="B948" s="30" t="s">
        <v>3753</v>
      </c>
      <c r="C948" s="1" t="s">
        <v>515</v>
      </c>
      <c r="D948" s="12"/>
      <c r="E948" s="6"/>
    </row>
    <row r="949" spans="1:5" ht="56.25" customHeight="1" x14ac:dyDescent="0.3">
      <c r="A949" s="17">
        <f t="shared" si="14"/>
        <v>947</v>
      </c>
      <c r="B949" s="30" t="s">
        <v>3754</v>
      </c>
      <c r="C949" s="1" t="s">
        <v>515</v>
      </c>
      <c r="D949" s="12"/>
      <c r="E949" s="6"/>
    </row>
    <row r="950" spans="1:5" ht="37.5" customHeight="1" x14ac:dyDescent="0.3">
      <c r="A950" s="17">
        <f t="shared" si="14"/>
        <v>948</v>
      </c>
      <c r="B950" s="2" t="s">
        <v>3755</v>
      </c>
      <c r="C950" s="7" t="s">
        <v>515</v>
      </c>
      <c r="D950" s="12"/>
      <c r="E950" s="6"/>
    </row>
    <row r="951" spans="1:5" ht="18.75" customHeight="1" x14ac:dyDescent="0.3">
      <c r="A951" s="17">
        <f t="shared" si="14"/>
        <v>949</v>
      </c>
      <c r="B951" s="2" t="s">
        <v>3756</v>
      </c>
      <c r="C951" s="7" t="s">
        <v>515</v>
      </c>
      <c r="D951" s="12"/>
      <c r="E951" s="6"/>
    </row>
    <row r="952" spans="1:5" ht="37.5" customHeight="1" x14ac:dyDescent="0.3">
      <c r="A952" s="17">
        <f t="shared" si="14"/>
        <v>950</v>
      </c>
      <c r="B952" s="2" t="s">
        <v>3757</v>
      </c>
      <c r="C952" s="7" t="s">
        <v>515</v>
      </c>
      <c r="D952" s="12"/>
      <c r="E952" s="6"/>
    </row>
    <row r="953" spans="1:5" ht="18.75" customHeight="1" x14ac:dyDescent="0.3">
      <c r="A953" s="17">
        <f t="shared" si="14"/>
        <v>951</v>
      </c>
      <c r="B953" s="2" t="s">
        <v>3758</v>
      </c>
      <c r="C953" s="82" t="s">
        <v>515</v>
      </c>
      <c r="D953" s="12"/>
      <c r="E953" s="6"/>
    </row>
    <row r="954" spans="1:5" ht="18.75" customHeight="1" x14ac:dyDescent="0.3">
      <c r="A954" s="17">
        <f t="shared" si="14"/>
        <v>952</v>
      </c>
      <c r="B954" s="3" t="s">
        <v>3759</v>
      </c>
      <c r="C954" s="82" t="s">
        <v>515</v>
      </c>
      <c r="D954" s="12"/>
      <c r="E954" s="6"/>
    </row>
    <row r="955" spans="1:5" ht="18.75" customHeight="1" x14ac:dyDescent="0.3">
      <c r="A955" s="17">
        <f t="shared" si="14"/>
        <v>953</v>
      </c>
      <c r="B955" s="2" t="s">
        <v>3760</v>
      </c>
      <c r="C955" s="82" t="s">
        <v>515</v>
      </c>
      <c r="D955" s="12"/>
      <c r="E955" s="6"/>
    </row>
    <row r="956" spans="1:5" ht="18.75" customHeight="1" x14ac:dyDescent="0.3">
      <c r="A956" s="17">
        <f t="shared" si="14"/>
        <v>954</v>
      </c>
      <c r="B956" s="30" t="s">
        <v>3761</v>
      </c>
      <c r="C956" s="82" t="s">
        <v>515</v>
      </c>
      <c r="D956" s="12"/>
      <c r="E956" s="6"/>
    </row>
    <row r="957" spans="1:5" ht="37.5" customHeight="1" x14ac:dyDescent="0.3">
      <c r="A957" s="17">
        <f t="shared" si="14"/>
        <v>955</v>
      </c>
      <c r="B957" s="30" t="s">
        <v>3762</v>
      </c>
      <c r="C957" s="82" t="s">
        <v>515</v>
      </c>
      <c r="D957" s="12"/>
      <c r="E957" s="6"/>
    </row>
    <row r="958" spans="1:5" ht="37.5" customHeight="1" x14ac:dyDescent="0.3">
      <c r="A958" s="17">
        <f t="shared" si="14"/>
        <v>956</v>
      </c>
      <c r="B958" s="2" t="s">
        <v>3763</v>
      </c>
      <c r="C958" s="1" t="s">
        <v>515</v>
      </c>
      <c r="D958" s="12"/>
      <c r="E958" s="6"/>
    </row>
    <row r="959" spans="1:5" ht="37.5" customHeight="1" x14ac:dyDescent="0.3">
      <c r="A959" s="17">
        <f t="shared" si="14"/>
        <v>957</v>
      </c>
      <c r="B959" s="2" t="s">
        <v>3764</v>
      </c>
      <c r="C959" s="7" t="s">
        <v>515</v>
      </c>
      <c r="D959" s="12"/>
      <c r="E959" s="6"/>
    </row>
    <row r="960" spans="1:5" ht="18.75" customHeight="1" x14ac:dyDescent="0.3">
      <c r="A960" s="17">
        <f t="shared" si="14"/>
        <v>958</v>
      </c>
      <c r="B960" s="2" t="s">
        <v>3765</v>
      </c>
      <c r="C960" s="7" t="s">
        <v>515</v>
      </c>
      <c r="D960" s="12"/>
      <c r="E960" s="6"/>
    </row>
    <row r="961" spans="1:5" ht="18.75" customHeight="1" x14ac:dyDescent="0.3">
      <c r="A961" s="17">
        <f t="shared" si="14"/>
        <v>959</v>
      </c>
      <c r="B961" s="2" t="s">
        <v>3766</v>
      </c>
      <c r="C961" s="35" t="s">
        <v>515</v>
      </c>
      <c r="D961" s="12"/>
      <c r="E961" s="6"/>
    </row>
    <row r="962" spans="1:5" ht="18.75" customHeight="1" x14ac:dyDescent="0.3">
      <c r="A962" s="17">
        <f t="shared" si="14"/>
        <v>960</v>
      </c>
      <c r="B962" s="2" t="s">
        <v>3767</v>
      </c>
      <c r="C962" s="35" t="s">
        <v>515</v>
      </c>
      <c r="D962" s="12"/>
      <c r="E962" s="6"/>
    </row>
    <row r="963" spans="1:5" ht="18.75" customHeight="1" x14ac:dyDescent="0.3">
      <c r="A963" s="17">
        <f t="shared" si="14"/>
        <v>961</v>
      </c>
      <c r="B963" s="2" t="s">
        <v>3768</v>
      </c>
      <c r="C963" s="35" t="s">
        <v>515</v>
      </c>
      <c r="D963" s="12"/>
      <c r="E963" s="6"/>
    </row>
    <row r="964" spans="1:5" ht="18.75" customHeight="1" x14ac:dyDescent="0.3">
      <c r="A964" s="17">
        <f t="shared" ref="A964:A1027" si="15">A963+1</f>
        <v>962</v>
      </c>
      <c r="B964" s="30" t="s">
        <v>3769</v>
      </c>
      <c r="C964" s="7" t="s">
        <v>515</v>
      </c>
      <c r="D964" s="12"/>
      <c r="E964" s="6"/>
    </row>
    <row r="965" spans="1:5" ht="18.75" customHeight="1" x14ac:dyDescent="0.3">
      <c r="A965" s="17">
        <f t="shared" si="15"/>
        <v>963</v>
      </c>
      <c r="B965" s="30" t="s">
        <v>3770</v>
      </c>
      <c r="C965" s="7" t="s">
        <v>515</v>
      </c>
      <c r="D965" s="12"/>
      <c r="E965" s="6"/>
    </row>
    <row r="966" spans="1:5" ht="18.75" customHeight="1" x14ac:dyDescent="0.3">
      <c r="A966" s="17">
        <f t="shared" si="15"/>
        <v>964</v>
      </c>
      <c r="B966" s="2" t="s">
        <v>3771</v>
      </c>
      <c r="C966" s="7" t="s">
        <v>515</v>
      </c>
      <c r="D966" s="12"/>
      <c r="E966" s="6"/>
    </row>
    <row r="967" spans="1:5" ht="37.5" customHeight="1" x14ac:dyDescent="0.3">
      <c r="A967" s="17">
        <f t="shared" si="15"/>
        <v>965</v>
      </c>
      <c r="B967" s="30" t="s">
        <v>3772</v>
      </c>
      <c r="C967" s="7" t="s">
        <v>515</v>
      </c>
      <c r="D967" s="12"/>
      <c r="E967" s="6"/>
    </row>
    <row r="968" spans="1:5" ht="18.75" customHeight="1" x14ac:dyDescent="0.3">
      <c r="A968" s="17">
        <f t="shared" si="15"/>
        <v>966</v>
      </c>
      <c r="B968" s="2" t="s">
        <v>3773</v>
      </c>
      <c r="C968" s="1" t="s">
        <v>515</v>
      </c>
      <c r="D968" s="12"/>
      <c r="E968" s="6"/>
    </row>
    <row r="969" spans="1:5" ht="37.5" customHeight="1" x14ac:dyDescent="0.3">
      <c r="A969" s="17">
        <f t="shared" si="15"/>
        <v>967</v>
      </c>
      <c r="B969" s="2" t="s">
        <v>3774</v>
      </c>
      <c r="C969" s="1" t="s">
        <v>515</v>
      </c>
      <c r="D969" s="12"/>
      <c r="E969" s="6"/>
    </row>
    <row r="970" spans="1:5" ht="18.75" customHeight="1" x14ac:dyDescent="0.3">
      <c r="A970" s="17">
        <f t="shared" si="15"/>
        <v>968</v>
      </c>
      <c r="B970" s="2" t="s">
        <v>3775</v>
      </c>
      <c r="C970" s="1" t="s">
        <v>515</v>
      </c>
      <c r="D970" s="12"/>
      <c r="E970" s="6"/>
    </row>
    <row r="971" spans="1:5" ht="18.75" customHeight="1" x14ac:dyDescent="0.3">
      <c r="A971" s="17">
        <f t="shared" si="15"/>
        <v>969</v>
      </c>
      <c r="B971" s="2" t="s">
        <v>3776</v>
      </c>
      <c r="C971" s="1" t="s">
        <v>515</v>
      </c>
      <c r="D971" s="12"/>
      <c r="E971" s="6"/>
    </row>
    <row r="972" spans="1:5" ht="37.5" customHeight="1" x14ac:dyDescent="0.3">
      <c r="A972" s="17">
        <f t="shared" si="15"/>
        <v>970</v>
      </c>
      <c r="B972" s="30" t="s">
        <v>3777</v>
      </c>
      <c r="C972" s="1" t="s">
        <v>515</v>
      </c>
      <c r="D972" s="12"/>
      <c r="E972" s="6"/>
    </row>
    <row r="973" spans="1:5" ht="18.75" customHeight="1" x14ac:dyDescent="0.3">
      <c r="A973" s="17">
        <f t="shared" si="15"/>
        <v>971</v>
      </c>
      <c r="B973" s="2" t="s">
        <v>3778</v>
      </c>
      <c r="C973" s="76" t="s">
        <v>515</v>
      </c>
      <c r="D973" s="12"/>
      <c r="E973" s="6"/>
    </row>
    <row r="974" spans="1:5" ht="18.75" customHeight="1" x14ac:dyDescent="0.3">
      <c r="A974" s="17">
        <f t="shared" si="15"/>
        <v>972</v>
      </c>
      <c r="B974" s="2" t="s">
        <v>3779</v>
      </c>
      <c r="C974" s="76" t="s">
        <v>515</v>
      </c>
      <c r="D974" s="12"/>
      <c r="E974" s="6"/>
    </row>
    <row r="975" spans="1:5" ht="18.75" customHeight="1" x14ac:dyDescent="0.3">
      <c r="A975" s="17">
        <f t="shared" si="15"/>
        <v>973</v>
      </c>
      <c r="B975" s="2" t="s">
        <v>3780</v>
      </c>
      <c r="C975" s="76" t="s">
        <v>515</v>
      </c>
      <c r="D975" s="12"/>
      <c r="E975" s="6"/>
    </row>
    <row r="976" spans="1:5" ht="18.75" customHeight="1" x14ac:dyDescent="0.3">
      <c r="A976" s="17">
        <f t="shared" si="15"/>
        <v>974</v>
      </c>
      <c r="B976" s="2" t="s">
        <v>3781</v>
      </c>
      <c r="C976" s="7" t="s">
        <v>515</v>
      </c>
      <c r="D976" s="12"/>
      <c r="E976" s="6"/>
    </row>
    <row r="977" spans="1:5" ht="18.75" customHeight="1" x14ac:dyDescent="0.3">
      <c r="A977" s="17">
        <f t="shared" si="15"/>
        <v>975</v>
      </c>
      <c r="B977" s="2" t="s">
        <v>3782</v>
      </c>
      <c r="C977" s="7" t="s">
        <v>515</v>
      </c>
      <c r="D977" s="12"/>
      <c r="E977" s="6"/>
    </row>
    <row r="978" spans="1:5" ht="18.75" customHeight="1" x14ac:dyDescent="0.3">
      <c r="A978" s="17">
        <f t="shared" si="15"/>
        <v>976</v>
      </c>
      <c r="B978" s="2" t="s">
        <v>3783</v>
      </c>
      <c r="C978" s="7" t="s">
        <v>515</v>
      </c>
      <c r="D978" s="12"/>
      <c r="E978" s="6"/>
    </row>
    <row r="979" spans="1:5" ht="37.5" customHeight="1" x14ac:dyDescent="0.3">
      <c r="A979" s="17">
        <f t="shared" si="15"/>
        <v>977</v>
      </c>
      <c r="B979" s="2" t="s">
        <v>3784</v>
      </c>
      <c r="C979" s="7" t="s">
        <v>515</v>
      </c>
      <c r="D979" s="12"/>
      <c r="E979" s="6"/>
    </row>
    <row r="980" spans="1:5" ht="37.5" customHeight="1" x14ac:dyDescent="0.3">
      <c r="A980" s="17">
        <f t="shared" si="15"/>
        <v>978</v>
      </c>
      <c r="B980" s="2" t="s">
        <v>3785</v>
      </c>
      <c r="C980" s="7" t="s">
        <v>515</v>
      </c>
      <c r="D980" s="12"/>
      <c r="E980" s="6"/>
    </row>
    <row r="981" spans="1:5" ht="37.5" customHeight="1" x14ac:dyDescent="0.3">
      <c r="A981" s="17">
        <f t="shared" si="15"/>
        <v>979</v>
      </c>
      <c r="B981" s="2" t="s">
        <v>3786</v>
      </c>
      <c r="C981" s="7" t="s">
        <v>515</v>
      </c>
      <c r="D981" s="12"/>
      <c r="E981" s="6"/>
    </row>
    <row r="982" spans="1:5" ht="18.75" customHeight="1" x14ac:dyDescent="0.3">
      <c r="A982" s="17">
        <f t="shared" si="15"/>
        <v>980</v>
      </c>
      <c r="B982" s="2" t="s">
        <v>3787</v>
      </c>
      <c r="C982" s="1" t="s">
        <v>515</v>
      </c>
      <c r="D982" s="12"/>
      <c r="E982" s="6"/>
    </row>
    <row r="983" spans="1:5" ht="37.5" customHeight="1" x14ac:dyDescent="0.3">
      <c r="A983" s="17">
        <f t="shared" si="15"/>
        <v>981</v>
      </c>
      <c r="B983" s="2" t="s">
        <v>3788</v>
      </c>
      <c r="C983" s="1" t="s">
        <v>515</v>
      </c>
      <c r="D983" s="12"/>
      <c r="E983" s="6"/>
    </row>
    <row r="984" spans="1:5" ht="37.5" customHeight="1" x14ac:dyDescent="0.3">
      <c r="A984" s="17">
        <f t="shared" si="15"/>
        <v>982</v>
      </c>
      <c r="B984" s="8" t="s">
        <v>3789</v>
      </c>
      <c r="C984" s="1" t="s">
        <v>515</v>
      </c>
      <c r="D984" s="12"/>
      <c r="E984" s="6"/>
    </row>
    <row r="985" spans="1:5" ht="37.5" customHeight="1" x14ac:dyDescent="0.3">
      <c r="A985" s="17">
        <f t="shared" si="15"/>
        <v>983</v>
      </c>
      <c r="B985" s="2" t="s">
        <v>3790</v>
      </c>
      <c r="C985" s="1" t="s">
        <v>515</v>
      </c>
      <c r="D985" s="12"/>
      <c r="E985" s="6"/>
    </row>
    <row r="986" spans="1:5" ht="37.5" customHeight="1" x14ac:dyDescent="0.3">
      <c r="A986" s="17">
        <f t="shared" si="15"/>
        <v>984</v>
      </c>
      <c r="B986" s="30" t="s">
        <v>3791</v>
      </c>
      <c r="C986" s="17" t="s">
        <v>515</v>
      </c>
      <c r="D986" s="12"/>
      <c r="E986" s="6"/>
    </row>
    <row r="987" spans="1:5" ht="37.5" customHeight="1" x14ac:dyDescent="0.3">
      <c r="A987" s="17">
        <f t="shared" si="15"/>
        <v>985</v>
      </c>
      <c r="B987" s="30" t="s">
        <v>3792</v>
      </c>
      <c r="C987" s="17" t="s">
        <v>515</v>
      </c>
      <c r="D987" s="12"/>
      <c r="E987" s="6"/>
    </row>
    <row r="988" spans="1:5" ht="37.5" customHeight="1" x14ac:dyDescent="0.3">
      <c r="A988" s="17">
        <f t="shared" si="15"/>
        <v>986</v>
      </c>
      <c r="B988" s="2" t="s">
        <v>3793</v>
      </c>
      <c r="C988" s="7" t="s">
        <v>515</v>
      </c>
      <c r="D988" s="12"/>
      <c r="E988" s="6"/>
    </row>
    <row r="989" spans="1:5" ht="37.5" customHeight="1" x14ac:dyDescent="0.3">
      <c r="A989" s="17">
        <f t="shared" si="15"/>
        <v>987</v>
      </c>
      <c r="B989" s="2" t="s">
        <v>3794</v>
      </c>
      <c r="C989" s="1" t="s">
        <v>515</v>
      </c>
      <c r="D989" s="12"/>
      <c r="E989" s="6"/>
    </row>
    <row r="990" spans="1:5" ht="37.5" customHeight="1" x14ac:dyDescent="0.3">
      <c r="A990" s="17">
        <f t="shared" si="15"/>
        <v>988</v>
      </c>
      <c r="B990" s="2" t="s">
        <v>3795</v>
      </c>
      <c r="C990" s="1" t="s">
        <v>515</v>
      </c>
      <c r="D990" s="12"/>
      <c r="E990" s="6"/>
    </row>
    <row r="991" spans="1:5" ht="37.5" customHeight="1" x14ac:dyDescent="0.3">
      <c r="A991" s="17">
        <f t="shared" si="15"/>
        <v>989</v>
      </c>
      <c r="B991" s="2" t="s">
        <v>3796</v>
      </c>
      <c r="C991" s="1" t="s">
        <v>515</v>
      </c>
      <c r="D991" s="12"/>
      <c r="E991" s="6"/>
    </row>
    <row r="992" spans="1:5" ht="37.5" customHeight="1" x14ac:dyDescent="0.3">
      <c r="A992" s="17">
        <f t="shared" si="15"/>
        <v>990</v>
      </c>
      <c r="B992" s="2" t="s">
        <v>3797</v>
      </c>
      <c r="C992" s="1" t="s">
        <v>515</v>
      </c>
      <c r="D992" s="12"/>
      <c r="E992" s="6"/>
    </row>
    <row r="993" spans="1:5" ht="18.75" customHeight="1" x14ac:dyDescent="0.3">
      <c r="A993" s="17">
        <f t="shared" si="15"/>
        <v>991</v>
      </c>
      <c r="B993" s="2" t="s">
        <v>3798</v>
      </c>
      <c r="C993" s="7" t="s">
        <v>515</v>
      </c>
      <c r="D993" s="12"/>
      <c r="E993" s="6"/>
    </row>
    <row r="994" spans="1:5" ht="18.75" customHeight="1" x14ac:dyDescent="0.3">
      <c r="A994" s="17">
        <f t="shared" si="15"/>
        <v>992</v>
      </c>
      <c r="B994" s="2" t="s">
        <v>3799</v>
      </c>
      <c r="C994" s="7" t="s">
        <v>515</v>
      </c>
      <c r="D994" s="12"/>
      <c r="E994" s="6"/>
    </row>
    <row r="995" spans="1:5" ht="18.75" customHeight="1" x14ac:dyDescent="0.3">
      <c r="A995" s="17">
        <f t="shared" si="15"/>
        <v>993</v>
      </c>
      <c r="B995" s="30" t="s">
        <v>3800</v>
      </c>
      <c r="C995" s="93" t="s">
        <v>515</v>
      </c>
      <c r="D995" s="12"/>
      <c r="E995" s="6"/>
    </row>
    <row r="996" spans="1:5" ht="18.75" customHeight="1" x14ac:dyDescent="0.3">
      <c r="A996" s="17">
        <f t="shared" si="15"/>
        <v>994</v>
      </c>
      <c r="B996" s="2" t="s">
        <v>3801</v>
      </c>
      <c r="C996" s="7" t="s">
        <v>515</v>
      </c>
      <c r="D996" s="12"/>
      <c r="E996" s="6"/>
    </row>
    <row r="997" spans="1:5" ht="18.75" customHeight="1" x14ac:dyDescent="0.3">
      <c r="A997" s="17">
        <f t="shared" si="15"/>
        <v>995</v>
      </c>
      <c r="B997" s="2" t="s">
        <v>3802</v>
      </c>
      <c r="C997" s="1" t="s">
        <v>515</v>
      </c>
      <c r="D997" s="12"/>
      <c r="E997" s="6"/>
    </row>
    <row r="998" spans="1:5" ht="18.75" customHeight="1" x14ac:dyDescent="0.3">
      <c r="A998" s="17">
        <f t="shared" si="15"/>
        <v>996</v>
      </c>
      <c r="B998" s="2" t="s">
        <v>3803</v>
      </c>
      <c r="C998" s="7" t="s">
        <v>515</v>
      </c>
      <c r="D998" s="12"/>
      <c r="E998" s="6"/>
    </row>
    <row r="999" spans="1:5" ht="18.75" customHeight="1" x14ac:dyDescent="0.3">
      <c r="A999" s="17">
        <f t="shared" si="15"/>
        <v>997</v>
      </c>
      <c r="B999" s="2" t="s">
        <v>3804</v>
      </c>
      <c r="C999" s="7" t="s">
        <v>515</v>
      </c>
      <c r="D999" s="12"/>
      <c r="E999" s="6"/>
    </row>
    <row r="1000" spans="1:5" ht="18.75" customHeight="1" x14ac:dyDescent="0.3">
      <c r="A1000" s="17">
        <f t="shared" si="15"/>
        <v>998</v>
      </c>
      <c r="B1000" s="2" t="s">
        <v>3805</v>
      </c>
      <c r="C1000" s="7" t="s">
        <v>515</v>
      </c>
      <c r="D1000" s="12"/>
      <c r="E1000" s="6"/>
    </row>
    <row r="1001" spans="1:5" ht="18.75" customHeight="1" x14ac:dyDescent="0.3">
      <c r="A1001" s="17">
        <f t="shared" si="15"/>
        <v>999</v>
      </c>
      <c r="B1001" s="30" t="s">
        <v>3806</v>
      </c>
      <c r="C1001" s="17" t="s">
        <v>515</v>
      </c>
      <c r="D1001" s="12"/>
      <c r="E1001" s="6"/>
    </row>
    <row r="1002" spans="1:5" ht="18.75" customHeight="1" x14ac:dyDescent="0.3">
      <c r="A1002" s="17">
        <f t="shared" si="15"/>
        <v>1000</v>
      </c>
      <c r="B1002" s="2" t="s">
        <v>3807</v>
      </c>
      <c r="C1002" s="7" t="s">
        <v>515</v>
      </c>
      <c r="D1002" s="12"/>
      <c r="E1002" s="6"/>
    </row>
    <row r="1003" spans="1:5" ht="18.75" customHeight="1" x14ac:dyDescent="0.3">
      <c r="A1003" s="17">
        <f t="shared" si="15"/>
        <v>1001</v>
      </c>
      <c r="B1003" s="2" t="s">
        <v>3808</v>
      </c>
      <c r="C1003" s="7" t="s">
        <v>515</v>
      </c>
      <c r="D1003" s="12"/>
      <c r="E1003" s="6"/>
    </row>
    <row r="1004" spans="1:5" ht="18.75" customHeight="1" x14ac:dyDescent="0.3">
      <c r="A1004" s="17">
        <f t="shared" si="15"/>
        <v>1002</v>
      </c>
      <c r="B1004" s="2" t="s">
        <v>3809</v>
      </c>
      <c r="C1004" s="7" t="s">
        <v>515</v>
      </c>
      <c r="D1004" s="12"/>
      <c r="E1004" s="6"/>
    </row>
    <row r="1005" spans="1:5" ht="37.5" customHeight="1" x14ac:dyDescent="0.3">
      <c r="A1005" s="17">
        <f t="shared" si="15"/>
        <v>1003</v>
      </c>
      <c r="B1005" s="2" t="s">
        <v>3810</v>
      </c>
      <c r="C1005" s="1" t="s">
        <v>515</v>
      </c>
      <c r="D1005" s="12"/>
      <c r="E1005" s="6"/>
    </row>
    <row r="1006" spans="1:5" ht="37.5" customHeight="1" x14ac:dyDescent="0.3">
      <c r="A1006" s="17">
        <f t="shared" si="15"/>
        <v>1004</v>
      </c>
      <c r="B1006" s="2" t="s">
        <v>3811</v>
      </c>
      <c r="C1006" s="35" t="s">
        <v>515</v>
      </c>
      <c r="D1006" s="12"/>
      <c r="E1006" s="6"/>
    </row>
    <row r="1007" spans="1:5" ht="18.75" customHeight="1" x14ac:dyDescent="0.3">
      <c r="A1007" s="17">
        <f t="shared" si="15"/>
        <v>1005</v>
      </c>
      <c r="B1007" s="30" t="s">
        <v>3812</v>
      </c>
      <c r="C1007" s="35" t="s">
        <v>515</v>
      </c>
      <c r="D1007" s="12"/>
      <c r="E1007" s="6"/>
    </row>
    <row r="1008" spans="1:5" ht="18.75" customHeight="1" x14ac:dyDescent="0.3">
      <c r="A1008" s="17">
        <f t="shared" si="15"/>
        <v>1006</v>
      </c>
      <c r="B1008" s="30" t="s">
        <v>3813</v>
      </c>
      <c r="C1008" s="1" t="s">
        <v>515</v>
      </c>
      <c r="D1008" s="12"/>
      <c r="E1008" s="6"/>
    </row>
    <row r="1009" spans="1:5" ht="37.5" customHeight="1" x14ac:dyDescent="0.3">
      <c r="A1009" s="17">
        <f t="shared" si="15"/>
        <v>1007</v>
      </c>
      <c r="B1009" s="2" t="s">
        <v>3814</v>
      </c>
      <c r="C1009" s="1" t="s">
        <v>515</v>
      </c>
      <c r="D1009" s="12"/>
      <c r="E1009" s="6"/>
    </row>
    <row r="1010" spans="1:5" ht="18.75" customHeight="1" x14ac:dyDescent="0.3">
      <c r="A1010" s="17">
        <f t="shared" si="15"/>
        <v>1008</v>
      </c>
      <c r="B1010" s="2" t="s">
        <v>3815</v>
      </c>
      <c r="C1010" s="35" t="s">
        <v>515</v>
      </c>
      <c r="D1010" s="12"/>
      <c r="E1010" s="6"/>
    </row>
    <row r="1011" spans="1:5" ht="18.75" customHeight="1" x14ac:dyDescent="0.3">
      <c r="A1011" s="17">
        <f t="shared" si="15"/>
        <v>1009</v>
      </c>
      <c r="B1011" s="2" t="s">
        <v>3816</v>
      </c>
      <c r="C1011" s="35" t="s">
        <v>515</v>
      </c>
      <c r="D1011" s="12"/>
      <c r="E1011" s="6"/>
    </row>
    <row r="1012" spans="1:5" ht="18.75" customHeight="1" x14ac:dyDescent="0.3">
      <c r="A1012" s="17">
        <f t="shared" si="15"/>
        <v>1010</v>
      </c>
      <c r="B1012" s="2" t="s">
        <v>3817</v>
      </c>
      <c r="C1012" s="35" t="s">
        <v>515</v>
      </c>
      <c r="D1012" s="12"/>
      <c r="E1012" s="6"/>
    </row>
    <row r="1013" spans="1:5" ht="37.5" customHeight="1" x14ac:dyDescent="0.3">
      <c r="A1013" s="17">
        <f t="shared" si="15"/>
        <v>1011</v>
      </c>
      <c r="B1013" s="2" t="s">
        <v>3818</v>
      </c>
      <c r="C1013" s="35" t="s">
        <v>515</v>
      </c>
      <c r="D1013" s="12"/>
      <c r="E1013" s="6"/>
    </row>
    <row r="1014" spans="1:5" ht="18.75" customHeight="1" x14ac:dyDescent="0.3">
      <c r="A1014" s="17">
        <f t="shared" si="15"/>
        <v>1012</v>
      </c>
      <c r="B1014" s="2" t="s">
        <v>3819</v>
      </c>
      <c r="C1014" s="1" t="s">
        <v>515</v>
      </c>
      <c r="D1014" s="12"/>
      <c r="E1014" s="6"/>
    </row>
    <row r="1015" spans="1:5" ht="18.75" customHeight="1" x14ac:dyDescent="0.3">
      <c r="A1015" s="17">
        <f t="shared" si="15"/>
        <v>1013</v>
      </c>
      <c r="B1015" s="2" t="s">
        <v>3820</v>
      </c>
      <c r="C1015" s="1" t="s">
        <v>76</v>
      </c>
      <c r="D1015" s="3"/>
      <c r="E1015" s="6"/>
    </row>
    <row r="1016" spans="1:5" ht="18.75" customHeight="1" x14ac:dyDescent="0.3">
      <c r="A1016" s="17">
        <f t="shared" si="15"/>
        <v>1014</v>
      </c>
      <c r="B1016" s="2" t="s">
        <v>3821</v>
      </c>
      <c r="C1016" s="1" t="s">
        <v>515</v>
      </c>
      <c r="D1016" s="3"/>
      <c r="E1016" s="6" t="s">
        <v>3822</v>
      </c>
    </row>
    <row r="1017" spans="1:5" ht="18.75" customHeight="1" x14ac:dyDescent="0.3">
      <c r="A1017" s="17">
        <f t="shared" si="15"/>
        <v>1015</v>
      </c>
      <c r="B1017" s="2" t="s">
        <v>3823</v>
      </c>
      <c r="C1017" s="1" t="s">
        <v>8</v>
      </c>
      <c r="D1017" s="3"/>
      <c r="E1017" s="6" t="s">
        <v>3824</v>
      </c>
    </row>
    <row r="1018" spans="1:5" ht="18.75" customHeight="1" x14ac:dyDescent="0.3">
      <c r="A1018" s="17">
        <f t="shared" si="15"/>
        <v>1016</v>
      </c>
      <c r="B1018" s="8" t="s">
        <v>3825</v>
      </c>
      <c r="C1018" s="93" t="s">
        <v>515</v>
      </c>
      <c r="D1018" s="12"/>
      <c r="E1018" s="6"/>
    </row>
    <row r="1019" spans="1:5" ht="18.75" customHeight="1" x14ac:dyDescent="0.3">
      <c r="A1019" s="17">
        <f t="shared" si="15"/>
        <v>1017</v>
      </c>
      <c r="B1019" s="2" t="s">
        <v>3826</v>
      </c>
      <c r="C1019" s="93" t="s">
        <v>515</v>
      </c>
      <c r="D1019" s="12"/>
      <c r="E1019" s="6"/>
    </row>
    <row r="1020" spans="1:5" ht="18.75" customHeight="1" x14ac:dyDescent="0.3">
      <c r="A1020" s="17">
        <f t="shared" si="15"/>
        <v>1018</v>
      </c>
      <c r="B1020" s="2" t="s">
        <v>3827</v>
      </c>
      <c r="C1020" s="93" t="s">
        <v>515</v>
      </c>
      <c r="D1020" s="12"/>
      <c r="E1020" s="6"/>
    </row>
    <row r="1021" spans="1:5" ht="37.5" customHeight="1" x14ac:dyDescent="0.3">
      <c r="A1021" s="17">
        <f t="shared" si="15"/>
        <v>1019</v>
      </c>
      <c r="B1021" s="2" t="s">
        <v>3828</v>
      </c>
      <c r="C1021" s="1" t="s">
        <v>515</v>
      </c>
      <c r="D1021" s="12"/>
      <c r="E1021" s="6"/>
    </row>
    <row r="1022" spans="1:5" ht="18.75" customHeight="1" x14ac:dyDescent="0.3">
      <c r="A1022" s="17">
        <f t="shared" si="15"/>
        <v>1020</v>
      </c>
      <c r="B1022" s="2" t="s">
        <v>3829</v>
      </c>
      <c r="C1022" s="1" t="s">
        <v>515</v>
      </c>
      <c r="D1022" s="12"/>
      <c r="E1022" s="6"/>
    </row>
    <row r="1023" spans="1:5" ht="37.5" customHeight="1" x14ac:dyDescent="0.3">
      <c r="A1023" s="17">
        <f t="shared" si="15"/>
        <v>1021</v>
      </c>
      <c r="B1023" s="2" t="s">
        <v>3830</v>
      </c>
      <c r="C1023" s="1" t="s">
        <v>515</v>
      </c>
      <c r="D1023" s="12"/>
      <c r="E1023" s="6"/>
    </row>
    <row r="1024" spans="1:5" ht="37.5" customHeight="1" x14ac:dyDescent="0.3">
      <c r="A1024" s="17">
        <f t="shared" si="15"/>
        <v>1022</v>
      </c>
      <c r="B1024" s="2" t="s">
        <v>3831</v>
      </c>
      <c r="C1024" s="1" t="s">
        <v>515</v>
      </c>
      <c r="D1024" s="12"/>
      <c r="E1024" s="6"/>
    </row>
    <row r="1025" spans="1:5" ht="37.5" customHeight="1" x14ac:dyDescent="0.3">
      <c r="A1025" s="17">
        <f t="shared" si="15"/>
        <v>1023</v>
      </c>
      <c r="B1025" s="30" t="s">
        <v>3832</v>
      </c>
      <c r="C1025" s="1" t="s">
        <v>515</v>
      </c>
      <c r="D1025" s="12"/>
      <c r="E1025" s="6"/>
    </row>
    <row r="1026" spans="1:5" ht="18.75" customHeight="1" x14ac:dyDescent="0.3">
      <c r="A1026" s="17">
        <f t="shared" si="15"/>
        <v>1024</v>
      </c>
      <c r="B1026" s="8" t="s">
        <v>3833</v>
      </c>
      <c r="C1026" s="1" t="s">
        <v>515</v>
      </c>
      <c r="D1026" s="12"/>
      <c r="E1026" s="6"/>
    </row>
    <row r="1027" spans="1:5" ht="37.5" customHeight="1" x14ac:dyDescent="0.3">
      <c r="A1027" s="17">
        <f t="shared" si="15"/>
        <v>1025</v>
      </c>
      <c r="B1027" s="8" t="s">
        <v>3834</v>
      </c>
      <c r="C1027" s="7" t="s">
        <v>515</v>
      </c>
      <c r="D1027" s="12"/>
      <c r="E1027" s="6"/>
    </row>
    <row r="1028" spans="1:5" ht="37.5" customHeight="1" x14ac:dyDescent="0.3">
      <c r="A1028" s="17">
        <f t="shared" ref="A1028:A1091" si="16">A1027+1</f>
        <v>1026</v>
      </c>
      <c r="B1028" s="8" t="s">
        <v>3835</v>
      </c>
      <c r="C1028" s="7" t="s">
        <v>515</v>
      </c>
      <c r="D1028" s="12"/>
      <c r="E1028" s="6"/>
    </row>
    <row r="1029" spans="1:5" ht="18.75" customHeight="1" x14ac:dyDescent="0.3">
      <c r="A1029" s="17">
        <f t="shared" si="16"/>
        <v>1027</v>
      </c>
      <c r="B1029" s="2" t="s">
        <v>3836</v>
      </c>
      <c r="C1029" s="1" t="s">
        <v>515</v>
      </c>
      <c r="D1029" s="12"/>
      <c r="E1029" s="6"/>
    </row>
    <row r="1030" spans="1:5" ht="18.75" customHeight="1" x14ac:dyDescent="0.3">
      <c r="A1030" s="17">
        <f t="shared" si="16"/>
        <v>1028</v>
      </c>
      <c r="B1030" s="2" t="s">
        <v>3837</v>
      </c>
      <c r="C1030" s="7" t="s">
        <v>515</v>
      </c>
      <c r="D1030" s="12"/>
      <c r="E1030" s="6"/>
    </row>
    <row r="1031" spans="1:5" ht="18.75" customHeight="1" x14ac:dyDescent="0.3">
      <c r="A1031" s="17">
        <f t="shared" si="16"/>
        <v>1029</v>
      </c>
      <c r="B1031" s="2" t="s">
        <v>3838</v>
      </c>
      <c r="C1031" s="7" t="s">
        <v>515</v>
      </c>
      <c r="D1031" s="12"/>
      <c r="E1031" s="6"/>
    </row>
    <row r="1032" spans="1:5" ht="18.75" customHeight="1" x14ac:dyDescent="0.3">
      <c r="A1032" s="17">
        <f t="shared" si="16"/>
        <v>1030</v>
      </c>
      <c r="B1032" s="2" t="s">
        <v>3839</v>
      </c>
      <c r="C1032" s="1" t="s">
        <v>515</v>
      </c>
      <c r="D1032" s="12"/>
      <c r="E1032" s="6"/>
    </row>
    <row r="1033" spans="1:5" ht="37.5" customHeight="1" x14ac:dyDescent="0.3">
      <c r="A1033" s="17">
        <f t="shared" si="16"/>
        <v>1031</v>
      </c>
      <c r="B1033" s="2" t="s">
        <v>3840</v>
      </c>
      <c r="C1033" s="1" t="s">
        <v>515</v>
      </c>
      <c r="D1033" s="12"/>
      <c r="E1033" s="6"/>
    </row>
    <row r="1034" spans="1:5" ht="18.75" customHeight="1" x14ac:dyDescent="0.3">
      <c r="A1034" s="17">
        <f t="shared" si="16"/>
        <v>1032</v>
      </c>
      <c r="B1034" s="2" t="s">
        <v>3841</v>
      </c>
      <c r="C1034" s="1" t="s">
        <v>515</v>
      </c>
      <c r="D1034" s="3"/>
      <c r="E1034" s="6"/>
    </row>
    <row r="1035" spans="1:5" ht="37.5" customHeight="1" x14ac:dyDescent="0.3">
      <c r="A1035" s="17">
        <f t="shared" si="16"/>
        <v>1033</v>
      </c>
      <c r="B1035" s="2" t="s">
        <v>3842</v>
      </c>
      <c r="C1035" s="1" t="s">
        <v>515</v>
      </c>
      <c r="D1035" s="3"/>
      <c r="E1035" s="6"/>
    </row>
    <row r="1036" spans="1:5" ht="18.75" customHeight="1" x14ac:dyDescent="0.3">
      <c r="A1036" s="17">
        <f t="shared" si="16"/>
        <v>1034</v>
      </c>
      <c r="B1036" s="2" t="s">
        <v>3843</v>
      </c>
      <c r="C1036" s="1" t="s">
        <v>515</v>
      </c>
      <c r="D1036" s="3"/>
      <c r="E1036" s="6"/>
    </row>
    <row r="1037" spans="1:5" ht="18.75" customHeight="1" x14ac:dyDescent="0.3">
      <c r="A1037" s="17">
        <f t="shared" si="16"/>
        <v>1035</v>
      </c>
      <c r="B1037" s="2" t="s">
        <v>3844</v>
      </c>
      <c r="C1037" s="1" t="s">
        <v>515</v>
      </c>
      <c r="D1037" s="12"/>
      <c r="E1037" s="6"/>
    </row>
    <row r="1038" spans="1:5" ht="18.75" customHeight="1" x14ac:dyDescent="0.3">
      <c r="A1038" s="17">
        <f t="shared" si="16"/>
        <v>1036</v>
      </c>
      <c r="B1038" s="2" t="s">
        <v>3845</v>
      </c>
      <c r="C1038" s="1" t="s">
        <v>515</v>
      </c>
      <c r="D1038" s="3"/>
      <c r="E1038" s="6"/>
    </row>
    <row r="1039" spans="1:5" ht="18.75" customHeight="1" x14ac:dyDescent="0.3">
      <c r="A1039" s="17">
        <f t="shared" si="16"/>
        <v>1037</v>
      </c>
      <c r="B1039" s="2" t="s">
        <v>3846</v>
      </c>
      <c r="C1039" s="1" t="s">
        <v>515</v>
      </c>
      <c r="D1039" s="12"/>
      <c r="E1039" s="6"/>
    </row>
    <row r="1040" spans="1:5" ht="18.75" customHeight="1" x14ac:dyDescent="0.3">
      <c r="A1040" s="17">
        <f t="shared" si="16"/>
        <v>1038</v>
      </c>
      <c r="B1040" s="2" t="s">
        <v>3847</v>
      </c>
      <c r="C1040" s="1" t="s">
        <v>515</v>
      </c>
      <c r="D1040" s="3"/>
      <c r="E1040" s="6"/>
    </row>
    <row r="1041" spans="1:5" ht="18.75" customHeight="1" x14ac:dyDescent="0.3">
      <c r="A1041" s="17">
        <f t="shared" si="16"/>
        <v>1039</v>
      </c>
      <c r="B1041" s="2" t="s">
        <v>3848</v>
      </c>
      <c r="C1041" s="7" t="s">
        <v>515</v>
      </c>
      <c r="D1041" s="12"/>
      <c r="E1041" s="6"/>
    </row>
    <row r="1042" spans="1:5" ht="18.75" customHeight="1" x14ac:dyDescent="0.3">
      <c r="A1042" s="17">
        <f t="shared" si="16"/>
        <v>1040</v>
      </c>
      <c r="B1042" s="2" t="s">
        <v>3849</v>
      </c>
      <c r="C1042" s="7" t="s">
        <v>515</v>
      </c>
      <c r="D1042" s="12"/>
      <c r="E1042" s="6"/>
    </row>
    <row r="1043" spans="1:5" ht="18.75" customHeight="1" x14ac:dyDescent="0.3">
      <c r="A1043" s="17">
        <f t="shared" si="16"/>
        <v>1041</v>
      </c>
      <c r="B1043" s="2" t="s">
        <v>3850</v>
      </c>
      <c r="C1043" s="7" t="s">
        <v>515</v>
      </c>
      <c r="D1043" s="12"/>
      <c r="E1043" s="6"/>
    </row>
    <row r="1044" spans="1:5" ht="37.5" customHeight="1" x14ac:dyDescent="0.3">
      <c r="A1044" s="17">
        <f t="shared" si="16"/>
        <v>1042</v>
      </c>
      <c r="B1044" s="2" t="s">
        <v>3851</v>
      </c>
      <c r="C1044" s="7" t="s">
        <v>515</v>
      </c>
      <c r="D1044" s="12"/>
      <c r="E1044" s="6"/>
    </row>
    <row r="1045" spans="1:5" ht="18.75" customHeight="1" x14ac:dyDescent="0.3">
      <c r="A1045" s="17">
        <f t="shared" si="16"/>
        <v>1043</v>
      </c>
      <c r="B1045" s="2" t="s">
        <v>3852</v>
      </c>
      <c r="C1045" s="7" t="s">
        <v>515</v>
      </c>
      <c r="D1045" s="12"/>
      <c r="E1045" s="6"/>
    </row>
    <row r="1046" spans="1:5" ht="37.5" customHeight="1" x14ac:dyDescent="0.3">
      <c r="A1046" s="17">
        <f t="shared" si="16"/>
        <v>1044</v>
      </c>
      <c r="B1046" s="2" t="s">
        <v>3853</v>
      </c>
      <c r="C1046" s="1" t="s">
        <v>515</v>
      </c>
      <c r="D1046" s="12"/>
      <c r="E1046" s="6"/>
    </row>
    <row r="1047" spans="1:5" ht="18.75" customHeight="1" x14ac:dyDescent="0.3">
      <c r="A1047" s="17">
        <f t="shared" si="16"/>
        <v>1045</v>
      </c>
      <c r="B1047" s="2" t="s">
        <v>3854</v>
      </c>
      <c r="C1047" s="7" t="s">
        <v>515</v>
      </c>
      <c r="D1047" s="12"/>
      <c r="E1047" s="6"/>
    </row>
    <row r="1048" spans="1:5" ht="37.5" customHeight="1" x14ac:dyDescent="0.3">
      <c r="A1048" s="17">
        <f t="shared" si="16"/>
        <v>1046</v>
      </c>
      <c r="B1048" s="8" t="s">
        <v>3855</v>
      </c>
      <c r="C1048" s="81" t="s">
        <v>515</v>
      </c>
      <c r="D1048" s="12"/>
      <c r="E1048" s="6"/>
    </row>
    <row r="1049" spans="1:5" ht="37.5" customHeight="1" x14ac:dyDescent="0.3">
      <c r="A1049" s="17">
        <f t="shared" si="16"/>
        <v>1047</v>
      </c>
      <c r="B1049" s="2" t="s">
        <v>3856</v>
      </c>
      <c r="C1049" s="7" t="s">
        <v>515</v>
      </c>
      <c r="D1049" s="12"/>
      <c r="E1049" s="6"/>
    </row>
    <row r="1050" spans="1:5" ht="18.75" customHeight="1" x14ac:dyDescent="0.3">
      <c r="A1050" s="17">
        <f t="shared" si="16"/>
        <v>1048</v>
      </c>
      <c r="B1050" s="2" t="s">
        <v>3857</v>
      </c>
      <c r="C1050" s="7" t="s">
        <v>515</v>
      </c>
      <c r="D1050" s="12"/>
      <c r="E1050" s="6"/>
    </row>
    <row r="1051" spans="1:5" ht="18.75" customHeight="1" x14ac:dyDescent="0.3">
      <c r="A1051" s="17">
        <f t="shared" si="16"/>
        <v>1049</v>
      </c>
      <c r="B1051" s="2" t="s">
        <v>3858</v>
      </c>
      <c r="C1051" s="7" t="s">
        <v>515</v>
      </c>
      <c r="D1051" s="12"/>
      <c r="E1051" s="6"/>
    </row>
    <row r="1052" spans="1:5" ht="18.75" customHeight="1" x14ac:dyDescent="0.3">
      <c r="A1052" s="17">
        <f t="shared" si="16"/>
        <v>1050</v>
      </c>
      <c r="B1052" s="2" t="s">
        <v>3859</v>
      </c>
      <c r="C1052" s="7" t="s">
        <v>515</v>
      </c>
      <c r="D1052" s="3"/>
      <c r="E1052" s="6"/>
    </row>
    <row r="1053" spans="1:5" ht="18.75" customHeight="1" x14ac:dyDescent="0.3">
      <c r="A1053" s="17">
        <f t="shared" si="16"/>
        <v>1051</v>
      </c>
      <c r="B1053" s="2" t="s">
        <v>3860</v>
      </c>
      <c r="C1053" s="7" t="s">
        <v>515</v>
      </c>
      <c r="D1053" s="12"/>
      <c r="E1053" s="6"/>
    </row>
    <row r="1054" spans="1:5" ht="18.75" customHeight="1" x14ac:dyDescent="0.3">
      <c r="A1054" s="17">
        <f t="shared" si="16"/>
        <v>1052</v>
      </c>
      <c r="B1054" s="2" t="s">
        <v>3861</v>
      </c>
      <c r="C1054" s="7" t="s">
        <v>515</v>
      </c>
      <c r="D1054" s="12"/>
      <c r="E1054" s="6"/>
    </row>
    <row r="1055" spans="1:5" ht="18.75" customHeight="1" x14ac:dyDescent="0.3">
      <c r="A1055" s="17">
        <f t="shared" si="16"/>
        <v>1053</v>
      </c>
      <c r="B1055" s="2" t="s">
        <v>3862</v>
      </c>
      <c r="C1055" s="1" t="s">
        <v>515</v>
      </c>
      <c r="D1055" s="12"/>
      <c r="E1055" s="6"/>
    </row>
    <row r="1056" spans="1:5" ht="18.75" customHeight="1" x14ac:dyDescent="0.3">
      <c r="A1056" s="17">
        <f t="shared" si="16"/>
        <v>1054</v>
      </c>
      <c r="B1056" s="2" t="s">
        <v>3863</v>
      </c>
      <c r="C1056" s="7" t="s">
        <v>515</v>
      </c>
      <c r="D1056" s="12"/>
      <c r="E1056" s="6"/>
    </row>
    <row r="1057" spans="1:5" ht="18.75" customHeight="1" x14ac:dyDescent="0.3">
      <c r="A1057" s="17">
        <f t="shared" si="16"/>
        <v>1055</v>
      </c>
      <c r="B1057" s="2" t="s">
        <v>3864</v>
      </c>
      <c r="C1057" s="7" t="s">
        <v>515</v>
      </c>
      <c r="D1057" s="12"/>
      <c r="E1057" s="6"/>
    </row>
    <row r="1058" spans="1:5" ht="37.5" customHeight="1" x14ac:dyDescent="0.3">
      <c r="A1058" s="17">
        <f t="shared" si="16"/>
        <v>1056</v>
      </c>
      <c r="B1058" s="8" t="s">
        <v>3865</v>
      </c>
      <c r="C1058" s="1" t="s">
        <v>515</v>
      </c>
      <c r="D1058" s="12"/>
      <c r="E1058" s="6"/>
    </row>
    <row r="1059" spans="1:5" ht="37.5" customHeight="1" x14ac:dyDescent="0.3">
      <c r="A1059" s="17">
        <f t="shared" si="16"/>
        <v>1057</v>
      </c>
      <c r="B1059" s="2" t="s">
        <v>3866</v>
      </c>
      <c r="C1059" s="1" t="s">
        <v>515</v>
      </c>
      <c r="D1059" s="12"/>
      <c r="E1059" s="6"/>
    </row>
    <row r="1060" spans="1:5" ht="37.5" customHeight="1" x14ac:dyDescent="0.3">
      <c r="A1060" s="17">
        <f t="shared" si="16"/>
        <v>1058</v>
      </c>
      <c r="B1060" s="2" t="s">
        <v>3867</v>
      </c>
      <c r="C1060" s="1" t="s">
        <v>515</v>
      </c>
      <c r="D1060" s="12"/>
      <c r="E1060" s="6"/>
    </row>
    <row r="1061" spans="1:5" ht="37.5" customHeight="1" x14ac:dyDescent="0.3">
      <c r="A1061" s="17">
        <f t="shared" si="16"/>
        <v>1059</v>
      </c>
      <c r="B1061" s="2" t="s">
        <v>3868</v>
      </c>
      <c r="C1061" s="1" t="s">
        <v>515</v>
      </c>
      <c r="D1061" s="12"/>
      <c r="E1061" s="6"/>
    </row>
    <row r="1062" spans="1:5" ht="18.75" customHeight="1" x14ac:dyDescent="0.3">
      <c r="A1062" s="17">
        <f t="shared" si="16"/>
        <v>1060</v>
      </c>
      <c r="B1062" s="2" t="s">
        <v>3869</v>
      </c>
      <c r="C1062" s="7" t="s">
        <v>515</v>
      </c>
      <c r="D1062" s="12"/>
      <c r="E1062" s="6"/>
    </row>
    <row r="1063" spans="1:5" ht="18.75" customHeight="1" x14ac:dyDescent="0.3">
      <c r="A1063" s="17">
        <f t="shared" si="16"/>
        <v>1061</v>
      </c>
      <c r="B1063" s="2" t="s">
        <v>3870</v>
      </c>
      <c r="C1063" s="7" t="s">
        <v>515</v>
      </c>
      <c r="D1063" s="12"/>
      <c r="E1063" s="6"/>
    </row>
    <row r="1064" spans="1:5" ht="18.75" customHeight="1" x14ac:dyDescent="0.3">
      <c r="A1064" s="17">
        <f t="shared" si="16"/>
        <v>1062</v>
      </c>
      <c r="B1064" s="2" t="s">
        <v>3871</v>
      </c>
      <c r="C1064" s="7" t="s">
        <v>515</v>
      </c>
      <c r="D1064" s="12"/>
      <c r="E1064" s="6"/>
    </row>
    <row r="1065" spans="1:5" ht="18.75" customHeight="1" x14ac:dyDescent="0.3">
      <c r="A1065" s="17">
        <f t="shared" si="16"/>
        <v>1063</v>
      </c>
      <c r="B1065" s="2" t="s">
        <v>3872</v>
      </c>
      <c r="C1065" s="7" t="s">
        <v>515</v>
      </c>
      <c r="D1065" s="12"/>
      <c r="E1065" s="6"/>
    </row>
    <row r="1066" spans="1:5" ht="18.75" customHeight="1" x14ac:dyDescent="0.3">
      <c r="A1066" s="17">
        <f t="shared" si="16"/>
        <v>1064</v>
      </c>
      <c r="B1066" s="29" t="s">
        <v>3873</v>
      </c>
      <c r="C1066" s="1" t="s">
        <v>515</v>
      </c>
      <c r="D1066" s="12"/>
      <c r="E1066" s="6"/>
    </row>
    <row r="1067" spans="1:5" ht="18.75" customHeight="1" x14ac:dyDescent="0.3">
      <c r="A1067" s="17">
        <f t="shared" si="16"/>
        <v>1065</v>
      </c>
      <c r="B1067" s="29" t="s">
        <v>3874</v>
      </c>
      <c r="C1067" s="7" t="s">
        <v>515</v>
      </c>
      <c r="D1067" s="12"/>
      <c r="E1067" s="6"/>
    </row>
    <row r="1068" spans="1:5" ht="18.75" customHeight="1" x14ac:dyDescent="0.3">
      <c r="A1068" s="17">
        <f t="shared" si="16"/>
        <v>1066</v>
      </c>
      <c r="B1068" s="2" t="s">
        <v>3875</v>
      </c>
      <c r="C1068" s="1" t="s">
        <v>515</v>
      </c>
      <c r="D1068" s="3"/>
      <c r="E1068" s="6"/>
    </row>
    <row r="1069" spans="1:5" ht="18.75" customHeight="1" x14ac:dyDescent="0.3">
      <c r="A1069" s="17">
        <f t="shared" si="16"/>
        <v>1067</v>
      </c>
      <c r="B1069" s="8" t="s">
        <v>3876</v>
      </c>
      <c r="C1069" s="1" t="s">
        <v>515</v>
      </c>
      <c r="D1069" s="12"/>
      <c r="E1069" s="6"/>
    </row>
    <row r="1070" spans="1:5" ht="18.75" customHeight="1" x14ac:dyDescent="0.3">
      <c r="A1070" s="17">
        <f t="shared" si="16"/>
        <v>1068</v>
      </c>
      <c r="B1070" s="2" t="s">
        <v>3877</v>
      </c>
      <c r="C1070" s="1" t="s">
        <v>515</v>
      </c>
      <c r="D1070" s="3"/>
      <c r="E1070" s="6"/>
    </row>
    <row r="1071" spans="1:5" ht="18.75" customHeight="1" x14ac:dyDescent="0.3">
      <c r="A1071" s="17">
        <f t="shared" si="16"/>
        <v>1069</v>
      </c>
      <c r="B1071" s="2" t="s">
        <v>3878</v>
      </c>
      <c r="C1071" s="1" t="s">
        <v>515</v>
      </c>
      <c r="D1071" s="12"/>
      <c r="E1071" s="6"/>
    </row>
    <row r="1072" spans="1:5" ht="18.75" customHeight="1" x14ac:dyDescent="0.3">
      <c r="A1072" s="17">
        <f t="shared" si="16"/>
        <v>1070</v>
      </c>
      <c r="B1072" s="2" t="s">
        <v>3879</v>
      </c>
      <c r="C1072" s="7" t="s">
        <v>515</v>
      </c>
      <c r="D1072" s="12"/>
      <c r="E1072" s="6"/>
    </row>
    <row r="1073" spans="1:5" ht="18.75" customHeight="1" x14ac:dyDescent="0.3">
      <c r="A1073" s="17">
        <f t="shared" si="16"/>
        <v>1071</v>
      </c>
      <c r="B1073" s="2" t="s">
        <v>3880</v>
      </c>
      <c r="C1073" s="35" t="s">
        <v>515</v>
      </c>
      <c r="D1073" s="12"/>
      <c r="E1073" s="6"/>
    </row>
    <row r="1074" spans="1:5" ht="18.75" customHeight="1" x14ac:dyDescent="0.3">
      <c r="A1074" s="17">
        <f t="shared" si="16"/>
        <v>1072</v>
      </c>
      <c r="B1074" s="2" t="s">
        <v>3881</v>
      </c>
      <c r="C1074" s="7"/>
      <c r="D1074" s="12"/>
      <c r="E1074" s="6"/>
    </row>
    <row r="1075" spans="1:5" ht="18.75" customHeight="1" x14ac:dyDescent="0.3">
      <c r="A1075" s="17">
        <f t="shared" si="16"/>
        <v>1073</v>
      </c>
      <c r="B1075" s="2" t="s">
        <v>3882</v>
      </c>
      <c r="C1075" s="7" t="s">
        <v>515</v>
      </c>
      <c r="D1075" s="12"/>
      <c r="E1075" s="6"/>
    </row>
    <row r="1076" spans="1:5" ht="18.75" customHeight="1" x14ac:dyDescent="0.3">
      <c r="A1076" s="17">
        <f t="shared" si="16"/>
        <v>1074</v>
      </c>
      <c r="B1076" s="3" t="s">
        <v>3883</v>
      </c>
      <c r="C1076" s="1" t="s">
        <v>515</v>
      </c>
      <c r="D1076" s="12"/>
      <c r="E1076" s="6" t="s">
        <v>3884</v>
      </c>
    </row>
    <row r="1077" spans="1:5" ht="18.75" customHeight="1" x14ac:dyDescent="0.3">
      <c r="A1077" s="17">
        <f t="shared" si="16"/>
        <v>1075</v>
      </c>
      <c r="B1077" s="3" t="s">
        <v>3885</v>
      </c>
      <c r="C1077" s="1" t="s">
        <v>515</v>
      </c>
      <c r="D1077" s="12"/>
      <c r="E1077" s="6" t="s">
        <v>3886</v>
      </c>
    </row>
    <row r="1078" spans="1:5" ht="18.75" customHeight="1" x14ac:dyDescent="0.3">
      <c r="A1078" s="17">
        <f t="shared" si="16"/>
        <v>1076</v>
      </c>
      <c r="B1078" s="2" t="s">
        <v>3887</v>
      </c>
      <c r="C1078" s="1" t="s">
        <v>515</v>
      </c>
      <c r="D1078" s="12"/>
      <c r="E1078" s="6"/>
    </row>
    <row r="1079" spans="1:5" ht="18.75" customHeight="1" x14ac:dyDescent="0.3">
      <c r="A1079" s="17">
        <f t="shared" si="16"/>
        <v>1077</v>
      </c>
      <c r="B1079" s="2" t="s">
        <v>3888</v>
      </c>
      <c r="C1079" s="1" t="s">
        <v>515</v>
      </c>
      <c r="D1079" s="12"/>
      <c r="E1079" s="6"/>
    </row>
    <row r="1080" spans="1:5" ht="18.75" customHeight="1" x14ac:dyDescent="0.3">
      <c r="A1080" s="17">
        <f t="shared" si="16"/>
        <v>1078</v>
      </c>
      <c r="B1080" s="2" t="s">
        <v>3889</v>
      </c>
      <c r="C1080" s="7" t="s">
        <v>515</v>
      </c>
      <c r="D1080" s="12"/>
      <c r="E1080" s="6"/>
    </row>
    <row r="1081" spans="1:5" ht="37.5" customHeight="1" x14ac:dyDescent="0.3">
      <c r="A1081" s="17">
        <f t="shared" si="16"/>
        <v>1079</v>
      </c>
      <c r="B1081" s="2" t="s">
        <v>3890</v>
      </c>
      <c r="C1081" s="7" t="s">
        <v>515</v>
      </c>
      <c r="D1081" s="12"/>
      <c r="E1081" s="6"/>
    </row>
    <row r="1082" spans="1:5" ht="37.5" customHeight="1" x14ac:dyDescent="0.3">
      <c r="A1082" s="17">
        <f t="shared" si="16"/>
        <v>1080</v>
      </c>
      <c r="B1082" s="2" t="s">
        <v>3891</v>
      </c>
      <c r="C1082" s="7" t="s">
        <v>515</v>
      </c>
      <c r="D1082" s="12"/>
      <c r="E1082" s="6"/>
    </row>
    <row r="1083" spans="1:5" ht="37.5" customHeight="1" x14ac:dyDescent="0.3">
      <c r="A1083" s="17">
        <f t="shared" si="16"/>
        <v>1081</v>
      </c>
      <c r="B1083" s="2" t="s">
        <v>3892</v>
      </c>
      <c r="C1083" s="1" t="s">
        <v>515</v>
      </c>
      <c r="D1083" s="12"/>
      <c r="E1083" s="6"/>
    </row>
    <row r="1084" spans="1:5" ht="37.5" customHeight="1" x14ac:dyDescent="0.3">
      <c r="A1084" s="17">
        <f t="shared" si="16"/>
        <v>1082</v>
      </c>
      <c r="B1084" s="2" t="s">
        <v>3893</v>
      </c>
      <c r="C1084" s="1" t="s">
        <v>515</v>
      </c>
      <c r="D1084" s="12"/>
      <c r="E1084" s="6"/>
    </row>
    <row r="1085" spans="1:5" ht="18.75" customHeight="1" x14ac:dyDescent="0.3">
      <c r="A1085" s="17">
        <f t="shared" si="16"/>
        <v>1083</v>
      </c>
      <c r="B1085" s="2" t="s">
        <v>3894</v>
      </c>
      <c r="C1085" s="7" t="s">
        <v>515</v>
      </c>
      <c r="D1085" s="12"/>
      <c r="E1085" s="6"/>
    </row>
    <row r="1086" spans="1:5" ht="18.75" customHeight="1" x14ac:dyDescent="0.3">
      <c r="A1086" s="17">
        <f t="shared" si="16"/>
        <v>1084</v>
      </c>
      <c r="B1086" s="2" t="s">
        <v>3895</v>
      </c>
      <c r="C1086" s="7" t="s">
        <v>515</v>
      </c>
      <c r="D1086" s="12"/>
      <c r="E1086" s="6"/>
    </row>
    <row r="1087" spans="1:5" ht="18.75" customHeight="1" x14ac:dyDescent="0.3">
      <c r="A1087" s="17">
        <f t="shared" si="16"/>
        <v>1085</v>
      </c>
      <c r="B1087" s="2" t="s">
        <v>3896</v>
      </c>
      <c r="C1087" s="7" t="s">
        <v>515</v>
      </c>
      <c r="D1087" s="12"/>
      <c r="E1087" s="6"/>
    </row>
    <row r="1088" spans="1:5" ht="18.75" customHeight="1" x14ac:dyDescent="0.3">
      <c r="A1088" s="17">
        <f t="shared" si="16"/>
        <v>1086</v>
      </c>
      <c r="B1088" s="2" t="s">
        <v>3897</v>
      </c>
      <c r="C1088" s="7" t="s">
        <v>515</v>
      </c>
      <c r="D1088" s="12"/>
      <c r="E1088" s="6"/>
    </row>
    <row r="1089" spans="1:5" ht="18.75" customHeight="1" x14ac:dyDescent="0.3">
      <c r="A1089" s="17">
        <f t="shared" si="16"/>
        <v>1087</v>
      </c>
      <c r="B1089" s="2" t="s">
        <v>3898</v>
      </c>
      <c r="C1089" s="1" t="s">
        <v>515</v>
      </c>
      <c r="D1089" s="12"/>
      <c r="E1089" s="6"/>
    </row>
    <row r="1090" spans="1:5" ht="18.75" customHeight="1" x14ac:dyDescent="0.3">
      <c r="A1090" s="17">
        <f t="shared" si="16"/>
        <v>1088</v>
      </c>
      <c r="B1090" s="2" t="s">
        <v>3899</v>
      </c>
      <c r="C1090" s="1" t="s">
        <v>515</v>
      </c>
      <c r="D1090" s="12"/>
      <c r="E1090" s="6"/>
    </row>
    <row r="1091" spans="1:5" ht="18.75" customHeight="1" x14ac:dyDescent="0.3">
      <c r="A1091" s="17">
        <f t="shared" si="16"/>
        <v>1089</v>
      </c>
      <c r="B1091" s="2" t="s">
        <v>3900</v>
      </c>
      <c r="C1091" s="7" t="s">
        <v>515</v>
      </c>
      <c r="D1091" s="12"/>
      <c r="E1091" s="6"/>
    </row>
    <row r="1092" spans="1:5" ht="18.75" customHeight="1" x14ac:dyDescent="0.3">
      <c r="A1092" s="17">
        <f t="shared" ref="A1092:A1155" si="17">A1091+1</f>
        <v>1090</v>
      </c>
      <c r="B1092" s="2" t="s">
        <v>3901</v>
      </c>
      <c r="C1092" s="7" t="s">
        <v>515</v>
      </c>
      <c r="D1092" s="12"/>
      <c r="E1092" s="6"/>
    </row>
    <row r="1093" spans="1:5" ht="18.75" customHeight="1" x14ac:dyDescent="0.3">
      <c r="A1093" s="17">
        <f t="shared" si="17"/>
        <v>1091</v>
      </c>
      <c r="B1093" s="2" t="s">
        <v>3902</v>
      </c>
      <c r="C1093" s="7" t="s">
        <v>515</v>
      </c>
      <c r="D1093" s="12"/>
      <c r="E1093" s="6"/>
    </row>
    <row r="1094" spans="1:5" ht="18.75" customHeight="1" x14ac:dyDescent="0.3">
      <c r="A1094" s="17">
        <f t="shared" si="17"/>
        <v>1092</v>
      </c>
      <c r="B1094" s="2" t="s">
        <v>3903</v>
      </c>
      <c r="C1094" s="7" t="s">
        <v>515</v>
      </c>
      <c r="D1094" s="12"/>
      <c r="E1094" s="6"/>
    </row>
    <row r="1095" spans="1:5" ht="18.75" customHeight="1" x14ac:dyDescent="0.3">
      <c r="A1095" s="17">
        <f t="shared" si="17"/>
        <v>1093</v>
      </c>
      <c r="B1095" s="2" t="s">
        <v>3904</v>
      </c>
      <c r="C1095" s="7" t="s">
        <v>515</v>
      </c>
      <c r="D1095" s="12"/>
      <c r="E1095" s="6"/>
    </row>
    <row r="1096" spans="1:5" ht="18.75" customHeight="1" x14ac:dyDescent="0.3">
      <c r="A1096" s="17">
        <f t="shared" si="17"/>
        <v>1094</v>
      </c>
      <c r="B1096" s="29" t="s">
        <v>3905</v>
      </c>
      <c r="C1096" s="7" t="s">
        <v>515</v>
      </c>
      <c r="D1096" s="12"/>
      <c r="E1096" s="6"/>
    </row>
    <row r="1097" spans="1:5" ht="18.75" customHeight="1" x14ac:dyDescent="0.3">
      <c r="A1097" s="17">
        <f t="shared" si="17"/>
        <v>1095</v>
      </c>
      <c r="B1097" s="2" t="s">
        <v>3906</v>
      </c>
      <c r="C1097" s="7" t="s">
        <v>515</v>
      </c>
      <c r="D1097" s="12"/>
      <c r="E1097" s="6"/>
    </row>
    <row r="1098" spans="1:5" ht="18.75" customHeight="1" x14ac:dyDescent="0.3">
      <c r="A1098" s="17">
        <f t="shared" si="17"/>
        <v>1096</v>
      </c>
      <c r="B1098" s="2" t="s">
        <v>3907</v>
      </c>
      <c r="C1098" s="7" t="s">
        <v>515</v>
      </c>
      <c r="D1098" s="12"/>
      <c r="E1098" s="6"/>
    </row>
    <row r="1099" spans="1:5" ht="18.75" customHeight="1" x14ac:dyDescent="0.3">
      <c r="A1099" s="17">
        <f t="shared" si="17"/>
        <v>1097</v>
      </c>
      <c r="B1099" s="2" t="s">
        <v>3908</v>
      </c>
      <c r="C1099" s="7" t="s">
        <v>515</v>
      </c>
      <c r="D1099" s="12"/>
      <c r="E1099" s="6"/>
    </row>
    <row r="1100" spans="1:5" ht="37.5" customHeight="1" x14ac:dyDescent="0.3">
      <c r="A1100" s="17">
        <f t="shared" si="17"/>
        <v>1098</v>
      </c>
      <c r="B1100" s="53" t="s">
        <v>3909</v>
      </c>
      <c r="C1100" s="7" t="s">
        <v>515</v>
      </c>
      <c r="D1100" s="12"/>
      <c r="E1100" s="6"/>
    </row>
    <row r="1101" spans="1:5" ht="18.75" customHeight="1" x14ac:dyDescent="0.3">
      <c r="A1101" s="17">
        <f t="shared" si="17"/>
        <v>1099</v>
      </c>
      <c r="B1101" s="2" t="s">
        <v>3910</v>
      </c>
      <c r="C1101" s="7" t="s">
        <v>515</v>
      </c>
      <c r="D1101" s="12"/>
      <c r="E1101" s="6"/>
    </row>
    <row r="1102" spans="1:5" ht="18.75" customHeight="1" x14ac:dyDescent="0.3">
      <c r="A1102" s="17">
        <f t="shared" si="17"/>
        <v>1100</v>
      </c>
      <c r="B1102" s="2" t="s">
        <v>3911</v>
      </c>
      <c r="C1102" s="7" t="s">
        <v>515</v>
      </c>
      <c r="D1102" s="12"/>
      <c r="E1102" s="6"/>
    </row>
    <row r="1103" spans="1:5" ht="18.75" customHeight="1" x14ac:dyDescent="0.3">
      <c r="A1103" s="17">
        <f t="shared" si="17"/>
        <v>1101</v>
      </c>
      <c r="B1103" s="29" t="s">
        <v>3912</v>
      </c>
      <c r="C1103" s="7" t="s">
        <v>515</v>
      </c>
      <c r="D1103" s="12"/>
      <c r="E1103" s="6"/>
    </row>
    <row r="1104" spans="1:5" ht="18.75" customHeight="1" x14ac:dyDescent="0.3">
      <c r="A1104" s="17">
        <f t="shared" si="17"/>
        <v>1102</v>
      </c>
      <c r="B1104" s="17"/>
      <c r="C1104" s="17"/>
      <c r="D1104" s="12"/>
      <c r="E1104" s="6"/>
    </row>
    <row r="1105" spans="1:5" ht="18.75" customHeight="1" x14ac:dyDescent="0.3">
      <c r="A1105" s="17">
        <f t="shared" si="17"/>
        <v>1103</v>
      </c>
      <c r="B1105" s="17"/>
      <c r="C1105" s="17"/>
      <c r="D1105" s="12"/>
      <c r="E1105" s="6"/>
    </row>
    <row r="1106" spans="1:5" ht="18.75" customHeight="1" x14ac:dyDescent="0.3">
      <c r="A1106" s="17">
        <f t="shared" si="17"/>
        <v>1104</v>
      </c>
      <c r="B1106" s="17"/>
      <c r="C1106" s="17"/>
      <c r="D1106" s="12"/>
      <c r="E1106" s="6"/>
    </row>
    <row r="1107" spans="1:5" ht="18.75" customHeight="1" x14ac:dyDescent="0.3">
      <c r="A1107" s="17">
        <f t="shared" si="17"/>
        <v>1105</v>
      </c>
      <c r="B1107" s="17"/>
      <c r="C1107" s="17"/>
      <c r="D1107" s="12"/>
      <c r="E1107" s="6"/>
    </row>
    <row r="1108" spans="1:5" ht="18.75" customHeight="1" x14ac:dyDescent="0.3">
      <c r="A1108" s="17">
        <f t="shared" si="17"/>
        <v>1106</v>
      </c>
      <c r="B1108" s="17"/>
      <c r="C1108" s="17"/>
      <c r="D1108" s="12"/>
      <c r="E1108" s="6"/>
    </row>
    <row r="1109" spans="1:5" ht="18.75" customHeight="1" x14ac:dyDescent="0.3">
      <c r="A1109" s="17">
        <f t="shared" si="17"/>
        <v>1107</v>
      </c>
      <c r="B1109" s="17"/>
      <c r="C1109" s="17"/>
      <c r="D1109" s="12"/>
      <c r="E1109" s="6"/>
    </row>
    <row r="1110" spans="1:5" ht="18.75" customHeight="1" x14ac:dyDescent="0.3">
      <c r="A1110" s="17">
        <f t="shared" si="17"/>
        <v>1108</v>
      </c>
      <c r="B1110" s="17"/>
      <c r="C1110" s="17"/>
      <c r="D1110" s="12"/>
      <c r="E1110" s="6"/>
    </row>
    <row r="1111" spans="1:5" ht="18.75" customHeight="1" x14ac:dyDescent="0.2">
      <c r="A1111" s="17">
        <f t="shared" si="17"/>
        <v>1109</v>
      </c>
      <c r="B1111" s="125" t="s">
        <v>3913</v>
      </c>
      <c r="C1111" s="17"/>
      <c r="D1111" s="12"/>
      <c r="E1111" s="12"/>
    </row>
    <row r="1112" spans="1:5" ht="18.75" customHeight="1" x14ac:dyDescent="0.3">
      <c r="A1112" s="17">
        <f t="shared" si="17"/>
        <v>1110</v>
      </c>
      <c r="B1112" s="2" t="s">
        <v>3914</v>
      </c>
      <c r="C1112" s="7" t="s">
        <v>515</v>
      </c>
      <c r="D1112" s="12"/>
      <c r="E1112" s="12"/>
    </row>
    <row r="1113" spans="1:5" ht="18.75" customHeight="1" x14ac:dyDescent="0.3">
      <c r="A1113" s="17">
        <f t="shared" si="17"/>
        <v>1111</v>
      </c>
      <c r="B1113" s="2" t="s">
        <v>3915</v>
      </c>
      <c r="C1113" s="7" t="s">
        <v>515</v>
      </c>
      <c r="D1113" s="12"/>
      <c r="E1113" s="12"/>
    </row>
    <row r="1114" spans="1:5" ht="18.75" customHeight="1" x14ac:dyDescent="0.3">
      <c r="A1114" s="17">
        <f t="shared" si="17"/>
        <v>1112</v>
      </c>
      <c r="B1114" s="2" t="s">
        <v>3916</v>
      </c>
      <c r="C1114" s="7" t="s">
        <v>515</v>
      </c>
      <c r="D1114" s="12"/>
      <c r="E1114" s="12"/>
    </row>
    <row r="1115" spans="1:5" ht="18.75" customHeight="1" x14ac:dyDescent="0.3">
      <c r="A1115" s="17">
        <f t="shared" si="17"/>
        <v>1113</v>
      </c>
      <c r="B1115" s="2" t="s">
        <v>3917</v>
      </c>
      <c r="C1115" s="7" t="s">
        <v>515</v>
      </c>
      <c r="D1115" s="12"/>
      <c r="E1115" s="12"/>
    </row>
    <row r="1116" spans="1:5" ht="18.75" customHeight="1" x14ac:dyDescent="0.3">
      <c r="A1116" s="17">
        <f t="shared" si="17"/>
        <v>1114</v>
      </c>
      <c r="B1116" s="2" t="s">
        <v>3918</v>
      </c>
      <c r="C1116" s="7" t="s">
        <v>515</v>
      </c>
      <c r="D1116" s="12"/>
      <c r="E1116" s="12"/>
    </row>
    <row r="1117" spans="1:5" ht="18.75" customHeight="1" x14ac:dyDescent="0.3">
      <c r="A1117" s="17">
        <f t="shared" si="17"/>
        <v>1115</v>
      </c>
      <c r="B1117" s="8" t="s">
        <v>3919</v>
      </c>
      <c r="C1117" s="10" t="s">
        <v>515</v>
      </c>
      <c r="D1117" s="12"/>
      <c r="E1117" s="12"/>
    </row>
    <row r="1118" spans="1:5" ht="18.75" customHeight="1" x14ac:dyDescent="0.3">
      <c r="A1118" s="17">
        <f t="shared" si="17"/>
        <v>1116</v>
      </c>
      <c r="B1118" s="8" t="s">
        <v>3920</v>
      </c>
      <c r="C1118" s="35" t="s">
        <v>515</v>
      </c>
      <c r="D1118" s="12"/>
      <c r="E1118" s="12"/>
    </row>
    <row r="1119" spans="1:5" ht="18.75" customHeight="1" x14ac:dyDescent="0.3">
      <c r="A1119" s="17">
        <f t="shared" si="17"/>
        <v>1117</v>
      </c>
      <c r="B1119" s="2" t="s">
        <v>3921</v>
      </c>
      <c r="C1119" s="7" t="s">
        <v>515</v>
      </c>
      <c r="D1119" s="12"/>
      <c r="E1119" s="12"/>
    </row>
    <row r="1120" spans="1:5" ht="37.5" customHeight="1" x14ac:dyDescent="0.3">
      <c r="A1120" s="17">
        <f t="shared" si="17"/>
        <v>1118</v>
      </c>
      <c r="B1120" s="8" t="s">
        <v>3922</v>
      </c>
      <c r="C1120" s="7" t="s">
        <v>515</v>
      </c>
      <c r="D1120" s="12"/>
      <c r="E1120" s="12"/>
    </row>
    <row r="1121" spans="1:5" ht="37.5" customHeight="1" x14ac:dyDescent="0.3">
      <c r="A1121" s="17">
        <f t="shared" si="17"/>
        <v>1119</v>
      </c>
      <c r="B1121" s="8" t="s">
        <v>3923</v>
      </c>
      <c r="C1121" s="7" t="s">
        <v>515</v>
      </c>
      <c r="D1121" s="12"/>
      <c r="E1121" s="12"/>
    </row>
    <row r="1122" spans="1:5" ht="18.75" customHeight="1" x14ac:dyDescent="0.3">
      <c r="A1122" s="17">
        <f t="shared" si="17"/>
        <v>1120</v>
      </c>
      <c r="B1122" s="2" t="s">
        <v>3924</v>
      </c>
      <c r="C1122" s="35" t="s">
        <v>515</v>
      </c>
      <c r="D1122" s="12"/>
      <c r="E1122" s="12"/>
    </row>
    <row r="1123" spans="1:5" ht="18.75" customHeight="1" x14ac:dyDescent="0.3">
      <c r="A1123" s="17">
        <f t="shared" si="17"/>
        <v>1121</v>
      </c>
      <c r="B1123" s="2" t="s">
        <v>3925</v>
      </c>
      <c r="C1123" s="7" t="s">
        <v>515</v>
      </c>
      <c r="D1123" s="12"/>
      <c r="E1123" s="12"/>
    </row>
    <row r="1124" spans="1:5" ht="18.75" customHeight="1" x14ac:dyDescent="0.3">
      <c r="A1124" s="17">
        <f t="shared" si="17"/>
        <v>1122</v>
      </c>
      <c r="B1124" s="2" t="s">
        <v>3926</v>
      </c>
      <c r="C1124" s="35" t="s">
        <v>515</v>
      </c>
      <c r="D1124" s="12"/>
      <c r="E1124" s="12"/>
    </row>
    <row r="1125" spans="1:5" ht="18.75" customHeight="1" x14ac:dyDescent="0.3">
      <c r="A1125" s="17">
        <f t="shared" si="17"/>
        <v>1123</v>
      </c>
      <c r="B1125" s="2" t="s">
        <v>3927</v>
      </c>
      <c r="C1125" s="7" t="s">
        <v>515</v>
      </c>
      <c r="D1125" s="12"/>
      <c r="E1125" s="12"/>
    </row>
    <row r="1126" spans="1:5" ht="18.75" customHeight="1" x14ac:dyDescent="0.3">
      <c r="A1126" s="17">
        <f t="shared" si="17"/>
        <v>1124</v>
      </c>
      <c r="B1126" s="2" t="s">
        <v>3928</v>
      </c>
      <c r="C1126" s="7" t="s">
        <v>515</v>
      </c>
      <c r="D1126" s="12"/>
      <c r="E1126" s="12"/>
    </row>
    <row r="1127" spans="1:5" ht="18.75" customHeight="1" x14ac:dyDescent="0.3">
      <c r="A1127" s="17">
        <f t="shared" si="17"/>
        <v>1125</v>
      </c>
      <c r="B1127" s="2" t="s">
        <v>3929</v>
      </c>
      <c r="C1127" s="7" t="s">
        <v>515</v>
      </c>
      <c r="D1127" s="12"/>
      <c r="E1127" s="12"/>
    </row>
    <row r="1128" spans="1:5" ht="18.75" customHeight="1" x14ac:dyDescent="0.3">
      <c r="A1128" s="17">
        <f t="shared" si="17"/>
        <v>1126</v>
      </c>
      <c r="B1128" s="2" t="s">
        <v>3930</v>
      </c>
      <c r="C1128" s="7" t="s">
        <v>515</v>
      </c>
      <c r="D1128" s="12"/>
      <c r="E1128" s="12"/>
    </row>
    <row r="1129" spans="1:5" ht="37.5" customHeight="1" x14ac:dyDescent="0.3">
      <c r="A1129" s="17">
        <f t="shared" si="17"/>
        <v>1127</v>
      </c>
      <c r="B1129" s="2" t="s">
        <v>3931</v>
      </c>
      <c r="C1129" s="7" t="s">
        <v>515</v>
      </c>
      <c r="D1129" s="12"/>
      <c r="E1129" s="4" t="s">
        <v>3932</v>
      </c>
    </row>
    <row r="1130" spans="1:5" ht="18.75" customHeight="1" x14ac:dyDescent="0.3">
      <c r="A1130" s="17">
        <f t="shared" si="17"/>
        <v>1128</v>
      </c>
      <c r="B1130" s="2" t="s">
        <v>3933</v>
      </c>
      <c r="C1130" s="7" t="s">
        <v>515</v>
      </c>
      <c r="D1130" s="12"/>
      <c r="E1130" s="4"/>
    </row>
    <row r="1131" spans="1:5" ht="18.75" customHeight="1" x14ac:dyDescent="0.3">
      <c r="A1131" s="17">
        <f t="shared" si="17"/>
        <v>1129</v>
      </c>
      <c r="B1131" s="2" t="s">
        <v>3934</v>
      </c>
      <c r="C1131" s="7" t="s">
        <v>515</v>
      </c>
      <c r="D1131" s="12"/>
      <c r="E1131" s="12"/>
    </row>
    <row r="1132" spans="1:5" ht="18.75" customHeight="1" x14ac:dyDescent="0.3">
      <c r="A1132" s="17">
        <f t="shared" si="17"/>
        <v>1130</v>
      </c>
      <c r="B1132" s="2" t="s">
        <v>3935</v>
      </c>
      <c r="C1132" s="7" t="s">
        <v>515</v>
      </c>
      <c r="D1132" s="12"/>
      <c r="E1132" s="12"/>
    </row>
    <row r="1133" spans="1:5" ht="18.75" customHeight="1" x14ac:dyDescent="0.3">
      <c r="A1133" s="17">
        <f t="shared" si="17"/>
        <v>1131</v>
      </c>
      <c r="B1133" s="2" t="s">
        <v>3936</v>
      </c>
      <c r="C1133" s="7" t="s">
        <v>515</v>
      </c>
      <c r="D1133" s="12"/>
      <c r="E1133" s="12"/>
    </row>
    <row r="1134" spans="1:5" ht="18.75" customHeight="1" x14ac:dyDescent="0.3">
      <c r="A1134" s="17">
        <f t="shared" si="17"/>
        <v>1132</v>
      </c>
      <c r="B1134" s="8" t="s">
        <v>3937</v>
      </c>
      <c r="C1134" s="35" t="s">
        <v>515</v>
      </c>
      <c r="D1134" s="12"/>
      <c r="E1134" s="12"/>
    </row>
    <row r="1135" spans="1:5" ht="18.75" customHeight="1" x14ac:dyDescent="0.3">
      <c r="A1135" s="17">
        <f t="shared" si="17"/>
        <v>1133</v>
      </c>
      <c r="B1135" s="2" t="s">
        <v>3938</v>
      </c>
      <c r="C1135" s="7" t="s">
        <v>515</v>
      </c>
      <c r="D1135" s="12"/>
      <c r="E1135" s="12"/>
    </row>
    <row r="1136" spans="1:5" ht="18.75" customHeight="1" x14ac:dyDescent="0.3">
      <c r="A1136" s="17">
        <f t="shared" si="17"/>
        <v>1134</v>
      </c>
      <c r="B1136" s="2" t="s">
        <v>3939</v>
      </c>
      <c r="C1136" s="7" t="s">
        <v>515</v>
      </c>
      <c r="D1136" s="12"/>
      <c r="E1136" s="12"/>
    </row>
    <row r="1137" spans="1:5" ht="18.75" customHeight="1" x14ac:dyDescent="0.3">
      <c r="A1137" s="17">
        <f t="shared" si="17"/>
        <v>1135</v>
      </c>
      <c r="B1137" s="8" t="s">
        <v>3940</v>
      </c>
      <c r="C1137" s="7" t="s">
        <v>515</v>
      </c>
      <c r="D1137" s="12"/>
      <c r="E1137" s="12"/>
    </row>
    <row r="1138" spans="1:5" ht="18.75" customHeight="1" x14ac:dyDescent="0.3">
      <c r="A1138" s="17">
        <f t="shared" si="17"/>
        <v>1136</v>
      </c>
      <c r="B1138" s="2" t="s">
        <v>3941</v>
      </c>
      <c r="C1138" s="35" t="s">
        <v>515</v>
      </c>
      <c r="D1138" s="35"/>
      <c r="E1138" s="2" t="s">
        <v>3942</v>
      </c>
    </row>
    <row r="1139" spans="1:5" ht="18.75" customHeight="1" x14ac:dyDescent="0.3">
      <c r="A1139" s="17">
        <f t="shared" si="17"/>
        <v>1137</v>
      </c>
      <c r="B1139" s="3" t="s">
        <v>3943</v>
      </c>
      <c r="C1139" s="7" t="s">
        <v>515</v>
      </c>
      <c r="D1139" s="12"/>
      <c r="E1139" s="12"/>
    </row>
    <row r="1140" spans="1:5" ht="18.75" customHeight="1" x14ac:dyDescent="0.3">
      <c r="A1140" s="17">
        <f t="shared" si="17"/>
        <v>1138</v>
      </c>
      <c r="B1140" s="8" t="s">
        <v>3944</v>
      </c>
      <c r="C1140" s="10" t="s">
        <v>515</v>
      </c>
      <c r="D1140" s="12"/>
      <c r="E1140" s="4"/>
    </row>
    <row r="1141" spans="1:5" ht="18.75" customHeight="1" x14ac:dyDescent="0.3">
      <c r="A1141" s="17">
        <f t="shared" si="17"/>
        <v>1139</v>
      </c>
      <c r="B1141" s="8" t="s">
        <v>3945</v>
      </c>
      <c r="C1141" s="10" t="s">
        <v>515</v>
      </c>
      <c r="D1141" s="12"/>
      <c r="E1141" s="12"/>
    </row>
    <row r="1142" spans="1:5" ht="18.75" customHeight="1" x14ac:dyDescent="0.3">
      <c r="A1142" s="17">
        <f t="shared" si="17"/>
        <v>1140</v>
      </c>
      <c r="B1142" s="8" t="s">
        <v>3946</v>
      </c>
      <c r="C1142" s="7" t="s">
        <v>515</v>
      </c>
      <c r="D1142" s="12"/>
      <c r="E1142" s="12"/>
    </row>
    <row r="1143" spans="1:5" ht="18.75" customHeight="1" x14ac:dyDescent="0.3">
      <c r="A1143" s="17">
        <f t="shared" si="17"/>
        <v>1141</v>
      </c>
      <c r="B1143" s="8" t="s">
        <v>3947</v>
      </c>
      <c r="C1143" s="7" t="s">
        <v>515</v>
      </c>
      <c r="D1143" s="12"/>
      <c r="E1143" s="12"/>
    </row>
    <row r="1144" spans="1:5" ht="18.75" customHeight="1" x14ac:dyDescent="0.3">
      <c r="A1144" s="17">
        <f t="shared" si="17"/>
        <v>1142</v>
      </c>
      <c r="B1144" s="8" t="s">
        <v>3948</v>
      </c>
      <c r="C1144" s="7" t="s">
        <v>515</v>
      </c>
      <c r="D1144" s="12"/>
      <c r="E1144" s="12"/>
    </row>
    <row r="1145" spans="1:5" ht="18.75" customHeight="1" x14ac:dyDescent="0.3">
      <c r="A1145" s="17">
        <f t="shared" si="17"/>
        <v>1143</v>
      </c>
      <c r="B1145" s="4" t="s">
        <v>3949</v>
      </c>
      <c r="C1145" s="10" t="s">
        <v>515</v>
      </c>
      <c r="D1145" s="12"/>
      <c r="E1145" s="4"/>
    </row>
    <row r="1146" spans="1:5" ht="18.75" customHeight="1" x14ac:dyDescent="0.3">
      <c r="A1146" s="17">
        <f t="shared" si="17"/>
        <v>1144</v>
      </c>
      <c r="B1146" s="4" t="s">
        <v>3950</v>
      </c>
      <c r="C1146" s="10" t="s">
        <v>515</v>
      </c>
      <c r="D1146" s="12"/>
      <c r="E1146" s="4" t="s">
        <v>3951</v>
      </c>
    </row>
    <row r="1147" spans="1:5" ht="18.75" customHeight="1" x14ac:dyDescent="0.3">
      <c r="A1147" s="17">
        <f t="shared" si="17"/>
        <v>1145</v>
      </c>
      <c r="B1147" s="4" t="s">
        <v>3952</v>
      </c>
      <c r="C1147" s="10" t="s">
        <v>515</v>
      </c>
      <c r="D1147" s="12"/>
      <c r="E1147" s="12"/>
    </row>
    <row r="1148" spans="1:5" ht="18.75" customHeight="1" x14ac:dyDescent="0.3">
      <c r="A1148" s="17">
        <f t="shared" si="17"/>
        <v>1146</v>
      </c>
      <c r="B1148" s="3" t="s">
        <v>3953</v>
      </c>
      <c r="C1148" s="7" t="s">
        <v>515</v>
      </c>
      <c r="D1148" s="12"/>
      <c r="E1148" s="12"/>
    </row>
    <row r="1149" spans="1:5" ht="18.75" customHeight="1" x14ac:dyDescent="0.3">
      <c r="A1149" s="17">
        <f t="shared" si="17"/>
        <v>1147</v>
      </c>
      <c r="B1149" s="11" t="s">
        <v>3954</v>
      </c>
      <c r="C1149" s="10" t="s">
        <v>515</v>
      </c>
      <c r="D1149" s="12"/>
      <c r="E1149" s="12"/>
    </row>
    <row r="1150" spans="1:5" ht="18.75" customHeight="1" x14ac:dyDescent="0.3">
      <c r="A1150" s="17">
        <f t="shared" si="17"/>
        <v>1148</v>
      </c>
      <c r="B1150" s="2" t="s">
        <v>3955</v>
      </c>
      <c r="C1150" s="35" t="s">
        <v>515</v>
      </c>
      <c r="D1150" s="12"/>
      <c r="E1150" s="12"/>
    </row>
    <row r="1151" spans="1:5" ht="18.75" customHeight="1" x14ac:dyDescent="0.3">
      <c r="A1151" s="17">
        <f t="shared" si="17"/>
        <v>1149</v>
      </c>
      <c r="B1151" s="2" t="s">
        <v>3956</v>
      </c>
      <c r="C1151" s="35" t="s">
        <v>515</v>
      </c>
      <c r="D1151" s="12"/>
      <c r="E1151" s="12"/>
    </row>
    <row r="1152" spans="1:5" ht="18.75" customHeight="1" x14ac:dyDescent="0.3">
      <c r="A1152" s="17">
        <f t="shared" si="17"/>
        <v>1150</v>
      </c>
      <c r="B1152" s="2" t="s">
        <v>3957</v>
      </c>
      <c r="C1152" s="35" t="s">
        <v>515</v>
      </c>
      <c r="D1152" s="12"/>
      <c r="E1152" s="12"/>
    </row>
    <row r="1153" spans="1:5" ht="18.75" customHeight="1" x14ac:dyDescent="0.3">
      <c r="A1153" s="17">
        <f t="shared" si="17"/>
        <v>1151</v>
      </c>
      <c r="B1153" s="2" t="s">
        <v>3958</v>
      </c>
      <c r="C1153" s="10" t="s">
        <v>515</v>
      </c>
      <c r="D1153" s="12"/>
      <c r="E1153" s="8" t="s">
        <v>3959</v>
      </c>
    </row>
    <row r="1154" spans="1:5" ht="18.75" customHeight="1" x14ac:dyDescent="0.3">
      <c r="A1154" s="17">
        <f t="shared" si="17"/>
        <v>1152</v>
      </c>
      <c r="B1154" s="2" t="s">
        <v>3960</v>
      </c>
      <c r="C1154" s="10" t="s">
        <v>515</v>
      </c>
      <c r="D1154" s="12"/>
      <c r="E1154" s="8"/>
    </row>
    <row r="1155" spans="1:5" ht="18.75" customHeight="1" x14ac:dyDescent="0.3">
      <c r="A1155" s="17">
        <f t="shared" si="17"/>
        <v>1153</v>
      </c>
      <c r="B1155" s="8" t="s">
        <v>3961</v>
      </c>
      <c r="C1155" s="35" t="s">
        <v>8</v>
      </c>
      <c r="D1155" s="12"/>
      <c r="E1155" s="12"/>
    </row>
    <row r="1156" spans="1:5" ht="18.75" customHeight="1" x14ac:dyDescent="0.3">
      <c r="A1156" s="17">
        <f t="shared" ref="A1156:A1219" si="18">A1155+1</f>
        <v>1154</v>
      </c>
      <c r="B1156" s="8" t="s">
        <v>3962</v>
      </c>
      <c r="C1156" s="35" t="s">
        <v>515</v>
      </c>
      <c r="D1156" s="12"/>
      <c r="E1156" s="4"/>
    </row>
    <row r="1157" spans="1:5" ht="18.75" customHeight="1" x14ac:dyDescent="0.3">
      <c r="A1157" s="17">
        <f t="shared" si="18"/>
        <v>1155</v>
      </c>
      <c r="B1157" s="8" t="s">
        <v>3963</v>
      </c>
      <c r="C1157" s="35" t="s">
        <v>515</v>
      </c>
      <c r="D1157" s="12"/>
      <c r="E1157" s="12"/>
    </row>
    <row r="1158" spans="1:5" ht="18.75" customHeight="1" x14ac:dyDescent="0.3">
      <c r="A1158" s="17">
        <f t="shared" si="18"/>
        <v>1156</v>
      </c>
      <c r="B1158" s="2" t="s">
        <v>3964</v>
      </c>
      <c r="C1158" s="35" t="s">
        <v>515</v>
      </c>
      <c r="D1158" s="12"/>
      <c r="E1158" s="4"/>
    </row>
    <row r="1159" spans="1:5" ht="18.75" customHeight="1" x14ac:dyDescent="0.3">
      <c r="A1159" s="17">
        <f t="shared" si="18"/>
        <v>1157</v>
      </c>
      <c r="B1159" s="8" t="s">
        <v>3965</v>
      </c>
      <c r="C1159" s="35" t="s">
        <v>515</v>
      </c>
      <c r="D1159" s="12"/>
      <c r="E1159" s="4"/>
    </row>
    <row r="1160" spans="1:5" ht="18.75" customHeight="1" x14ac:dyDescent="0.3">
      <c r="A1160" s="17">
        <f t="shared" si="18"/>
        <v>1158</v>
      </c>
      <c r="B1160" s="8" t="s">
        <v>3966</v>
      </c>
      <c r="C1160" s="35" t="s">
        <v>515</v>
      </c>
      <c r="D1160" s="12"/>
      <c r="E1160" s="4"/>
    </row>
    <row r="1161" spans="1:5" ht="18.75" customHeight="1" x14ac:dyDescent="0.3">
      <c r="A1161" s="17">
        <f t="shared" si="18"/>
        <v>1159</v>
      </c>
      <c r="B1161" s="8" t="s">
        <v>3967</v>
      </c>
      <c r="C1161" s="35" t="s">
        <v>515</v>
      </c>
      <c r="D1161" s="12"/>
      <c r="E1161" s="4"/>
    </row>
    <row r="1162" spans="1:5" ht="18.75" customHeight="1" x14ac:dyDescent="0.3">
      <c r="A1162" s="17">
        <f t="shared" si="18"/>
        <v>1160</v>
      </c>
      <c r="B1162" s="8" t="s">
        <v>3968</v>
      </c>
      <c r="C1162" s="10" t="s">
        <v>515</v>
      </c>
      <c r="D1162" s="12"/>
      <c r="E1162" s="12"/>
    </row>
    <row r="1163" spans="1:5" ht="18.75" customHeight="1" x14ac:dyDescent="0.3">
      <c r="A1163" s="17">
        <f t="shared" si="18"/>
        <v>1161</v>
      </c>
      <c r="B1163" s="8" t="s">
        <v>3969</v>
      </c>
      <c r="C1163" s="10" t="s">
        <v>515</v>
      </c>
      <c r="D1163" s="12"/>
      <c r="E1163" s="12"/>
    </row>
    <row r="1164" spans="1:5" ht="18.75" customHeight="1" x14ac:dyDescent="0.3">
      <c r="A1164" s="17">
        <f t="shared" si="18"/>
        <v>1162</v>
      </c>
      <c r="B1164" s="8" t="s">
        <v>3970</v>
      </c>
      <c r="C1164" s="10" t="s">
        <v>515</v>
      </c>
      <c r="D1164" s="12"/>
      <c r="E1164" s="4"/>
    </row>
    <row r="1165" spans="1:5" ht="18.75" customHeight="1" x14ac:dyDescent="0.3">
      <c r="A1165" s="17">
        <f t="shared" si="18"/>
        <v>1163</v>
      </c>
      <c r="B1165" s="2" t="s">
        <v>3971</v>
      </c>
      <c r="C1165" s="7" t="s">
        <v>515</v>
      </c>
      <c r="D1165" s="12"/>
      <c r="E1165" s="12"/>
    </row>
    <row r="1166" spans="1:5" ht="18.75" customHeight="1" x14ac:dyDescent="0.2">
      <c r="A1166" s="17">
        <f t="shared" si="18"/>
        <v>1164</v>
      </c>
      <c r="B1166" s="17"/>
      <c r="C1166" s="17"/>
      <c r="D1166" s="12"/>
      <c r="E1166" s="12"/>
    </row>
    <row r="1167" spans="1:5" ht="18.75" customHeight="1" x14ac:dyDescent="0.2">
      <c r="A1167" s="17">
        <f t="shared" si="18"/>
        <v>1165</v>
      </c>
      <c r="B1167" s="17"/>
      <c r="C1167" s="17"/>
      <c r="D1167" s="12"/>
      <c r="E1167" s="12"/>
    </row>
    <row r="1168" spans="1:5" ht="18.75" customHeight="1" x14ac:dyDescent="0.2">
      <c r="A1168" s="17">
        <f t="shared" si="18"/>
        <v>1166</v>
      </c>
      <c r="B1168" s="17"/>
      <c r="C1168" s="17"/>
      <c r="D1168" s="12"/>
      <c r="E1168" s="12"/>
    </row>
    <row r="1169" spans="1:5" ht="18.75" customHeight="1" x14ac:dyDescent="0.2">
      <c r="A1169" s="17">
        <f t="shared" si="18"/>
        <v>1167</v>
      </c>
      <c r="B1169" s="17"/>
      <c r="C1169" s="17"/>
      <c r="D1169" s="12"/>
      <c r="E1169" s="12"/>
    </row>
    <row r="1170" spans="1:5" ht="18.75" customHeight="1" x14ac:dyDescent="0.2">
      <c r="A1170" s="17">
        <f t="shared" si="18"/>
        <v>1168</v>
      </c>
      <c r="B1170" s="17"/>
      <c r="C1170" s="17"/>
      <c r="D1170" s="12"/>
      <c r="E1170" s="12"/>
    </row>
    <row r="1171" spans="1:5" ht="18.75" customHeight="1" x14ac:dyDescent="0.3">
      <c r="A1171" s="17">
        <f t="shared" si="18"/>
        <v>1169</v>
      </c>
      <c r="B1171" s="17"/>
      <c r="C1171" s="17"/>
      <c r="D1171" s="12"/>
      <c r="E1171" s="4"/>
    </row>
    <row r="1172" spans="1:5" ht="18.75" customHeight="1" x14ac:dyDescent="0.2">
      <c r="A1172" s="17">
        <f t="shared" si="18"/>
        <v>1170</v>
      </c>
      <c r="B1172" s="17"/>
      <c r="C1172" s="17"/>
      <c r="D1172" s="12"/>
      <c r="E1172" s="12"/>
    </row>
    <row r="1173" spans="1:5" ht="18.75" customHeight="1" x14ac:dyDescent="0.3">
      <c r="A1173" s="17">
        <f t="shared" si="18"/>
        <v>1171</v>
      </c>
      <c r="B1173" s="17"/>
      <c r="C1173" s="17"/>
      <c r="D1173" s="12"/>
      <c r="E1173" s="4"/>
    </row>
    <row r="1174" spans="1:5" ht="18.75" customHeight="1" x14ac:dyDescent="0.2">
      <c r="A1174" s="17">
        <f t="shared" si="18"/>
        <v>1172</v>
      </c>
      <c r="B1174" s="17"/>
      <c r="C1174" s="17"/>
      <c r="D1174" s="12"/>
      <c r="E1174" s="12"/>
    </row>
    <row r="1175" spans="1:5" ht="18.75" customHeight="1" x14ac:dyDescent="0.3">
      <c r="A1175" s="17">
        <f t="shared" si="18"/>
        <v>1173</v>
      </c>
      <c r="B1175" s="83" t="s">
        <v>3972</v>
      </c>
      <c r="C1175" s="17"/>
      <c r="D1175" s="12"/>
      <c r="E1175" s="12"/>
    </row>
    <row r="1176" spans="1:5" ht="18.75" customHeight="1" x14ac:dyDescent="0.2">
      <c r="A1176" s="17">
        <f t="shared" si="18"/>
        <v>1174</v>
      </c>
      <c r="B1176" s="30" t="s">
        <v>3973</v>
      </c>
      <c r="C1176" s="17" t="s">
        <v>515</v>
      </c>
      <c r="D1176" s="12"/>
      <c r="E1176" s="12"/>
    </row>
    <row r="1177" spans="1:5" ht="18.75" customHeight="1" x14ac:dyDescent="0.3">
      <c r="A1177" s="17">
        <f t="shared" si="18"/>
        <v>1175</v>
      </c>
      <c r="B1177" s="30" t="s">
        <v>3974</v>
      </c>
      <c r="C1177" s="1" t="s">
        <v>515</v>
      </c>
      <c r="D1177" s="12"/>
      <c r="E1177" s="12"/>
    </row>
    <row r="1178" spans="1:5" ht="37.5" customHeight="1" x14ac:dyDescent="0.3">
      <c r="A1178" s="17">
        <f t="shared" si="18"/>
        <v>1176</v>
      </c>
      <c r="B1178" s="14" t="s">
        <v>3975</v>
      </c>
      <c r="C1178" s="17" t="s">
        <v>515</v>
      </c>
      <c r="D1178" s="12"/>
      <c r="E1178" s="12"/>
    </row>
    <row r="1179" spans="1:5" ht="18.75" customHeight="1" x14ac:dyDescent="0.3">
      <c r="A1179" s="17">
        <f t="shared" si="18"/>
        <v>1177</v>
      </c>
      <c r="B1179" s="2" t="s">
        <v>3976</v>
      </c>
      <c r="C1179" s="17" t="s">
        <v>515</v>
      </c>
      <c r="D1179" s="12"/>
      <c r="E1179" s="12"/>
    </row>
    <row r="1180" spans="1:5" ht="37.5" customHeight="1" x14ac:dyDescent="0.2">
      <c r="A1180" s="17">
        <f t="shared" si="18"/>
        <v>1178</v>
      </c>
      <c r="B1180" s="30" t="s">
        <v>3977</v>
      </c>
      <c r="C1180" s="17" t="s">
        <v>515</v>
      </c>
      <c r="D1180" s="12"/>
      <c r="E1180" s="12"/>
    </row>
    <row r="1181" spans="1:5" ht="18.75" customHeight="1" x14ac:dyDescent="0.3">
      <c r="A1181" s="17">
        <f t="shared" si="18"/>
        <v>1179</v>
      </c>
      <c r="B1181" s="2" t="s">
        <v>3978</v>
      </c>
      <c r="C1181" s="7" t="s">
        <v>515</v>
      </c>
      <c r="D1181" s="12"/>
      <c r="E1181" s="12"/>
    </row>
    <row r="1182" spans="1:5" ht="37.5" customHeight="1" x14ac:dyDescent="0.3">
      <c r="A1182" s="17">
        <f t="shared" si="18"/>
        <v>1180</v>
      </c>
      <c r="B1182" s="2" t="s">
        <v>3979</v>
      </c>
      <c r="C1182" s="76" t="s">
        <v>515</v>
      </c>
      <c r="D1182" s="12"/>
      <c r="E1182" s="12"/>
    </row>
    <row r="1183" spans="1:5" ht="18.75" customHeight="1" x14ac:dyDescent="0.3">
      <c r="A1183" s="17">
        <f t="shared" si="18"/>
        <v>1181</v>
      </c>
      <c r="B1183" s="30" t="s">
        <v>3980</v>
      </c>
      <c r="C1183" s="1" t="s">
        <v>515</v>
      </c>
      <c r="D1183" s="12"/>
      <c r="E1183" s="12"/>
    </row>
    <row r="1184" spans="1:5" ht="18.75" customHeight="1" x14ac:dyDescent="0.3">
      <c r="A1184" s="17">
        <f t="shared" si="18"/>
        <v>1182</v>
      </c>
      <c r="B1184" s="30" t="s">
        <v>3981</v>
      </c>
      <c r="C1184" s="1" t="s">
        <v>515</v>
      </c>
      <c r="D1184" s="12"/>
      <c r="E1184" s="12"/>
    </row>
    <row r="1185" spans="1:5" ht="37.5" customHeight="1" x14ac:dyDescent="0.3">
      <c r="A1185" s="17">
        <f t="shared" si="18"/>
        <v>1183</v>
      </c>
      <c r="B1185" s="30" t="s">
        <v>3982</v>
      </c>
      <c r="C1185" s="1" t="s">
        <v>515</v>
      </c>
      <c r="D1185" s="12"/>
      <c r="E1185" s="12"/>
    </row>
    <row r="1186" spans="1:5" ht="18.75" customHeight="1" x14ac:dyDescent="0.3">
      <c r="A1186" s="17">
        <f t="shared" si="18"/>
        <v>1184</v>
      </c>
      <c r="B1186" s="2" t="s">
        <v>3983</v>
      </c>
      <c r="C1186" s="1" t="s">
        <v>515</v>
      </c>
      <c r="D1186" s="12"/>
      <c r="E1186" s="12"/>
    </row>
    <row r="1187" spans="1:5" ht="18.75" customHeight="1" x14ac:dyDescent="0.3">
      <c r="A1187" s="17">
        <f t="shared" si="18"/>
        <v>1185</v>
      </c>
      <c r="B1187" s="8" t="s">
        <v>3984</v>
      </c>
      <c r="C1187" s="1" t="s">
        <v>515</v>
      </c>
      <c r="D1187" s="12"/>
      <c r="E1187" s="12"/>
    </row>
    <row r="1188" spans="1:5" ht="18.75" customHeight="1" x14ac:dyDescent="0.3">
      <c r="A1188" s="17">
        <f t="shared" si="18"/>
        <v>1186</v>
      </c>
      <c r="B1188" s="8" t="s">
        <v>3985</v>
      </c>
      <c r="C1188" s="1" t="s">
        <v>515</v>
      </c>
      <c r="D1188" s="12"/>
      <c r="E1188" s="12"/>
    </row>
    <row r="1189" spans="1:5" ht="18.75" customHeight="1" x14ac:dyDescent="0.2">
      <c r="A1189" s="17">
        <f t="shared" si="18"/>
        <v>1187</v>
      </c>
      <c r="B1189" s="17"/>
      <c r="C1189" s="17"/>
      <c r="D1189" s="12"/>
      <c r="E1189" s="12"/>
    </row>
    <row r="1190" spans="1:5" ht="18.75" customHeight="1" x14ac:dyDescent="0.3">
      <c r="A1190" s="17">
        <f t="shared" si="18"/>
        <v>1188</v>
      </c>
      <c r="B1190" s="83" t="s">
        <v>3986</v>
      </c>
      <c r="C1190" s="17"/>
      <c r="D1190" s="12"/>
      <c r="E1190" s="12"/>
    </row>
    <row r="1191" spans="1:5" ht="37.5" customHeight="1" x14ac:dyDescent="0.3">
      <c r="A1191" s="17">
        <f t="shared" si="18"/>
        <v>1189</v>
      </c>
      <c r="B1191" s="2" t="s">
        <v>3987</v>
      </c>
      <c r="C1191" s="81" t="s">
        <v>515</v>
      </c>
      <c r="D1191" s="12"/>
      <c r="E1191" s="12"/>
    </row>
    <row r="1192" spans="1:5" ht="18.75" customHeight="1" x14ac:dyDescent="0.3">
      <c r="A1192" s="17">
        <f t="shared" si="18"/>
        <v>1190</v>
      </c>
      <c r="B1192" s="8" t="s">
        <v>3988</v>
      </c>
      <c r="C1192" s="35" t="s">
        <v>515</v>
      </c>
      <c r="D1192" s="12"/>
      <c r="E1192" s="12"/>
    </row>
    <row r="1193" spans="1:5" ht="18.75" customHeight="1" x14ac:dyDescent="0.3">
      <c r="A1193" s="17">
        <f t="shared" si="18"/>
        <v>1191</v>
      </c>
      <c r="B1193" s="8" t="s">
        <v>3989</v>
      </c>
      <c r="C1193" s="35" t="s">
        <v>515</v>
      </c>
      <c r="D1193" s="12"/>
      <c r="E1193" s="12"/>
    </row>
    <row r="1194" spans="1:5" ht="18.75" customHeight="1" x14ac:dyDescent="0.3">
      <c r="A1194" s="17">
        <f t="shared" si="18"/>
        <v>1192</v>
      </c>
      <c r="B1194" s="8" t="s">
        <v>3990</v>
      </c>
      <c r="C1194" s="7" t="s">
        <v>515</v>
      </c>
      <c r="D1194" s="12"/>
      <c r="E1194" s="12"/>
    </row>
    <row r="1195" spans="1:5" ht="18.75" customHeight="1" x14ac:dyDescent="0.3">
      <c r="A1195" s="17">
        <f t="shared" si="18"/>
        <v>1193</v>
      </c>
      <c r="B1195" s="8" t="s">
        <v>3991</v>
      </c>
      <c r="C1195" s="7" t="s">
        <v>515</v>
      </c>
      <c r="D1195" s="12"/>
      <c r="E1195" s="12"/>
    </row>
    <row r="1196" spans="1:5" ht="18.75" customHeight="1" x14ac:dyDescent="0.3">
      <c r="A1196" s="17">
        <f t="shared" si="18"/>
        <v>1194</v>
      </c>
      <c r="B1196" s="8" t="s">
        <v>3992</v>
      </c>
      <c r="C1196" s="35" t="s">
        <v>515</v>
      </c>
      <c r="D1196" s="12"/>
      <c r="E1196" s="12"/>
    </row>
    <row r="1197" spans="1:5" ht="18.75" customHeight="1" x14ac:dyDescent="0.3">
      <c r="A1197" s="17">
        <f t="shared" si="18"/>
        <v>1195</v>
      </c>
      <c r="B1197" s="8" t="s">
        <v>3993</v>
      </c>
      <c r="C1197" s="35" t="s">
        <v>515</v>
      </c>
      <c r="D1197" s="12"/>
      <c r="E1197" s="12"/>
    </row>
    <row r="1198" spans="1:5" ht="18.75" customHeight="1" x14ac:dyDescent="0.3">
      <c r="A1198" s="17">
        <f t="shared" si="18"/>
        <v>1196</v>
      </c>
      <c r="B1198" s="8" t="s">
        <v>3994</v>
      </c>
      <c r="C1198" s="35" t="s">
        <v>515</v>
      </c>
      <c r="D1198" s="12"/>
      <c r="E1198" s="12"/>
    </row>
    <row r="1199" spans="1:5" ht="18.75" customHeight="1" x14ac:dyDescent="0.3">
      <c r="A1199" s="17">
        <f t="shared" si="18"/>
        <v>1197</v>
      </c>
      <c r="B1199" s="8" t="s">
        <v>3995</v>
      </c>
      <c r="C1199" s="35" t="s">
        <v>515</v>
      </c>
      <c r="D1199" s="12"/>
      <c r="E1199" s="12"/>
    </row>
    <row r="1200" spans="1:5" ht="18.75" customHeight="1" x14ac:dyDescent="0.3">
      <c r="A1200" s="17">
        <f t="shared" si="18"/>
        <v>1198</v>
      </c>
      <c r="B1200" s="8" t="s">
        <v>3996</v>
      </c>
      <c r="C1200" s="35" t="s">
        <v>515</v>
      </c>
      <c r="D1200" s="12"/>
      <c r="E1200" s="12"/>
    </row>
    <row r="1201" spans="1:5" ht="18.75" customHeight="1" x14ac:dyDescent="0.3">
      <c r="A1201" s="17">
        <f t="shared" si="18"/>
        <v>1199</v>
      </c>
      <c r="B1201" s="8" t="s">
        <v>3997</v>
      </c>
      <c r="C1201" s="35" t="s">
        <v>515</v>
      </c>
      <c r="D1201" s="12"/>
      <c r="E1201" s="12"/>
    </row>
    <row r="1202" spans="1:5" ht="18.75" customHeight="1" x14ac:dyDescent="0.3">
      <c r="A1202" s="17">
        <f t="shared" si="18"/>
        <v>1200</v>
      </c>
      <c r="B1202" s="8" t="s">
        <v>3998</v>
      </c>
      <c r="C1202" s="35" t="s">
        <v>515</v>
      </c>
      <c r="D1202" s="12"/>
      <c r="E1202" s="12"/>
    </row>
    <row r="1203" spans="1:5" ht="18.75" customHeight="1" x14ac:dyDescent="0.3">
      <c r="A1203" s="17">
        <f t="shared" si="18"/>
        <v>1201</v>
      </c>
      <c r="B1203" s="2" t="s">
        <v>3999</v>
      </c>
      <c r="C1203" s="7" t="s">
        <v>515</v>
      </c>
      <c r="D1203" s="12"/>
      <c r="E1203" s="12"/>
    </row>
    <row r="1204" spans="1:5" ht="18.75" customHeight="1" x14ac:dyDescent="0.3">
      <c r="A1204" s="17">
        <f t="shared" si="18"/>
        <v>1202</v>
      </c>
      <c r="B1204" s="2" t="s">
        <v>4000</v>
      </c>
      <c r="C1204" s="7" t="s">
        <v>515</v>
      </c>
      <c r="D1204" s="12"/>
      <c r="E1204" s="12"/>
    </row>
    <row r="1205" spans="1:5" ht="18.75" customHeight="1" x14ac:dyDescent="0.3">
      <c r="A1205" s="17">
        <f t="shared" si="18"/>
        <v>1203</v>
      </c>
      <c r="B1205" s="30" t="s">
        <v>4001</v>
      </c>
      <c r="C1205" s="1" t="s">
        <v>515</v>
      </c>
      <c r="D1205" s="12"/>
      <c r="E1205" s="12"/>
    </row>
    <row r="1206" spans="1:5" ht="18.75" customHeight="1" x14ac:dyDescent="0.3">
      <c r="A1206" s="17">
        <f t="shared" si="18"/>
        <v>1204</v>
      </c>
      <c r="B1206" s="30" t="s">
        <v>4002</v>
      </c>
      <c r="C1206" s="1" t="s">
        <v>515</v>
      </c>
      <c r="D1206" s="12"/>
      <c r="E1206" s="12"/>
    </row>
    <row r="1207" spans="1:5" ht="18.75" customHeight="1" x14ac:dyDescent="0.3">
      <c r="A1207" s="17">
        <f t="shared" si="18"/>
        <v>1205</v>
      </c>
      <c r="B1207" s="30" t="s">
        <v>4003</v>
      </c>
      <c r="C1207" s="1" t="s">
        <v>515</v>
      </c>
      <c r="D1207" s="12"/>
      <c r="E1207" s="12"/>
    </row>
    <row r="1208" spans="1:5" ht="18.75" customHeight="1" x14ac:dyDescent="0.3">
      <c r="A1208" s="17">
        <f t="shared" si="18"/>
        <v>1206</v>
      </c>
      <c r="B1208" s="2" t="s">
        <v>4004</v>
      </c>
      <c r="C1208" s="7" t="s">
        <v>515</v>
      </c>
      <c r="D1208" s="12"/>
      <c r="E1208" s="12"/>
    </row>
    <row r="1209" spans="1:5" ht="18.75" customHeight="1" x14ac:dyDescent="0.3">
      <c r="A1209" s="17">
        <f t="shared" si="18"/>
        <v>1207</v>
      </c>
      <c r="B1209" s="2" t="s">
        <v>4005</v>
      </c>
      <c r="C1209" s="7" t="s">
        <v>515</v>
      </c>
      <c r="D1209" s="12"/>
      <c r="E1209" s="12"/>
    </row>
    <row r="1210" spans="1:5" ht="18.75" customHeight="1" x14ac:dyDescent="0.3">
      <c r="A1210" s="17">
        <f t="shared" si="18"/>
        <v>1208</v>
      </c>
      <c r="B1210" s="4" t="s">
        <v>4006</v>
      </c>
      <c r="C1210" s="35" t="s">
        <v>515</v>
      </c>
      <c r="D1210" s="12"/>
      <c r="E1210" s="12"/>
    </row>
    <row r="1211" spans="1:5" ht="18.75" customHeight="1" x14ac:dyDescent="0.3">
      <c r="A1211" s="17">
        <f t="shared" si="18"/>
        <v>1209</v>
      </c>
      <c r="B1211" s="4" t="s">
        <v>4007</v>
      </c>
      <c r="C1211" s="35" t="s">
        <v>515</v>
      </c>
      <c r="D1211" s="12"/>
      <c r="E1211" s="12"/>
    </row>
    <row r="1212" spans="1:5" ht="18.75" customHeight="1" x14ac:dyDescent="0.3">
      <c r="A1212" s="17">
        <f t="shared" si="18"/>
        <v>1210</v>
      </c>
      <c r="B1212" s="4" t="s">
        <v>4008</v>
      </c>
      <c r="C1212" s="35" t="s">
        <v>515</v>
      </c>
      <c r="D1212" s="12"/>
      <c r="E1212" s="12"/>
    </row>
    <row r="1213" spans="1:5" ht="18.75" customHeight="1" x14ac:dyDescent="0.3">
      <c r="A1213" s="17">
        <f t="shared" si="18"/>
        <v>1211</v>
      </c>
      <c r="B1213" s="2" t="s">
        <v>4009</v>
      </c>
      <c r="C1213" s="7" t="s">
        <v>515</v>
      </c>
      <c r="D1213" s="12"/>
      <c r="E1213" s="12"/>
    </row>
    <row r="1214" spans="1:5" ht="18.75" customHeight="1" x14ac:dyDescent="0.3">
      <c r="A1214" s="17">
        <f t="shared" si="18"/>
        <v>1212</v>
      </c>
      <c r="B1214" s="2" t="s">
        <v>4010</v>
      </c>
      <c r="C1214" s="7" t="s">
        <v>515</v>
      </c>
      <c r="D1214" s="12"/>
      <c r="E1214" s="12"/>
    </row>
    <row r="1215" spans="1:5" ht="37.5" customHeight="1" x14ac:dyDescent="0.3">
      <c r="A1215" s="17">
        <f t="shared" si="18"/>
        <v>1213</v>
      </c>
      <c r="B1215" s="30" t="s">
        <v>4011</v>
      </c>
      <c r="C1215" s="7" t="s">
        <v>515</v>
      </c>
      <c r="D1215" s="12"/>
      <c r="E1215" s="12"/>
    </row>
    <row r="1216" spans="1:5" ht="37.5" customHeight="1" x14ac:dyDescent="0.3">
      <c r="A1216" s="17">
        <f t="shared" si="18"/>
        <v>1214</v>
      </c>
      <c r="B1216" s="2" t="s">
        <v>4012</v>
      </c>
      <c r="C1216" s="7" t="s">
        <v>515</v>
      </c>
      <c r="D1216" s="12"/>
      <c r="E1216" s="12"/>
    </row>
    <row r="1217" spans="1:5" ht="18.75" customHeight="1" x14ac:dyDescent="0.3">
      <c r="A1217" s="17">
        <f t="shared" si="18"/>
        <v>1215</v>
      </c>
      <c r="B1217" s="2" t="s">
        <v>4013</v>
      </c>
      <c r="C1217" s="81" t="s">
        <v>515</v>
      </c>
      <c r="D1217" s="12"/>
      <c r="E1217" s="12"/>
    </row>
    <row r="1218" spans="1:5" ht="18.75" customHeight="1" x14ac:dyDescent="0.3">
      <c r="A1218" s="17">
        <f t="shared" si="18"/>
        <v>1216</v>
      </c>
      <c r="B1218" s="2" t="s">
        <v>4014</v>
      </c>
      <c r="C1218" s="7" t="s">
        <v>515</v>
      </c>
      <c r="D1218" s="12"/>
      <c r="E1218" s="12"/>
    </row>
    <row r="1219" spans="1:5" ht="37.5" customHeight="1" x14ac:dyDescent="0.3">
      <c r="A1219" s="17">
        <f t="shared" si="18"/>
        <v>1217</v>
      </c>
      <c r="B1219" s="2" t="s">
        <v>4015</v>
      </c>
      <c r="C1219" s="82" t="s">
        <v>515</v>
      </c>
      <c r="D1219" s="12"/>
      <c r="E1219" s="12"/>
    </row>
    <row r="1220" spans="1:5" ht="37.5" customHeight="1" x14ac:dyDescent="0.3">
      <c r="A1220" s="17">
        <f t="shared" ref="A1220:A1283" si="19">A1219+1</f>
        <v>1218</v>
      </c>
      <c r="B1220" s="2" t="s">
        <v>4016</v>
      </c>
      <c r="C1220" s="7" t="s">
        <v>515</v>
      </c>
      <c r="D1220" s="12"/>
      <c r="E1220" s="12"/>
    </row>
    <row r="1221" spans="1:5" ht="37.5" customHeight="1" x14ac:dyDescent="0.3">
      <c r="A1221" s="17">
        <f t="shared" si="19"/>
        <v>1219</v>
      </c>
      <c r="B1221" s="2" t="s">
        <v>4017</v>
      </c>
      <c r="C1221" s="7" t="s">
        <v>515</v>
      </c>
      <c r="D1221" s="12"/>
      <c r="E1221" s="12"/>
    </row>
    <row r="1222" spans="1:5" ht="37.5" customHeight="1" x14ac:dyDescent="0.3">
      <c r="A1222" s="17">
        <f t="shared" si="19"/>
        <v>1220</v>
      </c>
      <c r="B1222" s="8" t="s">
        <v>4018</v>
      </c>
      <c r="C1222" s="1" t="s">
        <v>515</v>
      </c>
      <c r="D1222" s="12"/>
      <c r="E1222" s="12"/>
    </row>
    <row r="1223" spans="1:5" ht="37.5" customHeight="1" x14ac:dyDescent="0.3">
      <c r="A1223" s="17">
        <f t="shared" si="19"/>
        <v>1221</v>
      </c>
      <c r="B1223" s="8" t="s">
        <v>4019</v>
      </c>
      <c r="C1223" s="1" t="s">
        <v>515</v>
      </c>
      <c r="D1223" s="12"/>
      <c r="E1223" s="12"/>
    </row>
    <row r="1224" spans="1:5" ht="18.75" customHeight="1" x14ac:dyDescent="0.3">
      <c r="A1224" s="17">
        <f t="shared" si="19"/>
        <v>1222</v>
      </c>
      <c r="B1224" s="30" t="s">
        <v>4020</v>
      </c>
      <c r="C1224" s="1" t="s">
        <v>515</v>
      </c>
      <c r="D1224" s="12"/>
      <c r="E1224" s="12"/>
    </row>
    <row r="1225" spans="1:5" ht="18.75" customHeight="1" x14ac:dyDescent="0.3">
      <c r="A1225" s="17">
        <f t="shared" si="19"/>
        <v>1223</v>
      </c>
      <c r="B1225" s="2" t="s">
        <v>4021</v>
      </c>
      <c r="C1225" s="1" t="s">
        <v>515</v>
      </c>
      <c r="D1225" s="12"/>
      <c r="E1225" s="12"/>
    </row>
    <row r="1226" spans="1:5" ht="18.75" customHeight="1" x14ac:dyDescent="0.3">
      <c r="A1226" s="17">
        <f t="shared" si="19"/>
        <v>1224</v>
      </c>
      <c r="B1226" s="30" t="s">
        <v>4022</v>
      </c>
      <c r="C1226" s="7" t="s">
        <v>515</v>
      </c>
      <c r="D1226" s="12"/>
      <c r="E1226" s="12"/>
    </row>
    <row r="1227" spans="1:5" ht="18.75" customHeight="1" x14ac:dyDescent="0.3">
      <c r="A1227" s="17">
        <f t="shared" si="19"/>
        <v>1225</v>
      </c>
      <c r="B1227" s="2" t="s">
        <v>4023</v>
      </c>
      <c r="C1227" s="1" t="s">
        <v>515</v>
      </c>
      <c r="D1227" s="12"/>
      <c r="E1227" s="12"/>
    </row>
    <row r="1228" spans="1:5" ht="18.75" customHeight="1" x14ac:dyDescent="0.3">
      <c r="A1228" s="17">
        <f t="shared" si="19"/>
        <v>1226</v>
      </c>
      <c r="B1228" s="2" t="s">
        <v>4024</v>
      </c>
      <c r="C1228" s="7" t="s">
        <v>515</v>
      </c>
      <c r="D1228" s="12"/>
      <c r="E1228" s="12"/>
    </row>
    <row r="1229" spans="1:5" ht="18.75" customHeight="1" x14ac:dyDescent="0.3">
      <c r="A1229" s="17">
        <f t="shared" si="19"/>
        <v>1227</v>
      </c>
      <c r="B1229" s="8" t="s">
        <v>4025</v>
      </c>
      <c r="C1229" s="35" t="s">
        <v>515</v>
      </c>
      <c r="D1229" s="12"/>
      <c r="E1229" s="12"/>
    </row>
    <row r="1230" spans="1:5" ht="18.75" customHeight="1" x14ac:dyDescent="0.3">
      <c r="A1230" s="17">
        <f t="shared" si="19"/>
        <v>1228</v>
      </c>
      <c r="B1230" s="8" t="s">
        <v>4026</v>
      </c>
      <c r="C1230" s="35" t="s">
        <v>515</v>
      </c>
      <c r="D1230" s="12"/>
      <c r="E1230" s="12"/>
    </row>
    <row r="1231" spans="1:5" ht="18.75" customHeight="1" x14ac:dyDescent="0.3">
      <c r="A1231" s="17">
        <f t="shared" si="19"/>
        <v>1229</v>
      </c>
      <c r="B1231" s="8" t="s">
        <v>4027</v>
      </c>
      <c r="C1231" s="35" t="s">
        <v>515</v>
      </c>
      <c r="D1231" s="12"/>
      <c r="E1231" s="12"/>
    </row>
    <row r="1232" spans="1:5" ht="18.75" customHeight="1" x14ac:dyDescent="0.3">
      <c r="A1232" s="17">
        <f t="shared" si="19"/>
        <v>1230</v>
      </c>
      <c r="B1232" s="8" t="s">
        <v>4028</v>
      </c>
      <c r="C1232" s="35" t="s">
        <v>515</v>
      </c>
      <c r="D1232" s="12"/>
      <c r="E1232" s="12"/>
    </row>
    <row r="1233" spans="1:5" ht="18.75" customHeight="1" x14ac:dyDescent="0.3">
      <c r="A1233" s="17">
        <f t="shared" si="19"/>
        <v>1231</v>
      </c>
      <c r="B1233" s="8" t="s">
        <v>4029</v>
      </c>
      <c r="C1233" s="35" t="s">
        <v>515</v>
      </c>
      <c r="D1233" s="12"/>
      <c r="E1233" s="12"/>
    </row>
    <row r="1234" spans="1:5" ht="18.75" customHeight="1" x14ac:dyDescent="0.3">
      <c r="A1234" s="17">
        <f t="shared" si="19"/>
        <v>1232</v>
      </c>
      <c r="B1234" s="8" t="s">
        <v>4030</v>
      </c>
      <c r="C1234" s="35" t="s">
        <v>515</v>
      </c>
      <c r="D1234" s="12"/>
      <c r="E1234" s="4"/>
    </row>
    <row r="1235" spans="1:5" ht="18.75" customHeight="1" x14ac:dyDescent="0.3">
      <c r="A1235" s="17">
        <f t="shared" si="19"/>
        <v>1233</v>
      </c>
      <c r="B1235" s="8" t="s">
        <v>4031</v>
      </c>
      <c r="C1235" s="35" t="s">
        <v>515</v>
      </c>
      <c r="D1235" s="12"/>
      <c r="E1235" s="12"/>
    </row>
    <row r="1236" spans="1:5" ht="18.75" customHeight="1" x14ac:dyDescent="0.3">
      <c r="A1236" s="17">
        <f t="shared" si="19"/>
        <v>1234</v>
      </c>
      <c r="B1236" s="8" t="s">
        <v>4032</v>
      </c>
      <c r="C1236" s="35" t="s">
        <v>515</v>
      </c>
      <c r="D1236" s="12"/>
      <c r="E1236" s="12"/>
    </row>
    <row r="1237" spans="1:5" ht="18.75" customHeight="1" x14ac:dyDescent="0.3">
      <c r="A1237" s="17">
        <f t="shared" si="19"/>
        <v>1235</v>
      </c>
      <c r="B1237" s="8" t="s">
        <v>4033</v>
      </c>
      <c r="C1237" s="35" t="s">
        <v>515</v>
      </c>
      <c r="D1237" s="12"/>
      <c r="E1237" s="12"/>
    </row>
    <row r="1238" spans="1:5" ht="37.5" customHeight="1" x14ac:dyDescent="0.3">
      <c r="A1238" s="17">
        <f t="shared" si="19"/>
        <v>1236</v>
      </c>
      <c r="B1238" s="2" t="s">
        <v>4034</v>
      </c>
      <c r="C1238" s="7" t="s">
        <v>515</v>
      </c>
      <c r="D1238" s="12"/>
      <c r="E1238" s="12"/>
    </row>
    <row r="1239" spans="1:5" ht="18.75" customHeight="1" x14ac:dyDescent="0.3">
      <c r="A1239" s="17">
        <f t="shared" si="19"/>
        <v>1237</v>
      </c>
      <c r="B1239" s="2" t="s">
        <v>4035</v>
      </c>
      <c r="C1239" s="7" t="s">
        <v>515</v>
      </c>
      <c r="D1239" s="12"/>
      <c r="E1239" s="12"/>
    </row>
    <row r="1240" spans="1:5" ht="18.75" customHeight="1" x14ac:dyDescent="0.3">
      <c r="A1240" s="17">
        <f t="shared" si="19"/>
        <v>1238</v>
      </c>
      <c r="B1240" s="2" t="s">
        <v>4036</v>
      </c>
      <c r="C1240" s="7" t="s">
        <v>515</v>
      </c>
      <c r="D1240" s="12"/>
      <c r="E1240" s="12"/>
    </row>
    <row r="1241" spans="1:5" ht="18.75" customHeight="1" x14ac:dyDescent="0.3">
      <c r="A1241" s="17">
        <f t="shared" si="19"/>
        <v>1239</v>
      </c>
      <c r="B1241" s="8" t="s">
        <v>4037</v>
      </c>
      <c r="C1241" s="10" t="s">
        <v>515</v>
      </c>
      <c r="D1241" s="12"/>
      <c r="E1241" s="4" t="s">
        <v>4038</v>
      </c>
    </row>
    <row r="1242" spans="1:5" ht="18.75" customHeight="1" x14ac:dyDescent="0.3">
      <c r="A1242" s="17">
        <f t="shared" si="19"/>
        <v>1240</v>
      </c>
      <c r="B1242" s="8" t="s">
        <v>4039</v>
      </c>
      <c r="C1242" s="10" t="s">
        <v>515</v>
      </c>
      <c r="D1242" s="12"/>
      <c r="E1242" s="4"/>
    </row>
    <row r="1243" spans="1:5" ht="18.75" customHeight="1" x14ac:dyDescent="0.3">
      <c r="A1243" s="17">
        <f t="shared" si="19"/>
        <v>1241</v>
      </c>
      <c r="B1243" s="8" t="s">
        <v>4040</v>
      </c>
      <c r="C1243" s="35" t="s">
        <v>515</v>
      </c>
      <c r="D1243" s="12"/>
      <c r="E1243" s="4"/>
    </row>
    <row r="1244" spans="1:5" ht="18.75" customHeight="1" x14ac:dyDescent="0.3">
      <c r="A1244" s="17">
        <f t="shared" si="19"/>
        <v>1242</v>
      </c>
      <c r="B1244" s="8" t="s">
        <v>4041</v>
      </c>
      <c r="C1244" s="35" t="s">
        <v>515</v>
      </c>
      <c r="D1244" s="12"/>
      <c r="E1244" s="4"/>
    </row>
    <row r="1245" spans="1:5" ht="37.5" customHeight="1" x14ac:dyDescent="0.3">
      <c r="A1245" s="17">
        <f t="shared" si="19"/>
        <v>1243</v>
      </c>
      <c r="B1245" s="2" t="s">
        <v>4042</v>
      </c>
      <c r="C1245" s="7" t="s">
        <v>515</v>
      </c>
      <c r="D1245" s="12"/>
      <c r="E1245" s="12"/>
    </row>
    <row r="1246" spans="1:5" ht="37.5" customHeight="1" x14ac:dyDescent="0.3">
      <c r="A1246" s="17">
        <f t="shared" si="19"/>
        <v>1244</v>
      </c>
      <c r="B1246" s="2" t="s">
        <v>4043</v>
      </c>
      <c r="C1246" s="7" t="s">
        <v>515</v>
      </c>
      <c r="D1246" s="12"/>
      <c r="E1246" s="12"/>
    </row>
    <row r="1247" spans="1:5" ht="37.5" customHeight="1" x14ac:dyDescent="0.3">
      <c r="A1247" s="17">
        <f t="shared" si="19"/>
        <v>1245</v>
      </c>
      <c r="B1247" s="2" t="s">
        <v>4044</v>
      </c>
      <c r="C1247" s="7" t="s">
        <v>515</v>
      </c>
      <c r="D1247" s="12"/>
      <c r="E1247" s="12"/>
    </row>
    <row r="1248" spans="1:5" ht="37.5" customHeight="1" x14ac:dyDescent="0.3">
      <c r="A1248" s="17">
        <f t="shared" si="19"/>
        <v>1246</v>
      </c>
      <c r="B1248" s="2" t="s">
        <v>4045</v>
      </c>
      <c r="C1248" s="7" t="s">
        <v>515</v>
      </c>
      <c r="D1248" s="12"/>
      <c r="E1248" s="12"/>
    </row>
    <row r="1249" spans="1:5" ht="18.75" customHeight="1" x14ac:dyDescent="0.3">
      <c r="A1249" s="17">
        <f t="shared" si="19"/>
        <v>1247</v>
      </c>
      <c r="B1249" s="30" t="s">
        <v>4046</v>
      </c>
      <c r="C1249" s="7" t="s">
        <v>515</v>
      </c>
      <c r="D1249" s="12"/>
      <c r="E1249" s="12"/>
    </row>
    <row r="1250" spans="1:5" ht="18.75" customHeight="1" x14ac:dyDescent="0.3">
      <c r="A1250" s="17">
        <f t="shared" si="19"/>
        <v>1248</v>
      </c>
      <c r="B1250" s="2" t="s">
        <v>4047</v>
      </c>
      <c r="C1250" s="81" t="s">
        <v>515</v>
      </c>
      <c r="D1250" s="12"/>
      <c r="E1250" s="12"/>
    </row>
    <row r="1251" spans="1:5" ht="18.75" customHeight="1" x14ac:dyDescent="0.3">
      <c r="A1251" s="17">
        <f t="shared" si="19"/>
        <v>1249</v>
      </c>
      <c r="B1251" s="2" t="s">
        <v>4048</v>
      </c>
      <c r="C1251" s="81" t="s">
        <v>515</v>
      </c>
      <c r="D1251" s="12"/>
      <c r="E1251" s="12"/>
    </row>
    <row r="1252" spans="1:5" ht="18.75" customHeight="1" x14ac:dyDescent="0.3">
      <c r="A1252" s="17">
        <f t="shared" si="19"/>
        <v>1250</v>
      </c>
      <c r="B1252" s="8" t="s">
        <v>4049</v>
      </c>
      <c r="C1252" s="35" t="s">
        <v>515</v>
      </c>
      <c r="D1252" s="12"/>
      <c r="E1252" s="12"/>
    </row>
    <row r="1253" spans="1:5" ht="18.75" customHeight="1" x14ac:dyDescent="0.3">
      <c r="A1253" s="17">
        <f t="shared" si="19"/>
        <v>1251</v>
      </c>
      <c r="B1253" s="8" t="s">
        <v>4050</v>
      </c>
      <c r="C1253" s="35" t="s">
        <v>515</v>
      </c>
      <c r="D1253" s="12"/>
      <c r="E1253" s="12"/>
    </row>
    <row r="1254" spans="1:5" ht="18.75" customHeight="1" x14ac:dyDescent="0.3">
      <c r="A1254" s="17">
        <f t="shared" si="19"/>
        <v>1252</v>
      </c>
      <c r="B1254" s="8" t="s">
        <v>4051</v>
      </c>
      <c r="C1254" s="10" t="s">
        <v>515</v>
      </c>
      <c r="D1254" s="12"/>
      <c r="E1254" s="12"/>
    </row>
    <row r="1255" spans="1:5" ht="18.75" customHeight="1" x14ac:dyDescent="0.3">
      <c r="A1255" s="17">
        <f t="shared" si="19"/>
        <v>1253</v>
      </c>
      <c r="B1255" s="8" t="s">
        <v>4052</v>
      </c>
      <c r="C1255" s="35" t="s">
        <v>515</v>
      </c>
      <c r="D1255" s="12"/>
      <c r="E1255" s="12"/>
    </row>
    <row r="1256" spans="1:5" ht="18.75" customHeight="1" x14ac:dyDescent="0.3">
      <c r="A1256" s="17">
        <f t="shared" si="19"/>
        <v>1254</v>
      </c>
      <c r="B1256" s="8" t="s">
        <v>4053</v>
      </c>
      <c r="C1256" s="10" t="s">
        <v>515</v>
      </c>
      <c r="D1256" s="12"/>
      <c r="E1256" s="12"/>
    </row>
    <row r="1257" spans="1:5" ht="18.75" customHeight="1" x14ac:dyDescent="0.3">
      <c r="A1257" s="17">
        <f t="shared" si="19"/>
        <v>1255</v>
      </c>
      <c r="B1257" s="29" t="s">
        <v>4054</v>
      </c>
      <c r="C1257" s="10" t="s">
        <v>515</v>
      </c>
      <c r="D1257" s="12"/>
      <c r="E1257" s="12"/>
    </row>
    <row r="1258" spans="1:5" ht="18.75" customHeight="1" x14ac:dyDescent="0.3">
      <c r="A1258" s="17">
        <f t="shared" si="19"/>
        <v>1256</v>
      </c>
      <c r="B1258" s="8" t="s">
        <v>4055</v>
      </c>
      <c r="C1258" s="10" t="s">
        <v>515</v>
      </c>
      <c r="D1258" s="12"/>
      <c r="E1258" s="12"/>
    </row>
    <row r="1259" spans="1:5" ht="18.75" customHeight="1" x14ac:dyDescent="0.3">
      <c r="A1259" s="17">
        <f t="shared" si="19"/>
        <v>1257</v>
      </c>
      <c r="B1259" s="8" t="s">
        <v>4056</v>
      </c>
      <c r="C1259" s="35" t="s">
        <v>515</v>
      </c>
      <c r="D1259" s="12"/>
      <c r="E1259" s="12"/>
    </row>
    <row r="1260" spans="1:5" ht="18.75" customHeight="1" x14ac:dyDescent="0.3">
      <c r="A1260" s="17">
        <f t="shared" si="19"/>
        <v>1258</v>
      </c>
      <c r="B1260" s="8" t="s">
        <v>4057</v>
      </c>
      <c r="C1260" s="35" t="s">
        <v>515</v>
      </c>
      <c r="D1260" s="12"/>
      <c r="E1260" s="12"/>
    </row>
    <row r="1261" spans="1:5" ht="18.75" customHeight="1" x14ac:dyDescent="0.3">
      <c r="A1261" s="17">
        <f t="shared" si="19"/>
        <v>1259</v>
      </c>
      <c r="B1261" s="8" t="s">
        <v>4058</v>
      </c>
      <c r="C1261" s="35" t="s">
        <v>515</v>
      </c>
      <c r="D1261" s="12"/>
      <c r="E1261" s="12"/>
    </row>
    <row r="1262" spans="1:5" ht="18.75" customHeight="1" x14ac:dyDescent="0.3">
      <c r="A1262" s="17">
        <f t="shared" si="19"/>
        <v>1260</v>
      </c>
      <c r="B1262" s="8" t="s">
        <v>4059</v>
      </c>
      <c r="C1262" s="35" t="s">
        <v>515</v>
      </c>
      <c r="D1262" s="12"/>
      <c r="E1262" s="12"/>
    </row>
    <row r="1263" spans="1:5" ht="18.75" customHeight="1" x14ac:dyDescent="0.3">
      <c r="A1263" s="17">
        <f t="shared" si="19"/>
        <v>1261</v>
      </c>
      <c r="B1263" s="8" t="s">
        <v>4060</v>
      </c>
      <c r="C1263" s="35" t="s">
        <v>515</v>
      </c>
      <c r="D1263" s="12"/>
      <c r="E1263" s="12"/>
    </row>
    <row r="1264" spans="1:5" ht="18.75" customHeight="1" x14ac:dyDescent="0.3">
      <c r="A1264" s="17">
        <f t="shared" si="19"/>
        <v>1262</v>
      </c>
      <c r="B1264" s="8" t="s">
        <v>4061</v>
      </c>
      <c r="C1264" s="35" t="s">
        <v>515</v>
      </c>
      <c r="D1264" s="12"/>
      <c r="E1264" s="12"/>
    </row>
    <row r="1265" spans="1:5" ht="18.75" customHeight="1" x14ac:dyDescent="0.3">
      <c r="A1265" s="17">
        <f t="shared" si="19"/>
        <v>1263</v>
      </c>
      <c r="B1265" s="8" t="s">
        <v>4062</v>
      </c>
      <c r="C1265" s="35" t="s">
        <v>515</v>
      </c>
      <c r="D1265" s="12"/>
      <c r="E1265" s="12"/>
    </row>
    <row r="1266" spans="1:5" ht="18.75" customHeight="1" x14ac:dyDescent="0.3">
      <c r="A1266" s="17">
        <f t="shared" si="19"/>
        <v>1264</v>
      </c>
      <c r="B1266" s="8" t="s">
        <v>4063</v>
      </c>
      <c r="C1266" s="35" t="s">
        <v>515</v>
      </c>
      <c r="D1266" s="12"/>
      <c r="E1266" s="12"/>
    </row>
    <row r="1267" spans="1:5" ht="18.75" customHeight="1" x14ac:dyDescent="0.3">
      <c r="A1267" s="17">
        <f t="shared" si="19"/>
        <v>1265</v>
      </c>
      <c r="B1267" s="8" t="s">
        <v>4064</v>
      </c>
      <c r="C1267" s="35" t="s">
        <v>515</v>
      </c>
      <c r="D1267" s="12"/>
      <c r="E1267" s="12"/>
    </row>
    <row r="1268" spans="1:5" ht="18.75" customHeight="1" x14ac:dyDescent="0.3">
      <c r="A1268" s="17">
        <f t="shared" si="19"/>
        <v>1266</v>
      </c>
      <c r="B1268" s="8" t="s">
        <v>4065</v>
      </c>
      <c r="C1268" s="35" t="s">
        <v>515</v>
      </c>
      <c r="D1268" s="12"/>
      <c r="E1268" s="12"/>
    </row>
    <row r="1269" spans="1:5" ht="18.75" customHeight="1" x14ac:dyDescent="0.3">
      <c r="A1269" s="17">
        <f t="shared" si="19"/>
        <v>1267</v>
      </c>
      <c r="B1269" s="8" t="s">
        <v>4066</v>
      </c>
      <c r="C1269" s="35" t="s">
        <v>515</v>
      </c>
      <c r="D1269" s="12"/>
      <c r="E1269" s="12"/>
    </row>
    <row r="1270" spans="1:5" ht="18.75" customHeight="1" x14ac:dyDescent="0.3">
      <c r="A1270" s="17">
        <f t="shared" si="19"/>
        <v>1268</v>
      </c>
      <c r="B1270" s="8" t="s">
        <v>4067</v>
      </c>
      <c r="C1270" s="35" t="s">
        <v>515</v>
      </c>
      <c r="D1270" s="12"/>
      <c r="E1270" s="12"/>
    </row>
    <row r="1271" spans="1:5" ht="18.75" customHeight="1" x14ac:dyDescent="0.3">
      <c r="A1271" s="17">
        <f t="shared" si="19"/>
        <v>1269</v>
      </c>
      <c r="B1271" s="8" t="s">
        <v>4068</v>
      </c>
      <c r="C1271" s="35" t="s">
        <v>515</v>
      </c>
      <c r="D1271" s="12"/>
      <c r="E1271" s="12"/>
    </row>
    <row r="1272" spans="1:5" ht="18.75" customHeight="1" x14ac:dyDescent="0.3">
      <c r="A1272" s="17">
        <f t="shared" si="19"/>
        <v>1270</v>
      </c>
      <c r="B1272" s="8" t="s">
        <v>4069</v>
      </c>
      <c r="C1272" s="35" t="s">
        <v>515</v>
      </c>
      <c r="D1272" s="12"/>
      <c r="E1272" s="12"/>
    </row>
    <row r="1273" spans="1:5" ht="18.75" customHeight="1" x14ac:dyDescent="0.3">
      <c r="A1273" s="17">
        <f t="shared" si="19"/>
        <v>1271</v>
      </c>
      <c r="B1273" s="8" t="s">
        <v>4070</v>
      </c>
      <c r="C1273" s="35" t="s">
        <v>515</v>
      </c>
      <c r="D1273" s="12"/>
      <c r="E1273" s="12"/>
    </row>
    <row r="1274" spans="1:5" ht="18.75" customHeight="1" x14ac:dyDescent="0.3">
      <c r="A1274" s="17">
        <f t="shared" si="19"/>
        <v>1272</v>
      </c>
      <c r="B1274" s="8" t="s">
        <v>4071</v>
      </c>
      <c r="C1274" s="35" t="s">
        <v>515</v>
      </c>
      <c r="D1274" s="12"/>
      <c r="E1274" s="12"/>
    </row>
    <row r="1275" spans="1:5" ht="18.75" customHeight="1" x14ac:dyDescent="0.3">
      <c r="A1275" s="17">
        <f t="shared" si="19"/>
        <v>1273</v>
      </c>
      <c r="B1275" s="8" t="s">
        <v>4072</v>
      </c>
      <c r="C1275" s="35" t="s">
        <v>515</v>
      </c>
      <c r="D1275" s="12"/>
      <c r="E1275" s="12"/>
    </row>
    <row r="1276" spans="1:5" ht="18.75" customHeight="1" x14ac:dyDescent="0.3">
      <c r="A1276" s="17">
        <f t="shared" si="19"/>
        <v>1274</v>
      </c>
      <c r="B1276" s="8" t="s">
        <v>4073</v>
      </c>
      <c r="C1276" s="35" t="s">
        <v>515</v>
      </c>
      <c r="D1276" s="12"/>
      <c r="E1276" s="12"/>
    </row>
    <row r="1277" spans="1:5" ht="18.75" customHeight="1" x14ac:dyDescent="0.3">
      <c r="A1277" s="17">
        <f t="shared" si="19"/>
        <v>1275</v>
      </c>
      <c r="B1277" s="8" t="s">
        <v>4074</v>
      </c>
      <c r="C1277" s="35" t="s">
        <v>515</v>
      </c>
      <c r="D1277" s="12"/>
      <c r="E1277" s="12"/>
    </row>
    <row r="1278" spans="1:5" ht="37.5" customHeight="1" x14ac:dyDescent="0.3">
      <c r="A1278" s="17">
        <f t="shared" si="19"/>
        <v>1276</v>
      </c>
      <c r="B1278" s="8" t="s">
        <v>4075</v>
      </c>
      <c r="C1278" s="35" t="s">
        <v>515</v>
      </c>
      <c r="D1278" s="12"/>
      <c r="E1278" s="12"/>
    </row>
    <row r="1279" spans="1:5" ht="18.75" customHeight="1" x14ac:dyDescent="0.3">
      <c r="A1279" s="17">
        <f t="shared" si="19"/>
        <v>1277</v>
      </c>
      <c r="B1279" s="2" t="s">
        <v>4076</v>
      </c>
      <c r="C1279" s="7" t="s">
        <v>515</v>
      </c>
      <c r="D1279" s="12"/>
      <c r="E1279" s="12"/>
    </row>
    <row r="1280" spans="1:5" ht="18.75" customHeight="1" x14ac:dyDescent="0.3">
      <c r="A1280" s="17">
        <f t="shared" si="19"/>
        <v>1278</v>
      </c>
      <c r="B1280" s="4" t="s">
        <v>4077</v>
      </c>
      <c r="C1280" s="35" t="s">
        <v>515</v>
      </c>
      <c r="D1280" s="12"/>
      <c r="E1280" s="12"/>
    </row>
    <row r="1281" spans="1:5" ht="18.75" customHeight="1" x14ac:dyDescent="0.3">
      <c r="A1281" s="17">
        <f t="shared" si="19"/>
        <v>1279</v>
      </c>
      <c r="B1281" s="4" t="s">
        <v>4078</v>
      </c>
      <c r="C1281" s="35" t="s">
        <v>515</v>
      </c>
      <c r="D1281" s="12"/>
      <c r="E1281" s="12"/>
    </row>
    <row r="1282" spans="1:5" ht="18.75" customHeight="1" x14ac:dyDescent="0.3">
      <c r="A1282" s="17">
        <f t="shared" si="19"/>
        <v>1280</v>
      </c>
      <c r="B1282" s="4" t="s">
        <v>4079</v>
      </c>
      <c r="C1282" s="35" t="s">
        <v>515</v>
      </c>
      <c r="D1282" s="12"/>
      <c r="E1282" s="12"/>
    </row>
    <row r="1283" spans="1:5" ht="18.75" customHeight="1" x14ac:dyDescent="0.3">
      <c r="A1283" s="17">
        <f t="shared" si="19"/>
        <v>1281</v>
      </c>
      <c r="B1283" s="8" t="s">
        <v>4080</v>
      </c>
      <c r="C1283" s="35" t="s">
        <v>515</v>
      </c>
      <c r="D1283" s="12"/>
      <c r="E1283" s="12"/>
    </row>
    <row r="1284" spans="1:5" ht="18.75" customHeight="1" x14ac:dyDescent="0.3">
      <c r="A1284" s="17">
        <f t="shared" ref="A1284:A1347" si="20">A1283+1</f>
        <v>1282</v>
      </c>
      <c r="B1284" s="8" t="s">
        <v>4081</v>
      </c>
      <c r="C1284" s="35" t="s">
        <v>515</v>
      </c>
      <c r="D1284" s="12"/>
      <c r="E1284" s="12"/>
    </row>
    <row r="1285" spans="1:5" ht="18.75" customHeight="1" x14ac:dyDescent="0.3">
      <c r="A1285" s="17">
        <f t="shared" si="20"/>
        <v>1283</v>
      </c>
      <c r="B1285" s="8" t="s">
        <v>4082</v>
      </c>
      <c r="C1285" s="35" t="s">
        <v>515</v>
      </c>
      <c r="D1285" s="12"/>
      <c r="E1285" s="12"/>
    </row>
    <row r="1286" spans="1:5" ht="18.75" customHeight="1" x14ac:dyDescent="0.3">
      <c r="A1286" s="17">
        <f t="shared" si="20"/>
        <v>1284</v>
      </c>
      <c r="B1286" s="8" t="s">
        <v>4083</v>
      </c>
      <c r="C1286" s="35" t="s">
        <v>515</v>
      </c>
      <c r="D1286" s="12"/>
      <c r="E1286" s="12"/>
    </row>
    <row r="1287" spans="1:5" ht="37.5" customHeight="1" x14ac:dyDescent="0.3">
      <c r="A1287" s="17">
        <f t="shared" si="20"/>
        <v>1285</v>
      </c>
      <c r="B1287" s="8" t="s">
        <v>4084</v>
      </c>
      <c r="C1287" s="35" t="s">
        <v>515</v>
      </c>
      <c r="D1287" s="12"/>
      <c r="E1287" s="12"/>
    </row>
    <row r="1288" spans="1:5" ht="18.75" customHeight="1" x14ac:dyDescent="0.3">
      <c r="A1288" s="17">
        <f t="shared" si="20"/>
        <v>1286</v>
      </c>
      <c r="B1288" s="8" t="s">
        <v>4085</v>
      </c>
      <c r="C1288" s="35" t="s">
        <v>515</v>
      </c>
      <c r="D1288" s="12"/>
      <c r="E1288" s="12"/>
    </row>
    <row r="1289" spans="1:5" ht="18.75" customHeight="1" x14ac:dyDescent="0.3">
      <c r="A1289" s="17">
        <f t="shared" si="20"/>
        <v>1287</v>
      </c>
      <c r="B1289" s="8" t="s">
        <v>4086</v>
      </c>
      <c r="C1289" s="35" t="s">
        <v>515</v>
      </c>
      <c r="D1289" s="12"/>
      <c r="E1289" s="12"/>
    </row>
    <row r="1290" spans="1:5" ht="18.75" customHeight="1" x14ac:dyDescent="0.3">
      <c r="A1290" s="17">
        <f t="shared" si="20"/>
        <v>1288</v>
      </c>
      <c r="B1290" s="8" t="s">
        <v>4087</v>
      </c>
      <c r="C1290" s="35" t="s">
        <v>515</v>
      </c>
      <c r="D1290" s="12"/>
      <c r="E1290" s="12"/>
    </row>
    <row r="1291" spans="1:5" ht="18.75" customHeight="1" x14ac:dyDescent="0.3">
      <c r="A1291" s="17">
        <f t="shared" si="20"/>
        <v>1289</v>
      </c>
      <c r="B1291" s="8" t="s">
        <v>4088</v>
      </c>
      <c r="C1291" s="35" t="s">
        <v>515</v>
      </c>
      <c r="D1291" s="12"/>
      <c r="E1291" s="12"/>
    </row>
    <row r="1292" spans="1:5" ht="18.75" customHeight="1" x14ac:dyDescent="0.3">
      <c r="A1292" s="17">
        <f t="shared" si="20"/>
        <v>1290</v>
      </c>
      <c r="B1292" s="2" t="s">
        <v>4089</v>
      </c>
      <c r="C1292" s="1" t="s">
        <v>515</v>
      </c>
      <c r="D1292" s="12"/>
      <c r="E1292" s="12"/>
    </row>
    <row r="1293" spans="1:5" ht="18.75" customHeight="1" x14ac:dyDescent="0.3">
      <c r="A1293" s="17">
        <f t="shared" si="20"/>
        <v>1291</v>
      </c>
      <c r="B1293" s="2" t="s">
        <v>4090</v>
      </c>
      <c r="C1293" s="1" t="s">
        <v>515</v>
      </c>
      <c r="D1293" s="12"/>
      <c r="E1293" s="12"/>
    </row>
    <row r="1294" spans="1:5" ht="18.75" customHeight="1" x14ac:dyDescent="0.3">
      <c r="A1294" s="17">
        <f t="shared" si="20"/>
        <v>1292</v>
      </c>
      <c r="B1294" s="2" t="s">
        <v>4091</v>
      </c>
      <c r="C1294" s="7" t="s">
        <v>515</v>
      </c>
      <c r="D1294" s="12"/>
      <c r="E1294" s="12" t="s">
        <v>4092</v>
      </c>
    </row>
    <row r="1295" spans="1:5" ht="18.75" customHeight="1" x14ac:dyDescent="0.3">
      <c r="A1295" s="17">
        <f t="shared" si="20"/>
        <v>1293</v>
      </c>
      <c r="B1295" s="8" t="s">
        <v>4093</v>
      </c>
      <c r="C1295" s="1" t="s">
        <v>515</v>
      </c>
      <c r="D1295" s="12"/>
      <c r="E1295" s="12"/>
    </row>
    <row r="1296" spans="1:5" ht="18.75" customHeight="1" x14ac:dyDescent="0.3">
      <c r="A1296" s="17">
        <f t="shared" si="20"/>
        <v>1294</v>
      </c>
      <c r="B1296" s="8" t="s">
        <v>4094</v>
      </c>
      <c r="C1296" s="1" t="s">
        <v>515</v>
      </c>
      <c r="D1296" s="12"/>
      <c r="E1296" s="12"/>
    </row>
    <row r="1297" spans="1:5" ht="37.5" customHeight="1" x14ac:dyDescent="0.3">
      <c r="A1297" s="17">
        <f t="shared" si="20"/>
        <v>1295</v>
      </c>
      <c r="B1297" s="8" t="s">
        <v>4095</v>
      </c>
      <c r="C1297" s="1" t="s">
        <v>515</v>
      </c>
      <c r="D1297" s="12"/>
      <c r="E1297" s="12"/>
    </row>
    <row r="1298" spans="1:5" ht="37.5" customHeight="1" x14ac:dyDescent="0.3">
      <c r="A1298" s="17">
        <f t="shared" si="20"/>
        <v>1296</v>
      </c>
      <c r="B1298" s="30" t="s">
        <v>4096</v>
      </c>
      <c r="C1298" s="81" t="s">
        <v>515</v>
      </c>
      <c r="D1298" s="12"/>
      <c r="E1298" s="12"/>
    </row>
    <row r="1299" spans="1:5" ht="37.5" customHeight="1" x14ac:dyDescent="0.3">
      <c r="A1299" s="17">
        <f t="shared" si="20"/>
        <v>1297</v>
      </c>
      <c r="B1299" s="30" t="s">
        <v>4096</v>
      </c>
      <c r="C1299" s="81" t="s">
        <v>515</v>
      </c>
      <c r="D1299" s="12"/>
      <c r="E1299" s="12"/>
    </row>
    <row r="1300" spans="1:5" ht="18.75" customHeight="1" x14ac:dyDescent="0.3">
      <c r="A1300" s="17">
        <f t="shared" si="20"/>
        <v>1298</v>
      </c>
      <c r="B1300" s="30" t="s">
        <v>4097</v>
      </c>
      <c r="C1300" s="76" t="s">
        <v>515</v>
      </c>
      <c r="D1300" s="12"/>
      <c r="E1300" s="12"/>
    </row>
    <row r="1301" spans="1:5" ht="18.75" customHeight="1" x14ac:dyDescent="0.3">
      <c r="A1301" s="17">
        <f t="shared" si="20"/>
        <v>1299</v>
      </c>
      <c r="B1301" s="8" t="s">
        <v>4098</v>
      </c>
      <c r="C1301" s="1" t="s">
        <v>515</v>
      </c>
      <c r="D1301" s="12"/>
      <c r="E1301" s="12"/>
    </row>
    <row r="1302" spans="1:5" ht="18.75" customHeight="1" x14ac:dyDescent="0.3">
      <c r="A1302" s="17">
        <f t="shared" si="20"/>
        <v>1300</v>
      </c>
      <c r="B1302" s="2" t="s">
        <v>4099</v>
      </c>
      <c r="C1302" s="7" t="s">
        <v>515</v>
      </c>
      <c r="D1302" s="12"/>
      <c r="E1302" s="12"/>
    </row>
    <row r="1303" spans="1:5" ht="18.75" customHeight="1" x14ac:dyDescent="0.3">
      <c r="A1303" s="17">
        <f t="shared" si="20"/>
        <v>1301</v>
      </c>
      <c r="B1303" s="2" t="s">
        <v>4100</v>
      </c>
      <c r="C1303" s="7" t="s">
        <v>515</v>
      </c>
      <c r="D1303" s="12"/>
      <c r="E1303" s="12"/>
    </row>
    <row r="1304" spans="1:5" ht="18.75" customHeight="1" x14ac:dyDescent="0.3">
      <c r="A1304" s="17">
        <f t="shared" si="20"/>
        <v>1302</v>
      </c>
      <c r="B1304" s="2" t="s">
        <v>4101</v>
      </c>
      <c r="C1304" s="7" t="s">
        <v>515</v>
      </c>
      <c r="D1304" s="12"/>
      <c r="E1304" s="12"/>
    </row>
    <row r="1305" spans="1:5" ht="18.75" customHeight="1" x14ac:dyDescent="0.3">
      <c r="A1305" s="17">
        <f t="shared" si="20"/>
        <v>1303</v>
      </c>
      <c r="B1305" s="2" t="s">
        <v>4102</v>
      </c>
      <c r="C1305" s="7" t="s">
        <v>515</v>
      </c>
      <c r="D1305" s="12"/>
      <c r="E1305" s="12"/>
    </row>
    <row r="1306" spans="1:5" ht="37.5" customHeight="1" x14ac:dyDescent="0.3">
      <c r="A1306" s="17">
        <f t="shared" si="20"/>
        <v>1304</v>
      </c>
      <c r="B1306" s="2" t="s">
        <v>4103</v>
      </c>
      <c r="C1306" s="7" t="s">
        <v>515</v>
      </c>
      <c r="D1306" s="12"/>
      <c r="E1306" s="12"/>
    </row>
    <row r="1307" spans="1:5" ht="18.75" customHeight="1" x14ac:dyDescent="0.2">
      <c r="A1307" s="17">
        <f t="shared" si="20"/>
        <v>1305</v>
      </c>
      <c r="B1307" s="30" t="s">
        <v>4104</v>
      </c>
      <c r="C1307" s="17" t="s">
        <v>515</v>
      </c>
      <c r="D1307" s="12"/>
      <c r="E1307" s="12"/>
    </row>
    <row r="1308" spans="1:5" ht="18.75" customHeight="1" x14ac:dyDescent="0.2">
      <c r="A1308" s="17">
        <f t="shared" si="20"/>
        <v>1306</v>
      </c>
      <c r="B1308" s="30" t="s">
        <v>4105</v>
      </c>
      <c r="C1308" s="17" t="s">
        <v>515</v>
      </c>
      <c r="D1308" s="12"/>
      <c r="E1308" s="12"/>
    </row>
    <row r="1309" spans="1:5" ht="18.75" customHeight="1" x14ac:dyDescent="0.2">
      <c r="A1309" s="17">
        <f t="shared" si="20"/>
        <v>1307</v>
      </c>
      <c r="B1309" s="30" t="s">
        <v>4106</v>
      </c>
      <c r="C1309" s="17" t="s">
        <v>515</v>
      </c>
      <c r="D1309" s="12"/>
      <c r="E1309" s="12"/>
    </row>
    <row r="1310" spans="1:5" ht="18.75" customHeight="1" x14ac:dyDescent="0.2">
      <c r="A1310" s="17">
        <f t="shared" si="20"/>
        <v>1308</v>
      </c>
      <c r="B1310" s="30" t="s">
        <v>4107</v>
      </c>
      <c r="C1310" s="17" t="s">
        <v>515</v>
      </c>
      <c r="D1310" s="12"/>
      <c r="E1310" s="12"/>
    </row>
    <row r="1311" spans="1:5" ht="18.75" customHeight="1" x14ac:dyDescent="0.2">
      <c r="A1311" s="17">
        <f t="shared" si="20"/>
        <v>1309</v>
      </c>
      <c r="B1311" s="30" t="s">
        <v>4108</v>
      </c>
      <c r="C1311" s="17" t="s">
        <v>515</v>
      </c>
      <c r="D1311" s="12"/>
      <c r="E1311" s="12"/>
    </row>
    <row r="1312" spans="1:5" ht="18.75" customHeight="1" x14ac:dyDescent="0.2">
      <c r="A1312" s="17">
        <f t="shared" si="20"/>
        <v>1310</v>
      </c>
      <c r="B1312" s="30" t="s">
        <v>4109</v>
      </c>
      <c r="C1312" s="17" t="s">
        <v>515</v>
      </c>
      <c r="D1312" s="12"/>
      <c r="E1312" s="12"/>
    </row>
    <row r="1313" spans="1:5" ht="18.75" customHeight="1" x14ac:dyDescent="0.2">
      <c r="A1313" s="17">
        <f t="shared" si="20"/>
        <v>1311</v>
      </c>
      <c r="B1313" s="30" t="s">
        <v>4110</v>
      </c>
      <c r="C1313" s="17" t="s">
        <v>515</v>
      </c>
      <c r="D1313" s="12"/>
      <c r="E1313" s="12">
        <v>1</v>
      </c>
    </row>
    <row r="1314" spans="1:5" ht="18.75" customHeight="1" x14ac:dyDescent="0.3">
      <c r="A1314" s="17">
        <f t="shared" si="20"/>
        <v>1312</v>
      </c>
      <c r="B1314" s="4" t="s">
        <v>4111</v>
      </c>
      <c r="C1314" s="1" t="s">
        <v>515</v>
      </c>
      <c r="D1314" s="12"/>
      <c r="E1314" s="12"/>
    </row>
    <row r="1315" spans="1:5" ht="18.75" customHeight="1" x14ac:dyDescent="0.3">
      <c r="A1315" s="17">
        <f t="shared" si="20"/>
        <v>1313</v>
      </c>
      <c r="B1315" s="4" t="s">
        <v>4112</v>
      </c>
      <c r="C1315" s="1" t="s">
        <v>515</v>
      </c>
      <c r="D1315" s="12"/>
      <c r="E1315" s="12"/>
    </row>
    <row r="1316" spans="1:5" ht="18.75" customHeight="1" x14ac:dyDescent="0.3">
      <c r="A1316" s="17">
        <f t="shared" si="20"/>
        <v>1314</v>
      </c>
      <c r="B1316" s="4" t="s">
        <v>4113</v>
      </c>
      <c r="C1316" s="1" t="s">
        <v>515</v>
      </c>
      <c r="D1316" s="12"/>
      <c r="E1316" s="12"/>
    </row>
    <row r="1317" spans="1:5" ht="18.75" customHeight="1" x14ac:dyDescent="0.3">
      <c r="A1317" s="17">
        <f t="shared" si="20"/>
        <v>1315</v>
      </c>
      <c r="B1317" s="30" t="s">
        <v>4114</v>
      </c>
      <c r="C1317" s="1" t="s">
        <v>515</v>
      </c>
      <c r="D1317" s="12"/>
      <c r="E1317" s="12"/>
    </row>
    <row r="1318" spans="1:5" ht="18.75" customHeight="1" x14ac:dyDescent="0.3">
      <c r="A1318" s="17">
        <f t="shared" si="20"/>
        <v>1316</v>
      </c>
      <c r="B1318" s="2" t="s">
        <v>4115</v>
      </c>
      <c r="C1318" s="7" t="s">
        <v>515</v>
      </c>
      <c r="D1318" s="12"/>
      <c r="E1318" s="12"/>
    </row>
    <row r="1319" spans="1:5" ht="37.5" customHeight="1" x14ac:dyDescent="0.3">
      <c r="A1319" s="17">
        <f t="shared" si="20"/>
        <v>1317</v>
      </c>
      <c r="B1319" s="2" t="s">
        <v>4116</v>
      </c>
      <c r="C1319" s="7" t="s">
        <v>515</v>
      </c>
      <c r="D1319" s="12"/>
      <c r="E1319" s="12"/>
    </row>
    <row r="1320" spans="1:5" ht="18.75" customHeight="1" x14ac:dyDescent="0.3">
      <c r="A1320" s="17">
        <f t="shared" si="20"/>
        <v>1318</v>
      </c>
      <c r="B1320" s="4" t="s">
        <v>4117</v>
      </c>
      <c r="C1320" s="1" t="s">
        <v>515</v>
      </c>
      <c r="D1320" s="12"/>
      <c r="E1320" s="12"/>
    </row>
    <row r="1321" spans="1:5" ht="18.75" customHeight="1" x14ac:dyDescent="0.3">
      <c r="A1321" s="17">
        <f t="shared" si="20"/>
        <v>1319</v>
      </c>
      <c r="B1321" s="4" t="s">
        <v>4118</v>
      </c>
      <c r="C1321" s="1" t="s">
        <v>515</v>
      </c>
      <c r="D1321" s="12"/>
      <c r="E1321" s="12"/>
    </row>
    <row r="1322" spans="1:5" ht="37.5" customHeight="1" x14ac:dyDescent="0.3">
      <c r="A1322" s="17">
        <f t="shared" si="20"/>
        <v>1320</v>
      </c>
      <c r="B1322" s="2" t="s">
        <v>4119</v>
      </c>
      <c r="C1322" s="1" t="s">
        <v>515</v>
      </c>
      <c r="D1322" s="12"/>
      <c r="E1322" s="12"/>
    </row>
    <row r="1323" spans="1:5" ht="18.75" customHeight="1" x14ac:dyDescent="0.3">
      <c r="A1323" s="17">
        <f t="shared" si="20"/>
        <v>1321</v>
      </c>
      <c r="B1323" s="2" t="s">
        <v>4120</v>
      </c>
      <c r="C1323" s="1" t="s">
        <v>515</v>
      </c>
      <c r="D1323" s="12"/>
      <c r="E1323" s="12"/>
    </row>
    <row r="1324" spans="1:5" ht="18.75" customHeight="1" x14ac:dyDescent="0.3">
      <c r="A1324" s="17">
        <f t="shared" si="20"/>
        <v>1322</v>
      </c>
      <c r="B1324" s="2" t="s">
        <v>4121</v>
      </c>
      <c r="C1324" s="7" t="s">
        <v>515</v>
      </c>
      <c r="D1324" s="12"/>
      <c r="E1324" s="12"/>
    </row>
    <row r="1325" spans="1:5" ht="18.75" customHeight="1" x14ac:dyDescent="0.3">
      <c r="A1325" s="17">
        <f t="shared" si="20"/>
        <v>1323</v>
      </c>
      <c r="B1325" s="4" t="s">
        <v>4122</v>
      </c>
      <c r="C1325" s="1" t="s">
        <v>515</v>
      </c>
      <c r="D1325" s="12"/>
      <c r="E1325" s="12"/>
    </row>
    <row r="1326" spans="1:5" ht="37.5" customHeight="1" x14ac:dyDescent="0.3">
      <c r="A1326" s="17">
        <f t="shared" si="20"/>
        <v>1324</v>
      </c>
      <c r="B1326" s="8" t="s">
        <v>4123</v>
      </c>
      <c r="C1326" s="1" t="s">
        <v>515</v>
      </c>
      <c r="D1326" s="12"/>
      <c r="E1326" s="12"/>
    </row>
    <row r="1327" spans="1:5" ht="18.75" customHeight="1" x14ac:dyDescent="0.3">
      <c r="A1327" s="17">
        <f t="shared" si="20"/>
        <v>1325</v>
      </c>
      <c r="B1327" s="2" t="s">
        <v>4124</v>
      </c>
      <c r="C1327" s="7" t="s">
        <v>515</v>
      </c>
      <c r="D1327" s="12"/>
      <c r="E1327" s="12"/>
    </row>
    <row r="1328" spans="1:5" ht="18.75" customHeight="1" x14ac:dyDescent="0.3">
      <c r="A1328" s="17">
        <f t="shared" si="20"/>
        <v>1326</v>
      </c>
      <c r="B1328" s="2" t="s">
        <v>4125</v>
      </c>
      <c r="C1328" s="7" t="s">
        <v>515</v>
      </c>
      <c r="D1328" s="12"/>
      <c r="E1328" s="12"/>
    </row>
    <row r="1329" spans="1:5" ht="18.75" customHeight="1" x14ac:dyDescent="0.3">
      <c r="A1329" s="17">
        <f t="shared" si="20"/>
        <v>1327</v>
      </c>
      <c r="B1329" s="2" t="s">
        <v>4126</v>
      </c>
      <c r="C1329" s="7" t="s">
        <v>515</v>
      </c>
      <c r="D1329" s="12"/>
      <c r="E1329" s="12"/>
    </row>
    <row r="1330" spans="1:5" ht="18.75" customHeight="1" x14ac:dyDescent="0.3">
      <c r="A1330" s="17">
        <f t="shared" si="20"/>
        <v>1328</v>
      </c>
      <c r="B1330" s="2" t="s">
        <v>4127</v>
      </c>
      <c r="C1330" s="35" t="s">
        <v>515</v>
      </c>
      <c r="D1330" s="12"/>
      <c r="E1330" s="12"/>
    </row>
    <row r="1331" spans="1:5" ht="18.75" customHeight="1" x14ac:dyDescent="0.3">
      <c r="A1331" s="17">
        <f t="shared" si="20"/>
        <v>1329</v>
      </c>
      <c r="B1331" s="2" t="s">
        <v>4128</v>
      </c>
      <c r="C1331" s="7" t="s">
        <v>515</v>
      </c>
      <c r="D1331" s="12"/>
      <c r="E1331" s="12"/>
    </row>
    <row r="1332" spans="1:5" ht="18.75" customHeight="1" x14ac:dyDescent="0.3">
      <c r="A1332" s="17">
        <f t="shared" si="20"/>
        <v>1330</v>
      </c>
      <c r="B1332" s="2" t="s">
        <v>4129</v>
      </c>
      <c r="C1332" s="35" t="s">
        <v>515</v>
      </c>
      <c r="D1332" s="12"/>
      <c r="E1332" s="12"/>
    </row>
    <row r="1333" spans="1:5" ht="18.75" customHeight="1" x14ac:dyDescent="0.3">
      <c r="A1333" s="17">
        <f t="shared" si="20"/>
        <v>1331</v>
      </c>
      <c r="B1333" s="2" t="s">
        <v>4130</v>
      </c>
      <c r="C1333" s="35" t="s">
        <v>515</v>
      </c>
      <c r="D1333" s="12"/>
      <c r="E1333" s="12"/>
    </row>
    <row r="1334" spans="1:5" ht="18.75" customHeight="1" x14ac:dyDescent="0.3">
      <c r="A1334" s="17">
        <f t="shared" si="20"/>
        <v>1332</v>
      </c>
      <c r="B1334" s="2" t="s">
        <v>4131</v>
      </c>
      <c r="C1334" s="35" t="s">
        <v>515</v>
      </c>
      <c r="D1334" s="12"/>
      <c r="E1334" s="12"/>
    </row>
    <row r="1335" spans="1:5" ht="18.75" customHeight="1" x14ac:dyDescent="0.3">
      <c r="A1335" s="17">
        <f t="shared" si="20"/>
        <v>1333</v>
      </c>
      <c r="B1335" s="2" t="s">
        <v>4132</v>
      </c>
      <c r="C1335" s="35" t="s">
        <v>515</v>
      </c>
      <c r="D1335" s="12"/>
      <c r="E1335" s="12"/>
    </row>
    <row r="1336" spans="1:5" ht="18.75" customHeight="1" x14ac:dyDescent="0.3">
      <c r="A1336" s="17">
        <f t="shared" si="20"/>
        <v>1334</v>
      </c>
      <c r="B1336" s="2" t="s">
        <v>4133</v>
      </c>
      <c r="C1336" s="35" t="s">
        <v>515</v>
      </c>
      <c r="D1336" s="12"/>
      <c r="E1336" s="12"/>
    </row>
    <row r="1337" spans="1:5" ht="18.75" customHeight="1" x14ac:dyDescent="0.3">
      <c r="A1337" s="17">
        <f t="shared" si="20"/>
        <v>1335</v>
      </c>
      <c r="B1337" s="2" t="s">
        <v>4134</v>
      </c>
      <c r="C1337" s="1" t="s">
        <v>515</v>
      </c>
      <c r="D1337" s="12"/>
      <c r="E1337" s="12"/>
    </row>
    <row r="1338" spans="1:5" ht="18.75" customHeight="1" x14ac:dyDescent="0.3">
      <c r="A1338" s="17">
        <f t="shared" si="20"/>
        <v>1336</v>
      </c>
      <c r="B1338" s="2" t="s">
        <v>4135</v>
      </c>
      <c r="C1338" s="7" t="s">
        <v>515</v>
      </c>
      <c r="D1338" s="12"/>
      <c r="E1338" s="12"/>
    </row>
    <row r="1339" spans="1:5" ht="18.75" customHeight="1" x14ac:dyDescent="0.3">
      <c r="A1339" s="17">
        <f t="shared" si="20"/>
        <v>1337</v>
      </c>
      <c r="B1339" s="2" t="s">
        <v>4136</v>
      </c>
      <c r="C1339" s="1" t="s">
        <v>515</v>
      </c>
      <c r="D1339" s="12"/>
      <c r="E1339" s="12"/>
    </row>
    <row r="1340" spans="1:5" ht="18.75" customHeight="1" x14ac:dyDescent="0.3">
      <c r="A1340" s="17">
        <f t="shared" si="20"/>
        <v>1338</v>
      </c>
      <c r="B1340" s="4" t="s">
        <v>4137</v>
      </c>
      <c r="C1340" s="35" t="s">
        <v>515</v>
      </c>
      <c r="D1340" s="12"/>
      <c r="E1340" s="12"/>
    </row>
    <row r="1341" spans="1:5" ht="18.75" customHeight="1" x14ac:dyDescent="0.3">
      <c r="A1341" s="17">
        <f t="shared" si="20"/>
        <v>1339</v>
      </c>
      <c r="B1341" s="4" t="s">
        <v>4138</v>
      </c>
      <c r="C1341" s="35" t="s">
        <v>515</v>
      </c>
      <c r="D1341" s="12"/>
      <c r="E1341" s="12"/>
    </row>
    <row r="1342" spans="1:5" ht="18.75" customHeight="1" x14ac:dyDescent="0.3">
      <c r="A1342" s="17">
        <f t="shared" si="20"/>
        <v>1340</v>
      </c>
      <c r="B1342" s="4" t="s">
        <v>4139</v>
      </c>
      <c r="C1342" s="35" t="s">
        <v>515</v>
      </c>
      <c r="D1342" s="12"/>
      <c r="E1342" s="12"/>
    </row>
    <row r="1343" spans="1:5" ht="18.75" customHeight="1" x14ac:dyDescent="0.3">
      <c r="A1343" s="17">
        <f t="shared" si="20"/>
        <v>1341</v>
      </c>
      <c r="B1343" s="4" t="s">
        <v>4140</v>
      </c>
      <c r="C1343" s="35" t="s">
        <v>515</v>
      </c>
      <c r="D1343" s="12"/>
      <c r="E1343" s="12"/>
    </row>
    <row r="1344" spans="1:5" ht="18.75" customHeight="1" x14ac:dyDescent="0.3">
      <c r="A1344" s="17">
        <f t="shared" si="20"/>
        <v>1342</v>
      </c>
      <c r="B1344" s="4" t="s">
        <v>4141</v>
      </c>
      <c r="C1344" s="1" t="s">
        <v>515</v>
      </c>
      <c r="D1344" s="12"/>
      <c r="E1344" s="12"/>
    </row>
    <row r="1345" spans="1:5" ht="18.75" customHeight="1" x14ac:dyDescent="0.3">
      <c r="A1345" s="17">
        <f t="shared" si="20"/>
        <v>1343</v>
      </c>
      <c r="B1345" s="4" t="s">
        <v>4142</v>
      </c>
      <c r="C1345" s="35" t="s">
        <v>515</v>
      </c>
      <c r="D1345" s="12"/>
      <c r="E1345" s="12"/>
    </row>
    <row r="1346" spans="1:5" ht="18.75" customHeight="1" x14ac:dyDescent="0.3">
      <c r="A1346" s="17">
        <f t="shared" si="20"/>
        <v>1344</v>
      </c>
      <c r="B1346" s="4" t="s">
        <v>4143</v>
      </c>
      <c r="C1346" s="35" t="s">
        <v>515</v>
      </c>
      <c r="D1346" s="12"/>
      <c r="E1346" s="12"/>
    </row>
    <row r="1347" spans="1:5" ht="18.75" customHeight="1" x14ac:dyDescent="0.3">
      <c r="A1347" s="17">
        <f t="shared" si="20"/>
        <v>1345</v>
      </c>
      <c r="B1347" s="8" t="s">
        <v>4144</v>
      </c>
      <c r="C1347" s="35" t="s">
        <v>515</v>
      </c>
      <c r="D1347" s="12"/>
      <c r="E1347" s="12"/>
    </row>
    <row r="1348" spans="1:5" ht="37.5" customHeight="1" x14ac:dyDescent="0.3">
      <c r="A1348" s="17">
        <f t="shared" ref="A1348:A1411" si="21">A1347+1</f>
        <v>1346</v>
      </c>
      <c r="B1348" s="8" t="s">
        <v>4145</v>
      </c>
      <c r="C1348" s="35" t="s">
        <v>515</v>
      </c>
      <c r="D1348" s="12"/>
      <c r="E1348" s="12"/>
    </row>
    <row r="1349" spans="1:5" ht="18.75" customHeight="1" x14ac:dyDescent="0.3">
      <c r="A1349" s="17">
        <f t="shared" si="21"/>
        <v>1347</v>
      </c>
      <c r="B1349" s="2" t="s">
        <v>4146</v>
      </c>
      <c r="C1349" s="35" t="s">
        <v>515</v>
      </c>
      <c r="D1349" s="12"/>
      <c r="E1349" s="12"/>
    </row>
    <row r="1350" spans="1:5" ht="18.75" customHeight="1" x14ac:dyDescent="0.3">
      <c r="A1350" s="17">
        <f t="shared" si="21"/>
        <v>1348</v>
      </c>
      <c r="B1350" s="2" t="s">
        <v>4147</v>
      </c>
      <c r="C1350" s="1" t="s">
        <v>515</v>
      </c>
      <c r="D1350" s="12"/>
      <c r="E1350" s="12"/>
    </row>
    <row r="1351" spans="1:5" ht="18.75" customHeight="1" x14ac:dyDescent="0.3">
      <c r="A1351" s="17">
        <f t="shared" si="21"/>
        <v>1349</v>
      </c>
      <c r="B1351" s="4" t="s">
        <v>4148</v>
      </c>
      <c r="C1351" s="35" t="s">
        <v>515</v>
      </c>
      <c r="D1351" s="12"/>
      <c r="E1351" s="12"/>
    </row>
    <row r="1352" spans="1:5" ht="18.75" customHeight="1" x14ac:dyDescent="0.3">
      <c r="A1352" s="17">
        <f t="shared" si="21"/>
        <v>1350</v>
      </c>
      <c r="B1352" s="4" t="s">
        <v>4149</v>
      </c>
      <c r="C1352" s="35" t="s">
        <v>515</v>
      </c>
      <c r="D1352" s="12"/>
      <c r="E1352" s="12"/>
    </row>
    <row r="1353" spans="1:5" ht="18.75" customHeight="1" x14ac:dyDescent="0.3">
      <c r="A1353" s="17">
        <f t="shared" si="21"/>
        <v>1351</v>
      </c>
      <c r="B1353" s="8" t="s">
        <v>4150</v>
      </c>
      <c r="C1353" s="1" t="s">
        <v>515</v>
      </c>
      <c r="D1353" s="12"/>
      <c r="E1353" s="12"/>
    </row>
    <row r="1354" spans="1:5" ht="18.75" customHeight="1" x14ac:dyDescent="0.3">
      <c r="A1354" s="17">
        <f t="shared" si="21"/>
        <v>1352</v>
      </c>
      <c r="B1354" s="4" t="s">
        <v>4151</v>
      </c>
      <c r="C1354" s="35" t="s">
        <v>515</v>
      </c>
      <c r="D1354" s="12"/>
      <c r="E1354" s="12"/>
    </row>
    <row r="1355" spans="1:5" ht="18.75" customHeight="1" x14ac:dyDescent="0.3">
      <c r="A1355" s="17">
        <f t="shared" si="21"/>
        <v>1353</v>
      </c>
      <c r="B1355" s="4" t="s">
        <v>4152</v>
      </c>
      <c r="C1355" s="35" t="s">
        <v>515</v>
      </c>
      <c r="D1355" s="12"/>
      <c r="E1355" s="12"/>
    </row>
    <row r="1356" spans="1:5" ht="18.75" customHeight="1" x14ac:dyDescent="0.3">
      <c r="A1356" s="17">
        <f t="shared" si="21"/>
        <v>1354</v>
      </c>
      <c r="B1356" s="4" t="s">
        <v>4153</v>
      </c>
      <c r="C1356" s="35" t="s">
        <v>515</v>
      </c>
      <c r="D1356" s="12"/>
      <c r="E1356" s="12"/>
    </row>
    <row r="1357" spans="1:5" ht="18.75" customHeight="1" x14ac:dyDescent="0.3">
      <c r="A1357" s="17">
        <f t="shared" si="21"/>
        <v>1355</v>
      </c>
      <c r="B1357" s="4" t="s">
        <v>4154</v>
      </c>
      <c r="C1357" s="35" t="s">
        <v>515</v>
      </c>
      <c r="D1357" s="12"/>
      <c r="E1357" s="12"/>
    </row>
    <row r="1358" spans="1:5" ht="18.75" customHeight="1" x14ac:dyDescent="0.3">
      <c r="A1358" s="17">
        <f t="shared" si="21"/>
        <v>1356</v>
      </c>
      <c r="B1358" s="4" t="s">
        <v>4155</v>
      </c>
      <c r="C1358" s="35" t="s">
        <v>515</v>
      </c>
      <c r="D1358" s="12"/>
      <c r="E1358" s="12"/>
    </row>
    <row r="1359" spans="1:5" ht="18.75" customHeight="1" x14ac:dyDescent="0.3">
      <c r="A1359" s="17">
        <f t="shared" si="21"/>
        <v>1357</v>
      </c>
      <c r="B1359" s="8" t="s">
        <v>4156</v>
      </c>
      <c r="C1359" s="1" t="s">
        <v>515</v>
      </c>
      <c r="D1359" s="12"/>
      <c r="E1359" s="12"/>
    </row>
    <row r="1360" spans="1:5" ht="18.75" customHeight="1" x14ac:dyDescent="0.3">
      <c r="A1360" s="17">
        <f t="shared" si="21"/>
        <v>1358</v>
      </c>
      <c r="B1360" s="4" t="s">
        <v>4157</v>
      </c>
      <c r="C1360" s="35" t="s">
        <v>515</v>
      </c>
      <c r="D1360" s="12"/>
      <c r="E1360" s="12"/>
    </row>
    <row r="1361" spans="1:5" ht="18.75" customHeight="1" x14ac:dyDescent="0.3">
      <c r="A1361" s="17">
        <f t="shared" si="21"/>
        <v>1359</v>
      </c>
      <c r="B1361" s="4" t="s">
        <v>4158</v>
      </c>
      <c r="C1361" s="35" t="s">
        <v>515</v>
      </c>
      <c r="D1361" s="12"/>
      <c r="E1361" s="12"/>
    </row>
    <row r="1362" spans="1:5" ht="18.75" customHeight="1" x14ac:dyDescent="0.3">
      <c r="A1362" s="17">
        <f t="shared" si="21"/>
        <v>1360</v>
      </c>
      <c r="B1362" s="4" t="s">
        <v>4159</v>
      </c>
      <c r="C1362" s="35" t="s">
        <v>515</v>
      </c>
      <c r="D1362" s="12"/>
      <c r="E1362" s="12"/>
    </row>
    <row r="1363" spans="1:5" ht="37.5" customHeight="1" x14ac:dyDescent="0.3">
      <c r="A1363" s="17">
        <f t="shared" si="21"/>
        <v>1361</v>
      </c>
      <c r="B1363" s="8" t="s">
        <v>4160</v>
      </c>
      <c r="C1363" s="35" t="s">
        <v>515</v>
      </c>
      <c r="D1363" s="12"/>
      <c r="E1363" s="12"/>
    </row>
    <row r="1364" spans="1:5" ht="37.5" customHeight="1" x14ac:dyDescent="0.3">
      <c r="A1364" s="17">
        <f t="shared" si="21"/>
        <v>1362</v>
      </c>
      <c r="B1364" s="8" t="s">
        <v>4161</v>
      </c>
      <c r="C1364" s="35" t="s">
        <v>515</v>
      </c>
      <c r="D1364" s="12"/>
      <c r="E1364" s="12"/>
    </row>
    <row r="1365" spans="1:5" ht="18.75" customHeight="1" x14ac:dyDescent="0.2">
      <c r="A1365" s="17">
        <f t="shared" si="21"/>
        <v>1363</v>
      </c>
      <c r="B1365" s="30" t="s">
        <v>4162</v>
      </c>
      <c r="C1365" s="35" t="s">
        <v>515</v>
      </c>
      <c r="D1365" s="12"/>
      <c r="E1365" s="12"/>
    </row>
    <row r="1366" spans="1:5" ht="18.75" customHeight="1" x14ac:dyDescent="0.3">
      <c r="A1366" s="17">
        <f t="shared" si="21"/>
        <v>1364</v>
      </c>
      <c r="B1366" s="8" t="s">
        <v>4163</v>
      </c>
      <c r="C1366" s="35" t="s">
        <v>515</v>
      </c>
      <c r="D1366" s="12"/>
      <c r="E1366" s="12"/>
    </row>
    <row r="1367" spans="1:5" ht="18.75" customHeight="1" x14ac:dyDescent="0.3">
      <c r="A1367" s="17">
        <f t="shared" si="21"/>
        <v>1365</v>
      </c>
      <c r="B1367" s="8" t="s">
        <v>4164</v>
      </c>
      <c r="C1367" s="35" t="s">
        <v>515</v>
      </c>
      <c r="D1367" s="12"/>
      <c r="E1367" s="12"/>
    </row>
    <row r="1368" spans="1:5" ht="18.75" customHeight="1" x14ac:dyDescent="0.3">
      <c r="A1368" s="17">
        <f t="shared" si="21"/>
        <v>1366</v>
      </c>
      <c r="B1368" s="8" t="s">
        <v>4165</v>
      </c>
      <c r="C1368" s="35" t="s">
        <v>515</v>
      </c>
      <c r="D1368" s="12"/>
      <c r="E1368" s="12"/>
    </row>
    <row r="1369" spans="1:5" ht="18.75" customHeight="1" x14ac:dyDescent="0.3">
      <c r="A1369" s="17">
        <f t="shared" si="21"/>
        <v>1367</v>
      </c>
      <c r="B1369" s="8" t="s">
        <v>4166</v>
      </c>
      <c r="C1369" s="35" t="s">
        <v>515</v>
      </c>
      <c r="D1369" s="12"/>
      <c r="E1369" s="12"/>
    </row>
    <row r="1370" spans="1:5" ht="18.75" customHeight="1" x14ac:dyDescent="0.3">
      <c r="A1370" s="17">
        <f t="shared" si="21"/>
        <v>1368</v>
      </c>
      <c r="B1370" s="8" t="s">
        <v>4167</v>
      </c>
      <c r="C1370" s="35" t="s">
        <v>515</v>
      </c>
      <c r="D1370" s="12"/>
      <c r="E1370" s="12"/>
    </row>
    <row r="1371" spans="1:5" ht="37.5" customHeight="1" x14ac:dyDescent="0.3">
      <c r="A1371" s="17">
        <f t="shared" si="21"/>
        <v>1369</v>
      </c>
      <c r="B1371" s="8" t="s">
        <v>4168</v>
      </c>
      <c r="C1371" s="35" t="s">
        <v>515</v>
      </c>
      <c r="D1371" s="12"/>
      <c r="E1371" s="12"/>
    </row>
    <row r="1372" spans="1:5" ht="18.75" customHeight="1" x14ac:dyDescent="0.3">
      <c r="A1372" s="17">
        <f t="shared" si="21"/>
        <v>1370</v>
      </c>
      <c r="B1372" s="8" t="s">
        <v>4169</v>
      </c>
      <c r="C1372" s="35" t="s">
        <v>515</v>
      </c>
      <c r="D1372" s="12"/>
      <c r="E1372" s="12"/>
    </row>
    <row r="1373" spans="1:5" ht="18.75" customHeight="1" x14ac:dyDescent="0.3">
      <c r="A1373" s="17">
        <f t="shared" si="21"/>
        <v>1371</v>
      </c>
      <c r="B1373" s="8" t="s">
        <v>4170</v>
      </c>
      <c r="C1373" s="35" t="s">
        <v>515</v>
      </c>
      <c r="D1373" s="12"/>
      <c r="E1373" s="12"/>
    </row>
    <row r="1374" spans="1:5" ht="18.75" customHeight="1" x14ac:dyDescent="0.3">
      <c r="A1374" s="17">
        <f t="shared" si="21"/>
        <v>1372</v>
      </c>
      <c r="B1374" s="2" t="s">
        <v>4171</v>
      </c>
      <c r="C1374" s="35" t="s">
        <v>515</v>
      </c>
      <c r="D1374" s="12"/>
      <c r="E1374" s="12"/>
    </row>
    <row r="1375" spans="1:5" ht="18.75" customHeight="1" x14ac:dyDescent="0.3">
      <c r="A1375" s="17">
        <f t="shared" si="21"/>
        <v>1373</v>
      </c>
      <c r="B1375" s="2" t="s">
        <v>4172</v>
      </c>
      <c r="C1375" s="35" t="s">
        <v>515</v>
      </c>
      <c r="D1375" s="12"/>
      <c r="E1375" s="12"/>
    </row>
    <row r="1376" spans="1:5" ht="18.75" customHeight="1" x14ac:dyDescent="0.3">
      <c r="A1376" s="17">
        <f t="shared" si="21"/>
        <v>1374</v>
      </c>
      <c r="B1376" s="2" t="s">
        <v>4173</v>
      </c>
      <c r="C1376" s="35" t="s">
        <v>515</v>
      </c>
      <c r="D1376" s="12"/>
      <c r="E1376" s="12"/>
    </row>
    <row r="1377" spans="1:5" ht="18.75" customHeight="1" x14ac:dyDescent="0.3">
      <c r="A1377" s="17">
        <f t="shared" si="21"/>
        <v>1375</v>
      </c>
      <c r="B1377" s="2" t="s">
        <v>4174</v>
      </c>
      <c r="C1377" s="7" t="s">
        <v>515</v>
      </c>
      <c r="D1377" s="12"/>
      <c r="E1377" s="12"/>
    </row>
    <row r="1378" spans="1:5" ht="18.75" customHeight="1" x14ac:dyDescent="0.3">
      <c r="A1378" s="17">
        <f t="shared" si="21"/>
        <v>1376</v>
      </c>
      <c r="B1378" s="2" t="s">
        <v>4175</v>
      </c>
      <c r="C1378" s="7" t="s">
        <v>515</v>
      </c>
      <c r="D1378" s="12"/>
      <c r="E1378" s="12"/>
    </row>
    <row r="1379" spans="1:5" ht="18.75" customHeight="1" x14ac:dyDescent="0.3">
      <c r="A1379" s="17">
        <f t="shared" si="21"/>
        <v>1377</v>
      </c>
      <c r="B1379" s="2" t="s">
        <v>4176</v>
      </c>
      <c r="C1379" s="7" t="s">
        <v>515</v>
      </c>
      <c r="D1379" s="12"/>
      <c r="E1379" s="12"/>
    </row>
    <row r="1380" spans="1:5" ht="18.75" customHeight="1" x14ac:dyDescent="0.3">
      <c r="A1380" s="17">
        <f t="shared" si="21"/>
        <v>1378</v>
      </c>
      <c r="B1380" s="2" t="s">
        <v>4177</v>
      </c>
      <c r="C1380" s="35" t="s">
        <v>515</v>
      </c>
      <c r="D1380" s="12"/>
      <c r="E1380" s="12"/>
    </row>
    <row r="1381" spans="1:5" ht="18.75" customHeight="1" x14ac:dyDescent="0.3">
      <c r="A1381" s="17">
        <f t="shared" si="21"/>
        <v>1379</v>
      </c>
      <c r="B1381" s="2" t="s">
        <v>4178</v>
      </c>
      <c r="C1381" s="7" t="s">
        <v>515</v>
      </c>
      <c r="D1381" s="12"/>
      <c r="E1381" s="12"/>
    </row>
    <row r="1382" spans="1:5" ht="18.75" customHeight="1" x14ac:dyDescent="0.3">
      <c r="A1382" s="17">
        <f t="shared" si="21"/>
        <v>1380</v>
      </c>
      <c r="B1382" s="2" t="s">
        <v>4179</v>
      </c>
      <c r="C1382" s="7" t="s">
        <v>515</v>
      </c>
      <c r="D1382" s="12"/>
      <c r="E1382" s="12"/>
    </row>
    <row r="1383" spans="1:5" ht="18.75" customHeight="1" x14ac:dyDescent="0.3">
      <c r="A1383" s="17">
        <f t="shared" si="21"/>
        <v>1381</v>
      </c>
      <c r="B1383" s="8" t="s">
        <v>4180</v>
      </c>
      <c r="C1383" s="35" t="s">
        <v>515</v>
      </c>
      <c r="D1383" s="12"/>
      <c r="E1383" s="12"/>
    </row>
    <row r="1384" spans="1:5" ht="18.75" customHeight="1" x14ac:dyDescent="0.3">
      <c r="A1384" s="17">
        <f t="shared" si="21"/>
        <v>1382</v>
      </c>
      <c r="B1384" s="2" t="s">
        <v>4181</v>
      </c>
      <c r="C1384" s="1" t="s">
        <v>515</v>
      </c>
      <c r="D1384" s="12"/>
      <c r="E1384" s="12"/>
    </row>
    <row r="1385" spans="1:5" ht="18.75" customHeight="1" x14ac:dyDescent="0.3">
      <c r="A1385" s="17">
        <f t="shared" si="21"/>
        <v>1383</v>
      </c>
      <c r="B1385" s="2" t="s">
        <v>4182</v>
      </c>
      <c r="C1385" s="1" t="s">
        <v>515</v>
      </c>
      <c r="D1385" s="12"/>
      <c r="E1385" s="12"/>
    </row>
    <row r="1386" spans="1:5" ht="18.75" customHeight="1" x14ac:dyDescent="0.3">
      <c r="A1386" s="17">
        <f t="shared" si="21"/>
        <v>1384</v>
      </c>
      <c r="B1386" s="2" t="s">
        <v>4183</v>
      </c>
      <c r="C1386" s="7" t="s">
        <v>515</v>
      </c>
      <c r="D1386" s="12"/>
      <c r="E1386" s="12"/>
    </row>
    <row r="1387" spans="1:5" ht="18.75" customHeight="1" x14ac:dyDescent="0.3">
      <c r="A1387" s="17">
        <f t="shared" si="21"/>
        <v>1385</v>
      </c>
      <c r="B1387" s="2" t="s">
        <v>4184</v>
      </c>
      <c r="C1387" s="1" t="s">
        <v>515</v>
      </c>
      <c r="D1387" s="12"/>
      <c r="E1387" s="12"/>
    </row>
    <row r="1388" spans="1:5" ht="18.75" customHeight="1" x14ac:dyDescent="0.3">
      <c r="A1388" s="17">
        <f t="shared" si="21"/>
        <v>1386</v>
      </c>
      <c r="B1388" s="2" t="s">
        <v>4185</v>
      </c>
      <c r="C1388" s="1" t="s">
        <v>515</v>
      </c>
      <c r="D1388" s="12"/>
      <c r="E1388" s="12"/>
    </row>
    <row r="1389" spans="1:5" ht="18.75" customHeight="1" x14ac:dyDescent="0.3">
      <c r="A1389" s="17">
        <f t="shared" si="21"/>
        <v>1387</v>
      </c>
      <c r="B1389" s="2" t="s">
        <v>4186</v>
      </c>
      <c r="C1389" s="7" t="s">
        <v>515</v>
      </c>
      <c r="D1389" s="12"/>
      <c r="E1389" s="12"/>
    </row>
    <row r="1390" spans="1:5" ht="18.75" customHeight="1" x14ac:dyDescent="0.3">
      <c r="A1390" s="17">
        <f t="shared" si="21"/>
        <v>1388</v>
      </c>
      <c r="B1390" s="2" t="s">
        <v>4187</v>
      </c>
      <c r="C1390" s="7" t="s">
        <v>515</v>
      </c>
      <c r="D1390" s="12"/>
      <c r="E1390" s="12"/>
    </row>
    <row r="1391" spans="1:5" ht="18.75" customHeight="1" x14ac:dyDescent="0.3">
      <c r="A1391" s="17">
        <f t="shared" si="21"/>
        <v>1389</v>
      </c>
      <c r="B1391" s="4" t="s">
        <v>4188</v>
      </c>
      <c r="C1391" s="35" t="s">
        <v>515</v>
      </c>
      <c r="D1391" s="12"/>
      <c r="E1391" s="12"/>
    </row>
    <row r="1392" spans="1:5" ht="18.75" customHeight="1" x14ac:dyDescent="0.3">
      <c r="A1392" s="17">
        <f t="shared" si="21"/>
        <v>1390</v>
      </c>
      <c r="B1392" s="4" t="s">
        <v>4189</v>
      </c>
      <c r="C1392" s="35" t="s">
        <v>515</v>
      </c>
      <c r="D1392" s="12"/>
      <c r="E1392" s="12"/>
    </row>
    <row r="1393" spans="1:5" ht="18.75" customHeight="1" x14ac:dyDescent="0.3">
      <c r="A1393" s="17">
        <f t="shared" si="21"/>
        <v>1391</v>
      </c>
      <c r="B1393" s="4" t="s">
        <v>4190</v>
      </c>
      <c r="C1393" s="35" t="s">
        <v>515</v>
      </c>
      <c r="D1393" s="12"/>
      <c r="E1393" s="12"/>
    </row>
    <row r="1394" spans="1:5" ht="18.75" customHeight="1" x14ac:dyDescent="0.3">
      <c r="A1394" s="17">
        <f t="shared" si="21"/>
        <v>1392</v>
      </c>
      <c r="B1394" s="4" t="s">
        <v>4191</v>
      </c>
      <c r="C1394" s="35" t="s">
        <v>515</v>
      </c>
      <c r="D1394" s="12"/>
      <c r="E1394" s="12"/>
    </row>
    <row r="1395" spans="1:5" ht="18.75" customHeight="1" x14ac:dyDescent="0.3">
      <c r="A1395" s="17">
        <f t="shared" si="21"/>
        <v>1393</v>
      </c>
      <c r="B1395" s="4" t="s">
        <v>4192</v>
      </c>
      <c r="C1395" s="35" t="s">
        <v>515</v>
      </c>
      <c r="D1395" s="12"/>
      <c r="E1395" s="12"/>
    </row>
    <row r="1396" spans="1:5" ht="18.75" customHeight="1" x14ac:dyDescent="0.3">
      <c r="A1396" s="17">
        <f t="shared" si="21"/>
        <v>1394</v>
      </c>
      <c r="B1396" s="4" t="s">
        <v>4193</v>
      </c>
      <c r="C1396" s="35" t="s">
        <v>515</v>
      </c>
      <c r="D1396" s="12"/>
      <c r="E1396" s="12"/>
    </row>
    <row r="1397" spans="1:5" ht="18.75" customHeight="1" x14ac:dyDescent="0.3">
      <c r="A1397" s="17">
        <f t="shared" si="21"/>
        <v>1395</v>
      </c>
      <c r="B1397" s="4" t="s">
        <v>4194</v>
      </c>
      <c r="C1397" s="35" t="s">
        <v>515</v>
      </c>
      <c r="D1397" s="12"/>
      <c r="E1397" s="12"/>
    </row>
    <row r="1398" spans="1:5" ht="18.75" customHeight="1" x14ac:dyDescent="0.3">
      <c r="A1398" s="17">
        <f t="shared" si="21"/>
        <v>1396</v>
      </c>
      <c r="B1398" s="4" t="s">
        <v>4195</v>
      </c>
      <c r="C1398" s="35" t="s">
        <v>515</v>
      </c>
      <c r="D1398" s="12"/>
      <c r="E1398" s="12"/>
    </row>
    <row r="1399" spans="1:5" ht="18.75" customHeight="1" x14ac:dyDescent="0.3">
      <c r="A1399" s="17">
        <f t="shared" si="21"/>
        <v>1397</v>
      </c>
      <c r="B1399" s="4" t="s">
        <v>4196</v>
      </c>
      <c r="C1399" s="35" t="s">
        <v>515</v>
      </c>
      <c r="D1399" s="12"/>
      <c r="E1399" s="12"/>
    </row>
    <row r="1400" spans="1:5" ht="37.5" customHeight="1" x14ac:dyDescent="0.3">
      <c r="A1400" s="17">
        <f t="shared" si="21"/>
        <v>1398</v>
      </c>
      <c r="B1400" s="2" t="s">
        <v>4197</v>
      </c>
      <c r="C1400" s="1" t="s">
        <v>515</v>
      </c>
      <c r="D1400" s="12"/>
      <c r="E1400" s="12"/>
    </row>
    <row r="1401" spans="1:5" ht="37.5" customHeight="1" x14ac:dyDescent="0.3">
      <c r="A1401" s="17">
        <f t="shared" si="21"/>
        <v>1399</v>
      </c>
      <c r="B1401" s="2" t="s">
        <v>4198</v>
      </c>
      <c r="C1401" s="1" t="s">
        <v>515</v>
      </c>
      <c r="D1401" s="12"/>
      <c r="E1401" s="12"/>
    </row>
    <row r="1402" spans="1:5" ht="18.75" customHeight="1" x14ac:dyDescent="0.3">
      <c r="A1402" s="17">
        <f t="shared" si="21"/>
        <v>1400</v>
      </c>
      <c r="B1402" s="8" t="s">
        <v>3912</v>
      </c>
      <c r="C1402" s="1" t="s">
        <v>515</v>
      </c>
      <c r="D1402" s="12"/>
      <c r="E1402" s="12"/>
    </row>
    <row r="1403" spans="1:5" ht="18.75" customHeight="1" x14ac:dyDescent="0.3">
      <c r="A1403" s="17">
        <f t="shared" si="21"/>
        <v>1401</v>
      </c>
      <c r="B1403" s="30" t="s">
        <v>4199</v>
      </c>
      <c r="C1403" s="1" t="s">
        <v>515</v>
      </c>
      <c r="D1403" s="12"/>
      <c r="E1403" s="12"/>
    </row>
    <row r="1404" spans="1:5" ht="18.75" customHeight="1" x14ac:dyDescent="0.3">
      <c r="A1404" s="17">
        <f t="shared" si="21"/>
        <v>1402</v>
      </c>
      <c r="B1404" s="8" t="s">
        <v>4200</v>
      </c>
      <c r="C1404" s="35" t="s">
        <v>515</v>
      </c>
      <c r="D1404" s="12"/>
      <c r="E1404" s="12"/>
    </row>
    <row r="1405" spans="1:5" ht="37.5" customHeight="1" x14ac:dyDescent="0.3">
      <c r="A1405" s="17">
        <f t="shared" si="21"/>
        <v>1403</v>
      </c>
      <c r="B1405" s="2" t="s">
        <v>4201</v>
      </c>
      <c r="C1405" s="7" t="s">
        <v>515</v>
      </c>
      <c r="D1405" s="3"/>
      <c r="E1405" s="6"/>
    </row>
    <row r="1406" spans="1:5" ht="37.5" customHeight="1" x14ac:dyDescent="0.3">
      <c r="A1406" s="17">
        <f t="shared" si="21"/>
        <v>1404</v>
      </c>
      <c r="B1406" s="2" t="s">
        <v>4202</v>
      </c>
      <c r="C1406" s="7" t="s">
        <v>515</v>
      </c>
      <c r="D1406" s="3"/>
      <c r="E1406" s="6"/>
    </row>
    <row r="1407" spans="1:5" ht="18.75" customHeight="1" x14ac:dyDescent="0.3">
      <c r="A1407" s="17">
        <f t="shared" si="21"/>
        <v>1405</v>
      </c>
      <c r="B1407" s="2" t="s">
        <v>4203</v>
      </c>
      <c r="C1407" s="35" t="s">
        <v>515</v>
      </c>
      <c r="D1407" s="12"/>
      <c r="E1407" s="12"/>
    </row>
    <row r="1408" spans="1:5" ht="18.75" customHeight="1" x14ac:dyDescent="0.3">
      <c r="A1408" s="17">
        <f t="shared" si="21"/>
        <v>1406</v>
      </c>
      <c r="B1408" s="2" t="s">
        <v>4204</v>
      </c>
      <c r="C1408" s="35" t="s">
        <v>515</v>
      </c>
      <c r="D1408" s="12"/>
      <c r="E1408" s="12"/>
    </row>
    <row r="1409" spans="1:5" ht="18.75" customHeight="1" x14ac:dyDescent="0.3">
      <c r="A1409" s="17">
        <f t="shared" si="21"/>
        <v>1407</v>
      </c>
      <c r="B1409" s="2" t="s">
        <v>4205</v>
      </c>
      <c r="C1409" s="35" t="s">
        <v>515</v>
      </c>
      <c r="D1409" s="12"/>
      <c r="E1409" s="12"/>
    </row>
    <row r="1410" spans="1:5" ht="18.75" customHeight="1" x14ac:dyDescent="0.2">
      <c r="A1410" s="17">
        <f t="shared" si="21"/>
        <v>1408</v>
      </c>
      <c r="B1410" s="30" t="s">
        <v>4206</v>
      </c>
      <c r="C1410" s="35" t="s">
        <v>515</v>
      </c>
      <c r="D1410" s="12"/>
      <c r="E1410" s="12"/>
    </row>
    <row r="1411" spans="1:5" ht="18.75" customHeight="1" x14ac:dyDescent="0.3">
      <c r="A1411" s="17">
        <f t="shared" si="21"/>
        <v>1409</v>
      </c>
      <c r="B1411" s="2" t="s">
        <v>4207</v>
      </c>
      <c r="C1411" s="35" t="s">
        <v>515</v>
      </c>
      <c r="D1411" s="12"/>
      <c r="E1411" s="12"/>
    </row>
    <row r="1412" spans="1:5" ht="18.75" customHeight="1" x14ac:dyDescent="0.2">
      <c r="A1412" s="17">
        <f t="shared" ref="A1412:A1475" si="22">A1411+1</f>
        <v>1410</v>
      </c>
      <c r="B1412" s="30" t="s">
        <v>4208</v>
      </c>
      <c r="C1412" s="35" t="s">
        <v>515</v>
      </c>
      <c r="D1412" s="12"/>
      <c r="E1412" s="12"/>
    </row>
    <row r="1413" spans="1:5" ht="37.5" customHeight="1" x14ac:dyDescent="0.2">
      <c r="A1413" s="17">
        <f t="shared" si="22"/>
        <v>1411</v>
      </c>
      <c r="B1413" s="30" t="s">
        <v>4209</v>
      </c>
      <c r="C1413" s="35" t="s">
        <v>515</v>
      </c>
      <c r="D1413" s="12"/>
      <c r="E1413" s="12"/>
    </row>
    <row r="1414" spans="1:5" ht="18.75" customHeight="1" x14ac:dyDescent="0.3">
      <c r="A1414" s="17">
        <f t="shared" si="22"/>
        <v>1412</v>
      </c>
      <c r="B1414" s="8" t="s">
        <v>4210</v>
      </c>
      <c r="C1414" s="35" t="s">
        <v>515</v>
      </c>
      <c r="D1414" s="12"/>
      <c r="E1414" s="12"/>
    </row>
    <row r="1415" spans="1:5" ht="18.75" customHeight="1" x14ac:dyDescent="0.3">
      <c r="A1415" s="17">
        <f t="shared" si="22"/>
        <v>1413</v>
      </c>
      <c r="B1415" s="8" t="s">
        <v>4211</v>
      </c>
      <c r="C1415" s="35" t="s">
        <v>515</v>
      </c>
      <c r="D1415" s="12"/>
      <c r="E1415" s="12"/>
    </row>
    <row r="1416" spans="1:5" ht="18.75" customHeight="1" x14ac:dyDescent="0.3">
      <c r="A1416" s="17">
        <f t="shared" si="22"/>
        <v>1414</v>
      </c>
      <c r="B1416" s="8" t="s">
        <v>4212</v>
      </c>
      <c r="C1416" s="35" t="s">
        <v>515</v>
      </c>
      <c r="D1416" s="12"/>
      <c r="E1416" s="12"/>
    </row>
    <row r="1417" spans="1:5" ht="18.75" customHeight="1" x14ac:dyDescent="0.3">
      <c r="A1417" s="17">
        <f t="shared" si="22"/>
        <v>1415</v>
      </c>
      <c r="B1417" s="8" t="s">
        <v>4213</v>
      </c>
      <c r="C1417" s="35" t="s">
        <v>515</v>
      </c>
      <c r="D1417" s="12"/>
      <c r="E1417" s="12"/>
    </row>
    <row r="1418" spans="1:5" ht="18.75" customHeight="1" x14ac:dyDescent="0.3">
      <c r="A1418" s="17">
        <f t="shared" si="22"/>
        <v>1416</v>
      </c>
      <c r="B1418" s="8" t="s">
        <v>4214</v>
      </c>
      <c r="C1418" s="35" t="s">
        <v>515</v>
      </c>
      <c r="D1418" s="12"/>
      <c r="E1418" s="12"/>
    </row>
    <row r="1419" spans="1:5" ht="18.75" customHeight="1" x14ac:dyDescent="0.3">
      <c r="A1419" s="17">
        <f t="shared" si="22"/>
        <v>1417</v>
      </c>
      <c r="B1419" s="2" t="s">
        <v>4215</v>
      </c>
      <c r="C1419" s="1" t="s">
        <v>515</v>
      </c>
      <c r="D1419" s="12"/>
      <c r="E1419" s="12"/>
    </row>
    <row r="1420" spans="1:5" ht="18.75" customHeight="1" x14ac:dyDescent="0.3">
      <c r="A1420" s="17">
        <f t="shared" si="22"/>
        <v>1418</v>
      </c>
      <c r="B1420" s="2" t="s">
        <v>4216</v>
      </c>
      <c r="C1420" s="1" t="s">
        <v>515</v>
      </c>
      <c r="D1420" s="12"/>
      <c r="E1420" s="12"/>
    </row>
    <row r="1421" spans="1:5" ht="18.75" customHeight="1" x14ac:dyDescent="0.3">
      <c r="A1421" s="17">
        <f t="shared" si="22"/>
        <v>1419</v>
      </c>
      <c r="B1421" s="2" t="s">
        <v>4217</v>
      </c>
      <c r="C1421" s="1" t="s">
        <v>515</v>
      </c>
      <c r="D1421" s="12"/>
      <c r="E1421" s="12"/>
    </row>
    <row r="1422" spans="1:5" ht="18.75" customHeight="1" x14ac:dyDescent="0.3">
      <c r="A1422" s="17">
        <f t="shared" si="22"/>
        <v>1420</v>
      </c>
      <c r="B1422" s="2" t="s">
        <v>4218</v>
      </c>
      <c r="C1422" s="1" t="s">
        <v>515</v>
      </c>
      <c r="D1422" s="12"/>
      <c r="E1422" s="12"/>
    </row>
    <row r="1423" spans="1:5" ht="18.75" customHeight="1" x14ac:dyDescent="0.3">
      <c r="A1423" s="17">
        <f t="shared" si="22"/>
        <v>1421</v>
      </c>
      <c r="B1423" s="2" t="s">
        <v>4219</v>
      </c>
      <c r="C1423" s="1" t="s">
        <v>515</v>
      </c>
      <c r="D1423" s="12"/>
      <c r="E1423" s="12"/>
    </row>
    <row r="1424" spans="1:5" ht="18.75" customHeight="1" x14ac:dyDescent="0.3">
      <c r="A1424" s="17">
        <f t="shared" si="22"/>
        <v>1422</v>
      </c>
      <c r="B1424" s="8" t="s">
        <v>4220</v>
      </c>
      <c r="C1424" s="1" t="s">
        <v>515</v>
      </c>
      <c r="D1424" s="12"/>
      <c r="E1424" s="12"/>
    </row>
    <row r="1425" spans="1:5" ht="18.75" customHeight="1" x14ac:dyDescent="0.3">
      <c r="A1425" s="17">
        <f t="shared" si="22"/>
        <v>1423</v>
      </c>
      <c r="B1425" s="8"/>
      <c r="C1425" s="35"/>
      <c r="D1425" s="12"/>
      <c r="E1425" s="12"/>
    </row>
    <row r="1426" spans="1:5" ht="18.75" customHeight="1" x14ac:dyDescent="0.3">
      <c r="A1426" s="17">
        <f t="shared" si="22"/>
        <v>1424</v>
      </c>
      <c r="B1426" s="8"/>
      <c r="C1426" s="35"/>
      <c r="D1426" s="12"/>
      <c r="E1426" s="12"/>
    </row>
    <row r="1427" spans="1:5" ht="18.75" customHeight="1" x14ac:dyDescent="0.3">
      <c r="A1427" s="17">
        <f t="shared" si="22"/>
        <v>1425</v>
      </c>
      <c r="B1427" s="83" t="s">
        <v>4221</v>
      </c>
      <c r="C1427" s="17"/>
      <c r="D1427" s="12"/>
      <c r="E1427" s="12"/>
    </row>
    <row r="1428" spans="1:5" ht="18.75" customHeight="1" x14ac:dyDescent="0.3">
      <c r="A1428" s="17">
        <f t="shared" si="22"/>
        <v>1426</v>
      </c>
      <c r="B1428" s="30" t="s">
        <v>4222</v>
      </c>
      <c r="C1428" s="7" t="s">
        <v>515</v>
      </c>
      <c r="D1428" s="12"/>
      <c r="E1428" s="12"/>
    </row>
    <row r="1429" spans="1:5" ht="18.75" customHeight="1" x14ac:dyDescent="0.3">
      <c r="A1429" s="17">
        <f t="shared" si="22"/>
        <v>1427</v>
      </c>
      <c r="B1429" s="2" t="s">
        <v>4223</v>
      </c>
      <c r="C1429" s="7" t="s">
        <v>515</v>
      </c>
      <c r="D1429" s="12"/>
      <c r="E1429" s="12"/>
    </row>
    <row r="1430" spans="1:5" ht="18.75" customHeight="1" x14ac:dyDescent="0.3">
      <c r="A1430" s="17">
        <f t="shared" si="22"/>
        <v>1428</v>
      </c>
      <c r="B1430" s="29" t="s">
        <v>4224</v>
      </c>
      <c r="C1430" s="7" t="s">
        <v>515</v>
      </c>
      <c r="D1430" s="12"/>
      <c r="E1430" s="12"/>
    </row>
    <row r="1431" spans="1:5" ht="37.5" customHeight="1" x14ac:dyDescent="0.2">
      <c r="A1431" s="17">
        <f t="shared" si="22"/>
        <v>1429</v>
      </c>
      <c r="B1431" s="30" t="s">
        <v>4225</v>
      </c>
      <c r="C1431" s="35" t="s">
        <v>515</v>
      </c>
      <c r="D1431" s="12"/>
      <c r="E1431" s="12"/>
    </row>
    <row r="1432" spans="1:5" ht="37.5" customHeight="1" x14ac:dyDescent="0.2">
      <c r="A1432" s="17">
        <f t="shared" si="22"/>
        <v>1430</v>
      </c>
      <c r="B1432" s="30" t="s">
        <v>4226</v>
      </c>
      <c r="C1432" s="35" t="s">
        <v>515</v>
      </c>
      <c r="D1432" s="12"/>
      <c r="E1432" s="12"/>
    </row>
    <row r="1433" spans="1:5" ht="18.75" customHeight="1" x14ac:dyDescent="0.2">
      <c r="A1433" s="17">
        <f t="shared" si="22"/>
        <v>1431</v>
      </c>
      <c r="B1433" s="30" t="s">
        <v>4227</v>
      </c>
      <c r="C1433" s="35" t="s">
        <v>515</v>
      </c>
      <c r="D1433" s="12"/>
      <c r="E1433" s="12"/>
    </row>
    <row r="1434" spans="1:5" ht="18.75" customHeight="1" x14ac:dyDescent="0.2">
      <c r="A1434" s="17">
        <f t="shared" si="22"/>
        <v>1432</v>
      </c>
      <c r="B1434" s="30" t="s">
        <v>4228</v>
      </c>
      <c r="C1434" s="35" t="s">
        <v>515</v>
      </c>
      <c r="D1434" s="12"/>
      <c r="E1434" s="12"/>
    </row>
    <row r="1435" spans="1:5" ht="18.75" customHeight="1" x14ac:dyDescent="0.2">
      <c r="A1435" s="17">
        <f t="shared" si="22"/>
        <v>1433</v>
      </c>
      <c r="B1435" s="30" t="s">
        <v>4229</v>
      </c>
      <c r="C1435" s="35" t="s">
        <v>515</v>
      </c>
      <c r="D1435" s="12"/>
      <c r="E1435" s="12"/>
    </row>
    <row r="1436" spans="1:5" ht="18.75" customHeight="1" x14ac:dyDescent="0.2">
      <c r="A1436" s="17">
        <f t="shared" si="22"/>
        <v>1434</v>
      </c>
      <c r="B1436" s="30" t="s">
        <v>4230</v>
      </c>
      <c r="C1436" s="35" t="s">
        <v>515</v>
      </c>
      <c r="D1436" s="12"/>
      <c r="E1436" s="12"/>
    </row>
    <row r="1437" spans="1:5" ht="18.75" customHeight="1" x14ac:dyDescent="0.2">
      <c r="A1437" s="17">
        <f t="shared" si="22"/>
        <v>1435</v>
      </c>
      <c r="B1437" s="30" t="s">
        <v>4231</v>
      </c>
      <c r="C1437" s="35" t="s">
        <v>515</v>
      </c>
      <c r="D1437" s="12"/>
      <c r="E1437" s="12"/>
    </row>
    <row r="1438" spans="1:5" ht="18.75" customHeight="1" x14ac:dyDescent="0.2">
      <c r="A1438" s="17">
        <f t="shared" si="22"/>
        <v>1436</v>
      </c>
      <c r="B1438" s="29" t="s">
        <v>4232</v>
      </c>
      <c r="C1438" s="35" t="s">
        <v>515</v>
      </c>
      <c r="D1438" s="12"/>
      <c r="E1438" s="12"/>
    </row>
    <row r="1439" spans="1:5" ht="18.75" customHeight="1" x14ac:dyDescent="0.2">
      <c r="A1439" s="17">
        <f t="shared" si="22"/>
        <v>1437</v>
      </c>
      <c r="B1439" s="29" t="s">
        <v>4233</v>
      </c>
      <c r="C1439" s="35" t="s">
        <v>515</v>
      </c>
      <c r="D1439" s="12"/>
      <c r="E1439" s="12"/>
    </row>
    <row r="1440" spans="1:5" ht="18.75" customHeight="1" x14ac:dyDescent="0.3">
      <c r="A1440" s="17">
        <f t="shared" si="22"/>
        <v>1438</v>
      </c>
      <c r="B1440" s="29" t="s">
        <v>4234</v>
      </c>
      <c r="C1440" s="7" t="s">
        <v>515</v>
      </c>
      <c r="D1440" s="12"/>
      <c r="E1440" s="12"/>
    </row>
    <row r="1441" spans="1:5" ht="18.75" customHeight="1" x14ac:dyDescent="0.3">
      <c r="A1441" s="17">
        <f t="shared" si="22"/>
        <v>1439</v>
      </c>
      <c r="B1441" s="29" t="s">
        <v>4235</v>
      </c>
      <c r="C1441" s="7" t="s">
        <v>515</v>
      </c>
      <c r="D1441" s="12"/>
      <c r="E1441" s="12"/>
    </row>
    <row r="1442" spans="1:5" ht="18.75" customHeight="1" x14ac:dyDescent="0.3">
      <c r="A1442" s="17">
        <f t="shared" si="22"/>
        <v>1440</v>
      </c>
      <c r="B1442" s="8" t="s">
        <v>4236</v>
      </c>
      <c r="C1442" s="126" t="s">
        <v>515</v>
      </c>
      <c r="D1442" s="12"/>
      <c r="E1442" s="12"/>
    </row>
    <row r="1443" spans="1:5" ht="37.5" customHeight="1" x14ac:dyDescent="0.3">
      <c r="A1443" s="17">
        <f t="shared" si="22"/>
        <v>1441</v>
      </c>
      <c r="B1443" s="30" t="s">
        <v>4237</v>
      </c>
      <c r="C1443" s="7" t="s">
        <v>515</v>
      </c>
      <c r="D1443" s="12"/>
      <c r="E1443" s="12"/>
    </row>
    <row r="1444" spans="1:5" ht="18.75" customHeight="1" x14ac:dyDescent="0.3">
      <c r="A1444" s="17">
        <f t="shared" si="22"/>
        <v>1442</v>
      </c>
      <c r="B1444" s="2" t="s">
        <v>4238</v>
      </c>
      <c r="C1444" s="7" t="s">
        <v>515</v>
      </c>
      <c r="D1444" s="12"/>
      <c r="E1444" s="12"/>
    </row>
    <row r="1445" spans="1:5" ht="18.75" customHeight="1" x14ac:dyDescent="0.3">
      <c r="A1445" s="17">
        <f t="shared" si="22"/>
        <v>1443</v>
      </c>
      <c r="B1445" s="30" t="s">
        <v>4239</v>
      </c>
      <c r="C1445" s="7" t="s">
        <v>515</v>
      </c>
      <c r="D1445" s="12"/>
      <c r="E1445" s="12"/>
    </row>
    <row r="1446" spans="1:5" ht="37.5" customHeight="1" x14ac:dyDescent="0.3">
      <c r="A1446" s="17">
        <f t="shared" si="22"/>
        <v>1444</v>
      </c>
      <c r="B1446" s="30" t="s">
        <v>4240</v>
      </c>
      <c r="C1446" s="7" t="s">
        <v>515</v>
      </c>
      <c r="D1446" s="12"/>
      <c r="E1446" s="12"/>
    </row>
    <row r="1447" spans="1:5" ht="18.75" customHeight="1" x14ac:dyDescent="0.3">
      <c r="A1447" s="17">
        <f t="shared" si="22"/>
        <v>1445</v>
      </c>
      <c r="B1447" s="30" t="s">
        <v>4241</v>
      </c>
      <c r="C1447" s="7" t="s">
        <v>515</v>
      </c>
      <c r="D1447" s="12"/>
      <c r="E1447" s="12"/>
    </row>
    <row r="1448" spans="1:5" ht="18.75" customHeight="1" x14ac:dyDescent="0.3">
      <c r="A1448" s="17">
        <f t="shared" si="22"/>
        <v>1446</v>
      </c>
      <c r="B1448" s="29" t="s">
        <v>4242</v>
      </c>
      <c r="C1448" s="7" t="s">
        <v>515</v>
      </c>
      <c r="D1448" s="12"/>
      <c r="E1448" s="12"/>
    </row>
    <row r="1449" spans="1:5" ht="18.75" customHeight="1" x14ac:dyDescent="0.3">
      <c r="A1449" s="17">
        <f t="shared" si="22"/>
        <v>1447</v>
      </c>
      <c r="B1449" s="29" t="s">
        <v>4243</v>
      </c>
      <c r="C1449" s="7" t="s">
        <v>515</v>
      </c>
      <c r="D1449" s="12"/>
      <c r="E1449" s="12"/>
    </row>
    <row r="1450" spans="1:5" ht="18.75" customHeight="1" x14ac:dyDescent="0.3">
      <c r="A1450" s="17">
        <f t="shared" si="22"/>
        <v>1448</v>
      </c>
      <c r="B1450" s="29" t="s">
        <v>4244</v>
      </c>
      <c r="C1450" s="7" t="s">
        <v>515</v>
      </c>
      <c r="D1450" s="12"/>
      <c r="E1450" s="12"/>
    </row>
    <row r="1451" spans="1:5" ht="37.5" customHeight="1" x14ac:dyDescent="0.3">
      <c r="A1451" s="17">
        <f t="shared" si="22"/>
        <v>1449</v>
      </c>
      <c r="B1451" s="2" t="s">
        <v>4245</v>
      </c>
      <c r="C1451" s="76" t="s">
        <v>515</v>
      </c>
      <c r="D1451" s="12"/>
      <c r="E1451" s="12"/>
    </row>
    <row r="1452" spans="1:5" ht="18.75" customHeight="1" x14ac:dyDescent="0.3">
      <c r="A1452" s="17">
        <f t="shared" si="22"/>
        <v>1450</v>
      </c>
      <c r="B1452" s="30" t="s">
        <v>4246</v>
      </c>
      <c r="C1452" s="7" t="s">
        <v>515</v>
      </c>
      <c r="D1452" s="12"/>
      <c r="E1452" s="12"/>
    </row>
    <row r="1453" spans="1:5" ht="18.75" customHeight="1" x14ac:dyDescent="0.3">
      <c r="A1453" s="17">
        <f t="shared" si="22"/>
        <v>1451</v>
      </c>
      <c r="B1453" s="30" t="s">
        <v>4247</v>
      </c>
      <c r="C1453" s="7" t="s">
        <v>515</v>
      </c>
      <c r="D1453" s="12"/>
      <c r="E1453" s="12"/>
    </row>
    <row r="1454" spans="1:5" ht="18.75" customHeight="1" x14ac:dyDescent="0.3">
      <c r="A1454" s="17">
        <f t="shared" si="22"/>
        <v>1452</v>
      </c>
      <c r="B1454" s="30" t="s">
        <v>4248</v>
      </c>
      <c r="C1454" s="7" t="s">
        <v>515</v>
      </c>
      <c r="D1454" s="12"/>
      <c r="E1454" s="12"/>
    </row>
    <row r="1455" spans="1:5" ht="18.75" customHeight="1" x14ac:dyDescent="0.3">
      <c r="A1455" s="17">
        <f t="shared" si="22"/>
        <v>1453</v>
      </c>
      <c r="B1455" s="30" t="s">
        <v>4249</v>
      </c>
      <c r="C1455" s="7" t="s">
        <v>515</v>
      </c>
      <c r="D1455" s="12"/>
      <c r="E1455" s="12"/>
    </row>
    <row r="1456" spans="1:5" ht="18.75" customHeight="1" x14ac:dyDescent="0.3">
      <c r="A1456" s="17">
        <f t="shared" si="22"/>
        <v>1454</v>
      </c>
      <c r="B1456" s="30" t="s">
        <v>4250</v>
      </c>
      <c r="C1456" s="7" t="s">
        <v>515</v>
      </c>
      <c r="D1456" s="12"/>
      <c r="E1456" s="12"/>
    </row>
    <row r="1457" spans="1:5" ht="18.75" customHeight="1" x14ac:dyDescent="0.3">
      <c r="A1457" s="17">
        <f t="shared" si="22"/>
        <v>1455</v>
      </c>
      <c r="B1457" s="30" t="s">
        <v>4251</v>
      </c>
      <c r="C1457" s="7" t="s">
        <v>515</v>
      </c>
      <c r="D1457" s="12"/>
      <c r="E1457" s="12"/>
    </row>
    <row r="1458" spans="1:5" ht="18.75" customHeight="1" x14ac:dyDescent="0.3">
      <c r="A1458" s="17">
        <f t="shared" si="22"/>
        <v>1456</v>
      </c>
      <c r="B1458" s="30" t="s">
        <v>4252</v>
      </c>
      <c r="C1458" s="7" t="s">
        <v>515</v>
      </c>
      <c r="D1458" s="12"/>
      <c r="E1458" s="12"/>
    </row>
    <row r="1459" spans="1:5" ht="18.75" customHeight="1" x14ac:dyDescent="0.3">
      <c r="A1459" s="17">
        <f t="shared" si="22"/>
        <v>1457</v>
      </c>
      <c r="B1459" s="30" t="s">
        <v>4253</v>
      </c>
      <c r="C1459" s="7" t="s">
        <v>515</v>
      </c>
      <c r="D1459" s="12"/>
      <c r="E1459" s="12"/>
    </row>
    <row r="1460" spans="1:5" ht="18.75" customHeight="1" x14ac:dyDescent="0.3">
      <c r="A1460" s="17">
        <f t="shared" si="22"/>
        <v>1458</v>
      </c>
      <c r="B1460" s="30" t="s">
        <v>4254</v>
      </c>
      <c r="C1460" s="7" t="s">
        <v>515</v>
      </c>
      <c r="D1460" s="12"/>
      <c r="E1460" s="12"/>
    </row>
    <row r="1461" spans="1:5" ht="18.75" customHeight="1" x14ac:dyDescent="0.3">
      <c r="A1461" s="17">
        <f t="shared" si="22"/>
        <v>1459</v>
      </c>
      <c r="B1461" s="30" t="s">
        <v>4255</v>
      </c>
      <c r="C1461" s="7" t="s">
        <v>515</v>
      </c>
      <c r="D1461" s="12"/>
      <c r="E1461" s="12"/>
    </row>
    <row r="1462" spans="1:5" ht="18.75" customHeight="1" x14ac:dyDescent="0.3">
      <c r="A1462" s="17">
        <f t="shared" si="22"/>
        <v>1460</v>
      </c>
      <c r="B1462" s="30" t="s">
        <v>4256</v>
      </c>
      <c r="C1462" s="7" t="s">
        <v>515</v>
      </c>
      <c r="D1462" s="12"/>
      <c r="E1462" s="12"/>
    </row>
    <row r="1463" spans="1:5" ht="18.75" customHeight="1" x14ac:dyDescent="0.3">
      <c r="A1463" s="17">
        <f t="shared" si="22"/>
        <v>1461</v>
      </c>
      <c r="B1463" s="30" t="s">
        <v>4257</v>
      </c>
      <c r="C1463" s="7" t="s">
        <v>515</v>
      </c>
      <c r="D1463" s="12"/>
      <c r="E1463" s="12"/>
    </row>
    <row r="1464" spans="1:5" ht="18.75" customHeight="1" x14ac:dyDescent="0.3">
      <c r="A1464" s="17">
        <f t="shared" si="22"/>
        <v>1462</v>
      </c>
      <c r="B1464" s="30" t="s">
        <v>4258</v>
      </c>
      <c r="C1464" s="7" t="s">
        <v>515</v>
      </c>
      <c r="D1464" s="12"/>
      <c r="E1464" s="12"/>
    </row>
    <row r="1465" spans="1:5" ht="18.75" customHeight="1" x14ac:dyDescent="0.3">
      <c r="A1465" s="17">
        <f t="shared" si="22"/>
        <v>1463</v>
      </c>
      <c r="B1465" s="30" t="s">
        <v>4259</v>
      </c>
      <c r="C1465" s="7" t="s">
        <v>515</v>
      </c>
      <c r="D1465" s="12"/>
      <c r="E1465" s="12"/>
    </row>
    <row r="1466" spans="1:5" ht="18.75" customHeight="1" x14ac:dyDescent="0.3">
      <c r="A1466" s="17">
        <f t="shared" si="22"/>
        <v>1464</v>
      </c>
      <c r="B1466" s="30" t="s">
        <v>4260</v>
      </c>
      <c r="C1466" s="7" t="s">
        <v>515</v>
      </c>
      <c r="D1466" s="12"/>
      <c r="E1466" s="12"/>
    </row>
    <row r="1467" spans="1:5" ht="18.75" customHeight="1" x14ac:dyDescent="0.3">
      <c r="A1467" s="17">
        <f t="shared" si="22"/>
        <v>1465</v>
      </c>
      <c r="B1467" s="30" t="s">
        <v>4261</v>
      </c>
      <c r="C1467" s="7" t="s">
        <v>515</v>
      </c>
      <c r="D1467" s="12"/>
      <c r="E1467" s="12"/>
    </row>
    <row r="1468" spans="1:5" ht="18.75" customHeight="1" x14ac:dyDescent="0.3">
      <c r="A1468" s="17">
        <f t="shared" si="22"/>
        <v>1466</v>
      </c>
      <c r="B1468" s="30" t="s">
        <v>4262</v>
      </c>
      <c r="C1468" s="7" t="s">
        <v>515</v>
      </c>
      <c r="D1468" s="12"/>
      <c r="E1468" s="12"/>
    </row>
    <row r="1469" spans="1:5" ht="18.75" customHeight="1" x14ac:dyDescent="0.3">
      <c r="A1469" s="17">
        <f t="shared" si="22"/>
        <v>1467</v>
      </c>
      <c r="B1469" s="30" t="s">
        <v>4263</v>
      </c>
      <c r="C1469" s="7" t="s">
        <v>515</v>
      </c>
      <c r="D1469" s="12"/>
      <c r="E1469" s="12"/>
    </row>
    <row r="1470" spans="1:5" ht="18.75" customHeight="1" x14ac:dyDescent="0.3">
      <c r="A1470" s="17">
        <f t="shared" si="22"/>
        <v>1468</v>
      </c>
      <c r="B1470" s="30" t="s">
        <v>4264</v>
      </c>
      <c r="C1470" s="7" t="s">
        <v>515</v>
      </c>
      <c r="D1470" s="12"/>
      <c r="E1470" s="12"/>
    </row>
    <row r="1471" spans="1:5" ht="18.75" customHeight="1" x14ac:dyDescent="0.3">
      <c r="A1471" s="17">
        <f t="shared" si="22"/>
        <v>1469</v>
      </c>
      <c r="B1471" s="30" t="s">
        <v>4265</v>
      </c>
      <c r="C1471" s="7" t="s">
        <v>515</v>
      </c>
      <c r="D1471" s="12"/>
      <c r="E1471" s="12"/>
    </row>
    <row r="1472" spans="1:5" ht="18.75" customHeight="1" x14ac:dyDescent="0.3">
      <c r="A1472" s="17">
        <f t="shared" si="22"/>
        <v>1470</v>
      </c>
      <c r="B1472" s="30" t="s">
        <v>4266</v>
      </c>
      <c r="C1472" s="7" t="s">
        <v>515</v>
      </c>
      <c r="D1472" s="12"/>
      <c r="E1472" s="12"/>
    </row>
    <row r="1473" spans="1:5" ht="37.5" customHeight="1" x14ac:dyDescent="0.3">
      <c r="A1473" s="17">
        <f t="shared" si="22"/>
        <v>1471</v>
      </c>
      <c r="B1473" s="30" t="s">
        <v>4267</v>
      </c>
      <c r="C1473" s="7" t="s">
        <v>515</v>
      </c>
      <c r="D1473" s="12"/>
      <c r="E1473" s="12"/>
    </row>
    <row r="1474" spans="1:5" ht="37.5" customHeight="1" x14ac:dyDescent="0.3">
      <c r="A1474" s="17">
        <f t="shared" si="22"/>
        <v>1472</v>
      </c>
      <c r="B1474" s="30" t="s">
        <v>4268</v>
      </c>
      <c r="C1474" s="7" t="s">
        <v>515</v>
      </c>
      <c r="D1474" s="12"/>
      <c r="E1474" s="12"/>
    </row>
    <row r="1475" spans="1:5" ht="37.5" customHeight="1" x14ac:dyDescent="0.3">
      <c r="A1475" s="17">
        <f t="shared" si="22"/>
        <v>1473</v>
      </c>
      <c r="B1475" s="30" t="s">
        <v>4269</v>
      </c>
      <c r="C1475" s="7" t="s">
        <v>515</v>
      </c>
      <c r="D1475" s="12"/>
      <c r="E1475" s="12"/>
    </row>
    <row r="1476" spans="1:5" ht="37.5" customHeight="1" x14ac:dyDescent="0.3">
      <c r="A1476" s="17">
        <f t="shared" ref="A1476:A1539" si="23">A1475+1</f>
        <v>1474</v>
      </c>
      <c r="B1476" s="30" t="s">
        <v>4270</v>
      </c>
      <c r="C1476" s="7" t="s">
        <v>515</v>
      </c>
      <c r="D1476" s="12"/>
      <c r="E1476" s="12"/>
    </row>
    <row r="1477" spans="1:5" ht="37.5" customHeight="1" x14ac:dyDescent="0.3">
      <c r="A1477" s="17">
        <f t="shared" si="23"/>
        <v>1475</v>
      </c>
      <c r="B1477" s="30" t="s">
        <v>4271</v>
      </c>
      <c r="C1477" s="7" t="s">
        <v>515</v>
      </c>
      <c r="D1477" s="12"/>
      <c r="E1477" s="12"/>
    </row>
    <row r="1478" spans="1:5" ht="37.5" customHeight="1" x14ac:dyDescent="0.3">
      <c r="A1478" s="17">
        <f t="shared" si="23"/>
        <v>1476</v>
      </c>
      <c r="B1478" s="30" t="s">
        <v>4272</v>
      </c>
      <c r="C1478" s="7" t="s">
        <v>515</v>
      </c>
      <c r="D1478" s="12"/>
      <c r="E1478" s="12"/>
    </row>
    <row r="1479" spans="1:5" ht="37.5" customHeight="1" x14ac:dyDescent="0.3">
      <c r="A1479" s="17">
        <f t="shared" si="23"/>
        <v>1477</v>
      </c>
      <c r="B1479" s="30" t="s">
        <v>4273</v>
      </c>
      <c r="C1479" s="7" t="s">
        <v>515</v>
      </c>
      <c r="D1479" s="12"/>
      <c r="E1479" s="12"/>
    </row>
    <row r="1480" spans="1:5" ht="37.5" customHeight="1" x14ac:dyDescent="0.3">
      <c r="A1480" s="17">
        <f t="shared" si="23"/>
        <v>1478</v>
      </c>
      <c r="B1480" s="30" t="s">
        <v>4274</v>
      </c>
      <c r="C1480" s="7" t="s">
        <v>515</v>
      </c>
      <c r="D1480" s="12"/>
      <c r="E1480" s="12"/>
    </row>
    <row r="1481" spans="1:5" ht="37.5" customHeight="1" x14ac:dyDescent="0.3">
      <c r="A1481" s="17">
        <f t="shared" si="23"/>
        <v>1479</v>
      </c>
      <c r="B1481" s="30" t="s">
        <v>4275</v>
      </c>
      <c r="C1481" s="7" t="s">
        <v>515</v>
      </c>
      <c r="D1481" s="12"/>
      <c r="E1481" s="12"/>
    </row>
    <row r="1482" spans="1:5" ht="37.5" customHeight="1" x14ac:dyDescent="0.3">
      <c r="A1482" s="17">
        <f t="shared" si="23"/>
        <v>1480</v>
      </c>
      <c r="B1482" s="30" t="s">
        <v>4276</v>
      </c>
      <c r="C1482" s="7" t="s">
        <v>515</v>
      </c>
      <c r="D1482" s="12"/>
      <c r="E1482" s="12"/>
    </row>
    <row r="1483" spans="1:5" ht="37.5" customHeight="1" x14ac:dyDescent="0.3">
      <c r="A1483" s="17">
        <f t="shared" si="23"/>
        <v>1481</v>
      </c>
      <c r="B1483" s="30" t="s">
        <v>4277</v>
      </c>
      <c r="C1483" s="7" t="s">
        <v>515</v>
      </c>
      <c r="D1483" s="12"/>
      <c r="E1483" s="12"/>
    </row>
    <row r="1484" spans="1:5" ht="37.5" customHeight="1" x14ac:dyDescent="0.3">
      <c r="A1484" s="17">
        <f t="shared" si="23"/>
        <v>1482</v>
      </c>
      <c r="B1484" s="30" t="s">
        <v>4278</v>
      </c>
      <c r="C1484" s="7" t="s">
        <v>515</v>
      </c>
      <c r="D1484" s="12"/>
      <c r="E1484" s="12"/>
    </row>
    <row r="1485" spans="1:5" ht="37.5" customHeight="1" x14ac:dyDescent="0.3">
      <c r="A1485" s="17">
        <f t="shared" si="23"/>
        <v>1483</v>
      </c>
      <c r="B1485" s="30" t="s">
        <v>4279</v>
      </c>
      <c r="C1485" s="7" t="s">
        <v>515</v>
      </c>
      <c r="D1485" s="12"/>
      <c r="E1485" s="12"/>
    </row>
    <row r="1486" spans="1:5" ht="37.5" customHeight="1" x14ac:dyDescent="0.3">
      <c r="A1486" s="17">
        <f t="shared" si="23"/>
        <v>1484</v>
      </c>
      <c r="B1486" s="30" t="s">
        <v>4280</v>
      </c>
      <c r="C1486" s="7" t="s">
        <v>515</v>
      </c>
      <c r="D1486" s="12"/>
      <c r="E1486" s="12"/>
    </row>
    <row r="1487" spans="1:5" ht="37.5" customHeight="1" x14ac:dyDescent="0.3">
      <c r="A1487" s="17">
        <f t="shared" si="23"/>
        <v>1485</v>
      </c>
      <c r="B1487" s="30" t="s">
        <v>4281</v>
      </c>
      <c r="C1487" s="7" t="s">
        <v>515</v>
      </c>
      <c r="D1487" s="12"/>
      <c r="E1487" s="12"/>
    </row>
    <row r="1488" spans="1:5" ht="37.5" customHeight="1" x14ac:dyDescent="0.3">
      <c r="A1488" s="17">
        <f t="shared" si="23"/>
        <v>1486</v>
      </c>
      <c r="B1488" s="30" t="s">
        <v>4282</v>
      </c>
      <c r="C1488" s="7" t="s">
        <v>515</v>
      </c>
      <c r="D1488" s="12"/>
      <c r="E1488" s="12"/>
    </row>
    <row r="1489" spans="1:5" ht="37.5" customHeight="1" x14ac:dyDescent="0.3">
      <c r="A1489" s="17">
        <f t="shared" si="23"/>
        <v>1487</v>
      </c>
      <c r="B1489" s="30" t="s">
        <v>4283</v>
      </c>
      <c r="C1489" s="7" t="s">
        <v>515</v>
      </c>
      <c r="D1489" s="12"/>
      <c r="E1489" s="12"/>
    </row>
    <row r="1490" spans="1:5" ht="18.75" customHeight="1" x14ac:dyDescent="0.3">
      <c r="A1490" s="17">
        <f t="shared" si="23"/>
        <v>1488</v>
      </c>
      <c r="B1490" s="30" t="s">
        <v>4284</v>
      </c>
      <c r="C1490" s="7" t="s">
        <v>515</v>
      </c>
      <c r="D1490" s="12"/>
      <c r="E1490" s="12"/>
    </row>
    <row r="1491" spans="1:5" ht="18.75" customHeight="1" x14ac:dyDescent="0.3">
      <c r="A1491" s="17">
        <f t="shared" si="23"/>
        <v>1489</v>
      </c>
      <c r="B1491" s="30" t="s">
        <v>4285</v>
      </c>
      <c r="C1491" s="7" t="s">
        <v>515</v>
      </c>
      <c r="D1491" s="12"/>
      <c r="E1491" s="12"/>
    </row>
    <row r="1492" spans="1:5" ht="18.75" customHeight="1" x14ac:dyDescent="0.3">
      <c r="A1492" s="17">
        <f t="shared" si="23"/>
        <v>1490</v>
      </c>
      <c r="B1492" s="30" t="s">
        <v>4286</v>
      </c>
      <c r="C1492" s="7" t="s">
        <v>515</v>
      </c>
      <c r="D1492" s="12"/>
      <c r="E1492" s="12" t="s">
        <v>4287</v>
      </c>
    </row>
    <row r="1493" spans="1:5" ht="18.75" customHeight="1" x14ac:dyDescent="0.3">
      <c r="A1493" s="17">
        <f t="shared" si="23"/>
        <v>1491</v>
      </c>
      <c r="B1493" s="30" t="s">
        <v>4288</v>
      </c>
      <c r="C1493" s="7" t="s">
        <v>515</v>
      </c>
      <c r="D1493" s="12"/>
      <c r="E1493" s="12" t="s">
        <v>4287</v>
      </c>
    </row>
    <row r="1494" spans="1:5" ht="18.75" customHeight="1" x14ac:dyDescent="0.3">
      <c r="A1494" s="17">
        <f t="shared" si="23"/>
        <v>1492</v>
      </c>
      <c r="B1494" s="30" t="s">
        <v>4289</v>
      </c>
      <c r="C1494" s="7" t="s">
        <v>515</v>
      </c>
      <c r="D1494" s="12"/>
      <c r="E1494" s="12" t="s">
        <v>4287</v>
      </c>
    </row>
    <row r="1495" spans="1:5" ht="37.5" customHeight="1" x14ac:dyDescent="0.3">
      <c r="A1495" s="17">
        <f t="shared" si="23"/>
        <v>1493</v>
      </c>
      <c r="B1495" s="30" t="s">
        <v>4290</v>
      </c>
      <c r="C1495" s="7" t="s">
        <v>515</v>
      </c>
      <c r="D1495" s="12"/>
      <c r="E1495" s="12"/>
    </row>
    <row r="1496" spans="1:5" ht="37.5" customHeight="1" x14ac:dyDescent="0.3">
      <c r="A1496" s="17">
        <f t="shared" si="23"/>
        <v>1494</v>
      </c>
      <c r="B1496" s="30" t="s">
        <v>4291</v>
      </c>
      <c r="C1496" s="7" t="s">
        <v>515</v>
      </c>
      <c r="D1496" s="12"/>
      <c r="E1496" s="12"/>
    </row>
    <row r="1497" spans="1:5" ht="37.5" customHeight="1" x14ac:dyDescent="0.2">
      <c r="A1497" s="17">
        <f t="shared" si="23"/>
        <v>1495</v>
      </c>
      <c r="B1497" s="30" t="s">
        <v>4292</v>
      </c>
      <c r="C1497" s="35" t="s">
        <v>515</v>
      </c>
      <c r="D1497" s="12"/>
      <c r="E1497" s="12"/>
    </row>
    <row r="1498" spans="1:5" ht="18.75" customHeight="1" x14ac:dyDescent="0.3">
      <c r="A1498" s="17">
        <f t="shared" si="23"/>
        <v>1496</v>
      </c>
      <c r="B1498" s="29" t="s">
        <v>4293</v>
      </c>
      <c r="C1498" s="7" t="s">
        <v>515</v>
      </c>
      <c r="D1498" s="12"/>
      <c r="E1498" s="12"/>
    </row>
    <row r="1499" spans="1:5" ht="18.75" customHeight="1" x14ac:dyDescent="0.3">
      <c r="A1499" s="17">
        <f t="shared" si="23"/>
        <v>1497</v>
      </c>
      <c r="B1499" s="29" t="s">
        <v>4294</v>
      </c>
      <c r="C1499" s="7" t="s">
        <v>515</v>
      </c>
      <c r="D1499" s="12"/>
      <c r="E1499" s="12"/>
    </row>
    <row r="1500" spans="1:5" ht="18.75" customHeight="1" x14ac:dyDescent="0.3">
      <c r="A1500" s="17">
        <f t="shared" si="23"/>
        <v>1498</v>
      </c>
      <c r="B1500" s="29" t="s">
        <v>4295</v>
      </c>
      <c r="C1500" s="7" t="s">
        <v>515</v>
      </c>
      <c r="D1500" s="12"/>
      <c r="E1500" s="12"/>
    </row>
    <row r="1501" spans="1:5" ht="18.75" customHeight="1" x14ac:dyDescent="0.3">
      <c r="A1501" s="17">
        <f t="shared" si="23"/>
        <v>1499</v>
      </c>
      <c r="B1501" s="29" t="s">
        <v>4296</v>
      </c>
      <c r="C1501" s="7" t="s">
        <v>515</v>
      </c>
      <c r="D1501" s="12"/>
      <c r="E1501" s="12"/>
    </row>
    <row r="1502" spans="1:5" ht="18.75" customHeight="1" x14ac:dyDescent="0.3">
      <c r="A1502" s="17">
        <f t="shared" si="23"/>
        <v>1500</v>
      </c>
      <c r="B1502" s="29" t="s">
        <v>4297</v>
      </c>
      <c r="C1502" s="7" t="s">
        <v>515</v>
      </c>
      <c r="D1502" s="12"/>
      <c r="E1502" s="12"/>
    </row>
    <row r="1503" spans="1:5" ht="18.75" customHeight="1" x14ac:dyDescent="0.3">
      <c r="A1503" s="17">
        <f t="shared" si="23"/>
        <v>1501</v>
      </c>
      <c r="B1503" s="29" t="s">
        <v>4298</v>
      </c>
      <c r="C1503" s="7" t="s">
        <v>515</v>
      </c>
      <c r="D1503" s="12"/>
      <c r="E1503" s="12"/>
    </row>
    <row r="1504" spans="1:5" ht="18.75" customHeight="1" x14ac:dyDescent="0.3">
      <c r="A1504" s="17">
        <f t="shared" si="23"/>
        <v>1502</v>
      </c>
      <c r="B1504" s="29" t="s">
        <v>4299</v>
      </c>
      <c r="C1504" s="7" t="s">
        <v>515</v>
      </c>
      <c r="D1504" s="12"/>
      <c r="E1504" s="12"/>
    </row>
    <row r="1505" spans="1:5" ht="18.75" customHeight="1" x14ac:dyDescent="0.3">
      <c r="A1505" s="17">
        <f t="shared" si="23"/>
        <v>1503</v>
      </c>
      <c r="B1505" s="29" t="s">
        <v>4300</v>
      </c>
      <c r="C1505" s="7" t="s">
        <v>515</v>
      </c>
      <c r="D1505" s="12"/>
      <c r="E1505" s="12"/>
    </row>
    <row r="1506" spans="1:5" ht="18.75" customHeight="1" x14ac:dyDescent="0.3">
      <c r="A1506" s="17">
        <f t="shared" si="23"/>
        <v>1504</v>
      </c>
      <c r="B1506" s="29" t="s">
        <v>4301</v>
      </c>
      <c r="C1506" s="7" t="s">
        <v>515</v>
      </c>
      <c r="D1506" s="12"/>
      <c r="E1506" s="12"/>
    </row>
    <row r="1507" spans="1:5" ht="18.75" customHeight="1" x14ac:dyDescent="0.3">
      <c r="A1507" s="17">
        <f t="shared" si="23"/>
        <v>1505</v>
      </c>
      <c r="B1507" s="29" t="s">
        <v>4302</v>
      </c>
      <c r="C1507" s="7" t="s">
        <v>515</v>
      </c>
      <c r="D1507" s="12"/>
      <c r="E1507" s="12"/>
    </row>
    <row r="1508" spans="1:5" ht="37.5" customHeight="1" x14ac:dyDescent="0.2">
      <c r="A1508" s="17">
        <f t="shared" si="23"/>
        <v>1506</v>
      </c>
      <c r="B1508" s="30" t="s">
        <v>4303</v>
      </c>
      <c r="C1508" s="35" t="s">
        <v>515</v>
      </c>
      <c r="D1508" s="12"/>
      <c r="E1508" s="12"/>
    </row>
    <row r="1509" spans="1:5" ht="37.5" customHeight="1" x14ac:dyDescent="0.2">
      <c r="A1509" s="17">
        <f t="shared" si="23"/>
        <v>1507</v>
      </c>
      <c r="B1509" s="30" t="s">
        <v>4304</v>
      </c>
      <c r="C1509" s="35" t="s">
        <v>515</v>
      </c>
      <c r="D1509" s="12"/>
      <c r="E1509" s="12"/>
    </row>
    <row r="1510" spans="1:5" ht="37.5" customHeight="1" x14ac:dyDescent="0.2">
      <c r="A1510" s="17">
        <f t="shared" si="23"/>
        <v>1508</v>
      </c>
      <c r="B1510" s="30" t="s">
        <v>4305</v>
      </c>
      <c r="C1510" s="35" t="s">
        <v>515</v>
      </c>
      <c r="D1510" s="12"/>
      <c r="E1510" s="12"/>
    </row>
    <row r="1511" spans="1:5" ht="37.5" customHeight="1" x14ac:dyDescent="0.2">
      <c r="A1511" s="17">
        <f t="shared" si="23"/>
        <v>1509</v>
      </c>
      <c r="B1511" s="30" t="s">
        <v>4306</v>
      </c>
      <c r="C1511" s="35" t="s">
        <v>515</v>
      </c>
      <c r="D1511" s="12"/>
      <c r="E1511" s="12"/>
    </row>
    <row r="1512" spans="1:5" ht="37.5" customHeight="1" x14ac:dyDescent="0.2">
      <c r="A1512" s="17">
        <f t="shared" si="23"/>
        <v>1510</v>
      </c>
      <c r="B1512" s="30" t="s">
        <v>4307</v>
      </c>
      <c r="C1512" s="35" t="s">
        <v>515</v>
      </c>
      <c r="D1512" s="12"/>
      <c r="E1512" s="12"/>
    </row>
    <row r="1513" spans="1:5" ht="37.5" customHeight="1" x14ac:dyDescent="0.2">
      <c r="A1513" s="17">
        <f t="shared" si="23"/>
        <v>1511</v>
      </c>
      <c r="B1513" s="30" t="s">
        <v>4308</v>
      </c>
      <c r="C1513" s="35" t="s">
        <v>515</v>
      </c>
      <c r="D1513" s="12"/>
      <c r="E1513" s="12"/>
    </row>
    <row r="1514" spans="1:5" ht="18.75" customHeight="1" x14ac:dyDescent="0.2">
      <c r="A1514" s="17">
        <f t="shared" si="23"/>
        <v>1512</v>
      </c>
      <c r="B1514" s="30" t="s">
        <v>4309</v>
      </c>
      <c r="C1514" s="35" t="s">
        <v>515</v>
      </c>
      <c r="D1514" s="12"/>
      <c r="E1514" s="12"/>
    </row>
    <row r="1515" spans="1:5" ht="18.75" customHeight="1" x14ac:dyDescent="0.2">
      <c r="A1515" s="17">
        <f t="shared" si="23"/>
        <v>1513</v>
      </c>
      <c r="B1515" s="30" t="s">
        <v>4310</v>
      </c>
      <c r="C1515" s="35" t="s">
        <v>515</v>
      </c>
      <c r="D1515" s="12"/>
      <c r="E1515" s="12"/>
    </row>
    <row r="1516" spans="1:5" ht="37.5" customHeight="1" x14ac:dyDescent="0.2">
      <c r="A1516" s="17">
        <f t="shared" si="23"/>
        <v>1514</v>
      </c>
      <c r="B1516" s="30" t="s">
        <v>4311</v>
      </c>
      <c r="C1516" s="35" t="s">
        <v>515</v>
      </c>
      <c r="D1516" s="12"/>
      <c r="E1516" s="12"/>
    </row>
    <row r="1517" spans="1:5" ht="37.5" customHeight="1" x14ac:dyDescent="0.2">
      <c r="A1517" s="17">
        <f t="shared" si="23"/>
        <v>1515</v>
      </c>
      <c r="B1517" s="30" t="s">
        <v>4312</v>
      </c>
      <c r="C1517" s="35" t="s">
        <v>515</v>
      </c>
      <c r="D1517" s="12"/>
      <c r="E1517" s="12"/>
    </row>
    <row r="1518" spans="1:5" ht="18.75" customHeight="1" x14ac:dyDescent="0.2">
      <c r="A1518" s="17">
        <f t="shared" si="23"/>
        <v>1516</v>
      </c>
      <c r="B1518" s="30" t="s">
        <v>4313</v>
      </c>
      <c r="C1518" s="35" t="s">
        <v>515</v>
      </c>
      <c r="D1518" s="12"/>
      <c r="E1518" s="12"/>
    </row>
    <row r="1519" spans="1:5" ht="37.5" customHeight="1" x14ac:dyDescent="0.2">
      <c r="A1519" s="17">
        <f t="shared" si="23"/>
        <v>1517</v>
      </c>
      <c r="B1519" s="30" t="s">
        <v>4314</v>
      </c>
      <c r="C1519" s="35" t="s">
        <v>515</v>
      </c>
      <c r="D1519" s="12"/>
      <c r="E1519" s="12"/>
    </row>
    <row r="1520" spans="1:5" ht="18.75" customHeight="1" x14ac:dyDescent="0.2">
      <c r="A1520" s="17">
        <f t="shared" si="23"/>
        <v>1518</v>
      </c>
      <c r="B1520" s="29" t="s">
        <v>4315</v>
      </c>
      <c r="C1520" s="35" t="s">
        <v>515</v>
      </c>
      <c r="D1520" s="12"/>
      <c r="E1520" s="12"/>
    </row>
    <row r="1521" spans="1:5" ht="18.75" customHeight="1" x14ac:dyDescent="0.2">
      <c r="A1521" s="17">
        <f t="shared" si="23"/>
        <v>1519</v>
      </c>
      <c r="B1521" s="29" t="s">
        <v>4316</v>
      </c>
      <c r="C1521" s="35" t="s">
        <v>515</v>
      </c>
      <c r="D1521" s="12"/>
      <c r="E1521" s="12"/>
    </row>
    <row r="1522" spans="1:5" ht="18.75" customHeight="1" x14ac:dyDescent="0.3">
      <c r="A1522" s="17">
        <f t="shared" si="23"/>
        <v>1520</v>
      </c>
      <c r="B1522" s="29" t="s">
        <v>4317</v>
      </c>
      <c r="C1522" s="7" t="s">
        <v>515</v>
      </c>
      <c r="D1522" s="12"/>
      <c r="E1522" s="12"/>
    </row>
    <row r="1523" spans="1:5" ht="18.75" customHeight="1" x14ac:dyDescent="0.3">
      <c r="A1523" s="17">
        <f t="shared" si="23"/>
        <v>1521</v>
      </c>
      <c r="B1523" s="30" t="s">
        <v>4318</v>
      </c>
      <c r="C1523" s="7" t="s">
        <v>515</v>
      </c>
      <c r="D1523" s="12"/>
      <c r="E1523" s="12"/>
    </row>
    <row r="1524" spans="1:5" ht="37.5" customHeight="1" x14ac:dyDescent="0.2">
      <c r="A1524" s="17">
        <f t="shared" si="23"/>
        <v>1522</v>
      </c>
      <c r="B1524" s="30" t="s">
        <v>4319</v>
      </c>
      <c r="C1524" s="35" t="s">
        <v>515</v>
      </c>
      <c r="D1524" s="12"/>
      <c r="E1524" s="12"/>
    </row>
    <row r="1525" spans="1:5" ht="37.5" customHeight="1" x14ac:dyDescent="0.2">
      <c r="A1525" s="17">
        <f t="shared" si="23"/>
        <v>1523</v>
      </c>
      <c r="B1525" s="30" t="s">
        <v>4320</v>
      </c>
      <c r="C1525" s="35" t="s">
        <v>515</v>
      </c>
      <c r="D1525" s="12"/>
      <c r="E1525" s="12"/>
    </row>
    <row r="1526" spans="1:5" ht="37.5" customHeight="1" x14ac:dyDescent="0.2">
      <c r="A1526" s="17">
        <f t="shared" si="23"/>
        <v>1524</v>
      </c>
      <c r="B1526" s="30" t="s">
        <v>4321</v>
      </c>
      <c r="C1526" s="35" t="s">
        <v>515</v>
      </c>
      <c r="D1526" s="12"/>
      <c r="E1526" s="12"/>
    </row>
    <row r="1527" spans="1:5" ht="37.5" customHeight="1" x14ac:dyDescent="0.2">
      <c r="A1527" s="17">
        <f t="shared" si="23"/>
        <v>1525</v>
      </c>
      <c r="B1527" s="30" t="s">
        <v>4322</v>
      </c>
      <c r="C1527" s="35" t="s">
        <v>515</v>
      </c>
      <c r="D1527" s="12"/>
      <c r="E1527" s="12"/>
    </row>
    <row r="1528" spans="1:5" ht="37.5" customHeight="1" x14ac:dyDescent="0.2">
      <c r="A1528" s="17">
        <f t="shared" si="23"/>
        <v>1526</v>
      </c>
      <c r="B1528" s="30" t="s">
        <v>4323</v>
      </c>
      <c r="C1528" s="35" t="s">
        <v>515</v>
      </c>
      <c r="D1528" s="12"/>
      <c r="E1528" s="12"/>
    </row>
    <row r="1529" spans="1:5" ht="37.5" customHeight="1" x14ac:dyDescent="0.2">
      <c r="A1529" s="17">
        <f t="shared" si="23"/>
        <v>1527</v>
      </c>
      <c r="B1529" s="30" t="s">
        <v>4324</v>
      </c>
      <c r="C1529" s="35" t="s">
        <v>515</v>
      </c>
      <c r="D1529" s="12"/>
      <c r="E1529" s="12"/>
    </row>
    <row r="1530" spans="1:5" ht="37.5" customHeight="1" x14ac:dyDescent="0.2">
      <c r="A1530" s="17">
        <f t="shared" si="23"/>
        <v>1528</v>
      </c>
      <c r="B1530" s="30" t="s">
        <v>4325</v>
      </c>
      <c r="C1530" s="35" t="s">
        <v>515</v>
      </c>
      <c r="D1530" s="12"/>
      <c r="E1530" s="12"/>
    </row>
    <row r="1531" spans="1:5" ht="18.75" customHeight="1" x14ac:dyDescent="0.3">
      <c r="A1531" s="17">
        <f t="shared" si="23"/>
        <v>1529</v>
      </c>
      <c r="B1531" s="30" t="s">
        <v>4326</v>
      </c>
      <c r="C1531" s="7" t="s">
        <v>515</v>
      </c>
      <c r="D1531" s="12"/>
      <c r="E1531" s="12"/>
    </row>
    <row r="1532" spans="1:5" ht="18.75" customHeight="1" x14ac:dyDescent="0.3">
      <c r="A1532" s="17">
        <f t="shared" si="23"/>
        <v>1530</v>
      </c>
      <c r="B1532" s="30" t="s">
        <v>4327</v>
      </c>
      <c r="C1532" s="7" t="s">
        <v>515</v>
      </c>
      <c r="D1532" s="12"/>
      <c r="E1532" s="12"/>
    </row>
    <row r="1533" spans="1:5" ht="18.75" customHeight="1" x14ac:dyDescent="0.3">
      <c r="A1533" s="17">
        <f t="shared" si="23"/>
        <v>1531</v>
      </c>
      <c r="B1533" s="30" t="s">
        <v>4328</v>
      </c>
      <c r="C1533" s="7" t="s">
        <v>515</v>
      </c>
      <c r="D1533" s="12"/>
      <c r="E1533" s="12"/>
    </row>
    <row r="1534" spans="1:5" ht="18.75" customHeight="1" x14ac:dyDescent="0.3">
      <c r="A1534" s="17">
        <f t="shared" si="23"/>
        <v>1532</v>
      </c>
      <c r="B1534" s="30" t="s">
        <v>4329</v>
      </c>
      <c r="C1534" s="7" t="s">
        <v>515</v>
      </c>
      <c r="D1534" s="12"/>
      <c r="E1534" s="12"/>
    </row>
    <row r="1535" spans="1:5" ht="18.75" customHeight="1" x14ac:dyDescent="0.2">
      <c r="A1535" s="17">
        <f t="shared" si="23"/>
        <v>1533</v>
      </c>
      <c r="B1535" s="30" t="s">
        <v>4330</v>
      </c>
      <c r="C1535" s="35" t="s">
        <v>515</v>
      </c>
      <c r="D1535" s="12"/>
      <c r="E1535" s="12"/>
    </row>
    <row r="1536" spans="1:5" ht="18.75" customHeight="1" x14ac:dyDescent="0.2">
      <c r="A1536" s="17">
        <f t="shared" si="23"/>
        <v>1534</v>
      </c>
      <c r="B1536" s="30" t="s">
        <v>4331</v>
      </c>
      <c r="C1536" s="35" t="s">
        <v>515</v>
      </c>
      <c r="D1536" s="12"/>
      <c r="E1536" s="12"/>
    </row>
    <row r="1537" spans="1:5" ht="18.75" customHeight="1" x14ac:dyDescent="0.3">
      <c r="A1537" s="17">
        <f t="shared" si="23"/>
        <v>1535</v>
      </c>
      <c r="B1537" s="30" t="s">
        <v>4332</v>
      </c>
      <c r="C1537" s="7" t="s">
        <v>515</v>
      </c>
      <c r="D1537" s="12"/>
      <c r="E1537" s="12"/>
    </row>
    <row r="1538" spans="1:5" ht="18.75" customHeight="1" x14ac:dyDescent="0.3">
      <c r="A1538" s="17">
        <f t="shared" si="23"/>
        <v>1536</v>
      </c>
      <c r="B1538" s="30" t="s">
        <v>4333</v>
      </c>
      <c r="C1538" s="7" t="s">
        <v>515</v>
      </c>
      <c r="D1538" s="12"/>
      <c r="E1538" s="12"/>
    </row>
    <row r="1539" spans="1:5" ht="18.75" customHeight="1" x14ac:dyDescent="0.3">
      <c r="A1539" s="17">
        <f t="shared" si="23"/>
        <v>1537</v>
      </c>
      <c r="B1539" s="30" t="s">
        <v>4334</v>
      </c>
      <c r="C1539" s="7" t="s">
        <v>515</v>
      </c>
      <c r="D1539" s="12"/>
      <c r="E1539" s="12"/>
    </row>
    <row r="1540" spans="1:5" ht="18.75" customHeight="1" x14ac:dyDescent="0.3">
      <c r="A1540" s="17">
        <f t="shared" ref="A1540:A1603" si="24">A1539+1</f>
        <v>1538</v>
      </c>
      <c r="B1540" s="30" t="s">
        <v>4335</v>
      </c>
      <c r="C1540" s="7" t="s">
        <v>515</v>
      </c>
      <c r="D1540" s="12"/>
      <c r="E1540" s="12"/>
    </row>
    <row r="1541" spans="1:5" ht="18.75" customHeight="1" x14ac:dyDescent="0.3">
      <c r="A1541" s="17">
        <f t="shared" si="24"/>
        <v>1539</v>
      </c>
      <c r="B1541" s="30" t="s">
        <v>4336</v>
      </c>
      <c r="C1541" s="7" t="s">
        <v>515</v>
      </c>
      <c r="D1541" s="12"/>
      <c r="E1541" s="12"/>
    </row>
    <row r="1542" spans="1:5" ht="18.75" customHeight="1" x14ac:dyDescent="0.3">
      <c r="A1542" s="17">
        <f t="shared" si="24"/>
        <v>1540</v>
      </c>
      <c r="B1542" s="8" t="s">
        <v>4337</v>
      </c>
      <c r="C1542" s="35" t="s">
        <v>515</v>
      </c>
      <c r="D1542" s="12"/>
      <c r="E1542" s="12"/>
    </row>
    <row r="1543" spans="1:5" ht="18.75" customHeight="1" x14ac:dyDescent="0.3">
      <c r="A1543" s="17">
        <f t="shared" si="24"/>
        <v>1541</v>
      </c>
      <c r="B1543" s="2" t="s">
        <v>4338</v>
      </c>
      <c r="C1543" s="7" t="s">
        <v>515</v>
      </c>
      <c r="D1543" s="12"/>
      <c r="E1543" s="12"/>
    </row>
    <row r="1544" spans="1:5" ht="37.5" customHeight="1" x14ac:dyDescent="0.3">
      <c r="A1544" s="17">
        <f t="shared" si="24"/>
        <v>1542</v>
      </c>
      <c r="B1544" s="2" t="s">
        <v>4339</v>
      </c>
      <c r="C1544" s="82" t="s">
        <v>515</v>
      </c>
      <c r="D1544" s="12"/>
      <c r="E1544" s="12"/>
    </row>
    <row r="1545" spans="1:5" ht="37.5" customHeight="1" x14ac:dyDescent="0.2">
      <c r="A1545" s="17">
        <f t="shared" si="24"/>
        <v>1543</v>
      </c>
      <c r="B1545" s="30" t="s">
        <v>4340</v>
      </c>
      <c r="C1545" s="35" t="s">
        <v>515</v>
      </c>
      <c r="D1545" s="12"/>
      <c r="E1545" s="12"/>
    </row>
    <row r="1546" spans="1:5" ht="37.5" customHeight="1" x14ac:dyDescent="0.2">
      <c r="A1546" s="17">
        <f t="shared" si="24"/>
        <v>1544</v>
      </c>
      <c r="B1546" s="30" t="s">
        <v>4341</v>
      </c>
      <c r="C1546" s="35" t="s">
        <v>515</v>
      </c>
      <c r="D1546" s="12"/>
      <c r="E1546" s="12"/>
    </row>
    <row r="1547" spans="1:5" ht="37.5" customHeight="1" x14ac:dyDescent="0.2">
      <c r="A1547" s="17">
        <f t="shared" si="24"/>
        <v>1545</v>
      </c>
      <c r="B1547" s="30" t="s">
        <v>4342</v>
      </c>
      <c r="C1547" s="35" t="s">
        <v>515</v>
      </c>
      <c r="D1547" s="12"/>
      <c r="E1547" s="12"/>
    </row>
    <row r="1548" spans="1:5" ht="37.5" customHeight="1" x14ac:dyDescent="0.2">
      <c r="A1548" s="17">
        <f t="shared" si="24"/>
        <v>1546</v>
      </c>
      <c r="B1548" s="30" t="s">
        <v>4343</v>
      </c>
      <c r="C1548" s="35" t="s">
        <v>515</v>
      </c>
      <c r="D1548" s="12"/>
      <c r="E1548" s="12"/>
    </row>
    <row r="1549" spans="1:5" ht="37.5" customHeight="1" x14ac:dyDescent="0.2">
      <c r="A1549" s="17">
        <f t="shared" si="24"/>
        <v>1547</v>
      </c>
      <c r="B1549" s="30" t="s">
        <v>4344</v>
      </c>
      <c r="C1549" s="35" t="s">
        <v>515</v>
      </c>
      <c r="D1549" s="12"/>
      <c r="E1549" s="12"/>
    </row>
    <row r="1550" spans="1:5" ht="18.75" customHeight="1" x14ac:dyDescent="0.2">
      <c r="A1550" s="17">
        <f t="shared" si="24"/>
        <v>1548</v>
      </c>
      <c r="B1550" s="30" t="s">
        <v>4345</v>
      </c>
      <c r="C1550" s="35" t="s">
        <v>515</v>
      </c>
      <c r="D1550" s="12"/>
      <c r="E1550" s="12"/>
    </row>
    <row r="1551" spans="1:5" ht="18.75" customHeight="1" x14ac:dyDescent="0.2">
      <c r="A1551" s="17">
        <f t="shared" si="24"/>
        <v>1549</v>
      </c>
      <c r="B1551" s="30" t="s">
        <v>4346</v>
      </c>
      <c r="C1551" s="35" t="s">
        <v>515</v>
      </c>
      <c r="D1551" s="12"/>
      <c r="E1551" s="12"/>
    </row>
    <row r="1552" spans="1:5" ht="18.75" customHeight="1" x14ac:dyDescent="0.2">
      <c r="A1552" s="17">
        <f t="shared" si="24"/>
        <v>1550</v>
      </c>
      <c r="B1552" s="30" t="s">
        <v>4347</v>
      </c>
      <c r="C1552" s="35" t="s">
        <v>515</v>
      </c>
      <c r="D1552" s="12"/>
      <c r="E1552" s="12"/>
    </row>
    <row r="1553" spans="1:5" ht="18.75" customHeight="1" x14ac:dyDescent="0.2">
      <c r="A1553" s="17">
        <f t="shared" si="24"/>
        <v>1551</v>
      </c>
      <c r="B1553" s="30" t="s">
        <v>4348</v>
      </c>
      <c r="C1553" s="35" t="s">
        <v>515</v>
      </c>
      <c r="D1553" s="12"/>
      <c r="E1553" s="12"/>
    </row>
    <row r="1554" spans="1:5" ht="18.75" customHeight="1" x14ac:dyDescent="0.2">
      <c r="A1554" s="17">
        <f t="shared" si="24"/>
        <v>1552</v>
      </c>
      <c r="B1554" s="30" t="s">
        <v>4349</v>
      </c>
      <c r="C1554" s="35" t="s">
        <v>515</v>
      </c>
      <c r="D1554" s="12"/>
      <c r="E1554" s="12"/>
    </row>
    <row r="1555" spans="1:5" ht="18.75" customHeight="1" x14ac:dyDescent="0.3">
      <c r="A1555" s="17">
        <f t="shared" si="24"/>
        <v>1553</v>
      </c>
      <c r="B1555" s="2" t="s">
        <v>4350</v>
      </c>
      <c r="C1555" s="7" t="s">
        <v>515</v>
      </c>
      <c r="D1555" s="12"/>
      <c r="E1555" s="12"/>
    </row>
    <row r="1556" spans="1:5" ht="18.75" customHeight="1" x14ac:dyDescent="0.3">
      <c r="A1556" s="17">
        <f t="shared" si="24"/>
        <v>1554</v>
      </c>
      <c r="B1556" s="2" t="s">
        <v>4351</v>
      </c>
      <c r="C1556" s="7" t="s">
        <v>515</v>
      </c>
      <c r="D1556" s="12"/>
      <c r="E1556" s="12"/>
    </row>
    <row r="1557" spans="1:5" ht="18.75" customHeight="1" x14ac:dyDescent="0.2">
      <c r="A1557" s="17">
        <f t="shared" si="24"/>
        <v>1555</v>
      </c>
      <c r="B1557" s="30" t="s">
        <v>4352</v>
      </c>
      <c r="C1557" s="35" t="s">
        <v>515</v>
      </c>
      <c r="D1557" s="12"/>
      <c r="E1557" s="12"/>
    </row>
    <row r="1558" spans="1:5" ht="37.5" customHeight="1" x14ac:dyDescent="0.3">
      <c r="A1558" s="17">
        <f t="shared" si="24"/>
        <v>1556</v>
      </c>
      <c r="B1558" s="8" t="s">
        <v>4353</v>
      </c>
      <c r="C1558" s="35" t="s">
        <v>515</v>
      </c>
      <c r="D1558" s="12"/>
      <c r="E1558" s="12"/>
    </row>
    <row r="1559" spans="1:5" ht="18.75" customHeight="1" x14ac:dyDescent="0.2">
      <c r="A1559" s="17">
        <f t="shared" si="24"/>
        <v>1557</v>
      </c>
      <c r="B1559" s="30" t="s">
        <v>4354</v>
      </c>
      <c r="C1559" s="35" t="s">
        <v>515</v>
      </c>
      <c r="D1559" s="12"/>
      <c r="E1559" s="12"/>
    </row>
    <row r="1560" spans="1:5" ht="18.75" customHeight="1" x14ac:dyDescent="0.3">
      <c r="A1560" s="17">
        <f t="shared" si="24"/>
        <v>1558</v>
      </c>
      <c r="B1560" s="29" t="s">
        <v>4355</v>
      </c>
      <c r="C1560" s="7" t="s">
        <v>515</v>
      </c>
      <c r="D1560" s="12"/>
      <c r="E1560" s="12"/>
    </row>
    <row r="1561" spans="1:5" ht="18.75" customHeight="1" x14ac:dyDescent="0.3">
      <c r="A1561" s="17">
        <f t="shared" si="24"/>
        <v>1559</v>
      </c>
      <c r="B1561" s="29" t="s">
        <v>4356</v>
      </c>
      <c r="C1561" s="7" t="s">
        <v>515</v>
      </c>
      <c r="D1561" s="12"/>
      <c r="E1561" s="12"/>
    </row>
    <row r="1562" spans="1:5" ht="18.75" customHeight="1" x14ac:dyDescent="0.3">
      <c r="A1562" s="17">
        <f t="shared" si="24"/>
        <v>1560</v>
      </c>
      <c r="B1562" s="29" t="s">
        <v>4357</v>
      </c>
      <c r="C1562" s="7" t="s">
        <v>515</v>
      </c>
      <c r="D1562" s="12"/>
      <c r="E1562" s="12"/>
    </row>
    <row r="1563" spans="1:5" ht="18.75" customHeight="1" x14ac:dyDescent="0.3">
      <c r="A1563" s="17">
        <f t="shared" si="24"/>
        <v>1561</v>
      </c>
      <c r="B1563" s="29" t="s">
        <v>4358</v>
      </c>
      <c r="C1563" s="7" t="s">
        <v>515</v>
      </c>
      <c r="D1563" s="12"/>
      <c r="E1563" s="12"/>
    </row>
    <row r="1564" spans="1:5" ht="18.75" customHeight="1" x14ac:dyDescent="0.3">
      <c r="A1564" s="17">
        <f t="shared" si="24"/>
        <v>1562</v>
      </c>
      <c r="B1564" s="29" t="s">
        <v>4359</v>
      </c>
      <c r="C1564" s="7" t="s">
        <v>515</v>
      </c>
      <c r="D1564" s="12"/>
      <c r="E1564" s="12"/>
    </row>
    <row r="1565" spans="1:5" ht="18.75" customHeight="1" x14ac:dyDescent="0.3">
      <c r="A1565" s="17">
        <f t="shared" si="24"/>
        <v>1563</v>
      </c>
      <c r="B1565" s="29" t="s">
        <v>4360</v>
      </c>
      <c r="C1565" s="7" t="s">
        <v>515</v>
      </c>
      <c r="D1565" s="12"/>
      <c r="E1565" s="12"/>
    </row>
    <row r="1566" spans="1:5" ht="18.75" customHeight="1" x14ac:dyDescent="0.3">
      <c r="A1566" s="17">
        <f t="shared" si="24"/>
        <v>1564</v>
      </c>
      <c r="B1566" s="29" t="s">
        <v>4361</v>
      </c>
      <c r="C1566" s="7" t="s">
        <v>515</v>
      </c>
      <c r="D1566" s="12"/>
      <c r="E1566" s="12"/>
    </row>
    <row r="1567" spans="1:5" ht="37.5" customHeight="1" x14ac:dyDescent="0.3">
      <c r="A1567" s="17">
        <f t="shared" si="24"/>
        <v>1565</v>
      </c>
      <c r="B1567" s="30" t="s">
        <v>4362</v>
      </c>
      <c r="C1567" s="7" t="s">
        <v>515</v>
      </c>
      <c r="D1567" s="12"/>
      <c r="E1567" s="12"/>
    </row>
    <row r="1568" spans="1:5" ht="37.5" customHeight="1" x14ac:dyDescent="0.3">
      <c r="A1568" s="17">
        <f t="shared" si="24"/>
        <v>1566</v>
      </c>
      <c r="B1568" s="30" t="s">
        <v>4363</v>
      </c>
      <c r="C1568" s="7" t="s">
        <v>515</v>
      </c>
      <c r="D1568" s="12"/>
      <c r="E1568" s="12"/>
    </row>
    <row r="1569" spans="1:5" ht="37.5" customHeight="1" x14ac:dyDescent="0.3">
      <c r="A1569" s="17">
        <f t="shared" si="24"/>
        <v>1567</v>
      </c>
      <c r="B1569" s="30" t="s">
        <v>4364</v>
      </c>
      <c r="C1569" s="7" t="s">
        <v>515</v>
      </c>
      <c r="D1569" s="12"/>
      <c r="E1569" s="12"/>
    </row>
    <row r="1570" spans="1:5" ht="37.5" customHeight="1" x14ac:dyDescent="0.3">
      <c r="A1570" s="17">
        <f t="shared" si="24"/>
        <v>1568</v>
      </c>
      <c r="B1570" s="30" t="s">
        <v>4365</v>
      </c>
      <c r="C1570" s="7" t="s">
        <v>515</v>
      </c>
      <c r="D1570" s="12"/>
      <c r="E1570" s="12"/>
    </row>
    <row r="1571" spans="1:5" ht="18.75" customHeight="1" x14ac:dyDescent="0.3">
      <c r="A1571" s="17">
        <f t="shared" si="24"/>
        <v>1569</v>
      </c>
      <c r="B1571" s="29" t="s">
        <v>4366</v>
      </c>
      <c r="C1571" s="7" t="s">
        <v>515</v>
      </c>
      <c r="D1571" s="12"/>
      <c r="E1571" s="12"/>
    </row>
    <row r="1572" spans="1:5" ht="18.75" customHeight="1" x14ac:dyDescent="0.3">
      <c r="A1572" s="17">
        <f t="shared" si="24"/>
        <v>1570</v>
      </c>
      <c r="B1572" s="29" t="s">
        <v>4367</v>
      </c>
      <c r="C1572" s="7" t="s">
        <v>515</v>
      </c>
      <c r="D1572" s="12"/>
      <c r="E1572" s="12"/>
    </row>
    <row r="1573" spans="1:5" ht="18.75" customHeight="1" x14ac:dyDescent="0.3">
      <c r="A1573" s="17">
        <f t="shared" si="24"/>
        <v>1571</v>
      </c>
      <c r="B1573" s="29" t="s">
        <v>4368</v>
      </c>
      <c r="C1573" s="7" t="s">
        <v>515</v>
      </c>
      <c r="D1573" s="12"/>
      <c r="E1573" s="12"/>
    </row>
    <row r="1574" spans="1:5" ht="18.75" customHeight="1" x14ac:dyDescent="0.3">
      <c r="A1574" s="17">
        <f t="shared" si="24"/>
        <v>1572</v>
      </c>
      <c r="B1574" s="2" t="s">
        <v>4369</v>
      </c>
      <c r="C1574" s="7" t="s">
        <v>515</v>
      </c>
      <c r="D1574" s="12"/>
      <c r="E1574" s="12"/>
    </row>
    <row r="1575" spans="1:5" ht="18.75" customHeight="1" x14ac:dyDescent="0.3">
      <c r="A1575" s="17">
        <f t="shared" si="24"/>
        <v>1573</v>
      </c>
      <c r="B1575" s="8" t="s">
        <v>4370</v>
      </c>
      <c r="C1575" s="7" t="s">
        <v>515</v>
      </c>
      <c r="D1575" s="12"/>
      <c r="E1575" s="12"/>
    </row>
    <row r="1576" spans="1:5" ht="18.75" customHeight="1" x14ac:dyDescent="0.3">
      <c r="A1576" s="17">
        <f t="shared" si="24"/>
        <v>1574</v>
      </c>
      <c r="B1576" s="8" t="s">
        <v>4371</v>
      </c>
      <c r="C1576" s="7" t="s">
        <v>515</v>
      </c>
      <c r="D1576" s="12"/>
      <c r="E1576" s="12"/>
    </row>
    <row r="1577" spans="1:5" ht="18.75" customHeight="1" x14ac:dyDescent="0.3">
      <c r="A1577" s="17">
        <f t="shared" si="24"/>
        <v>1575</v>
      </c>
      <c r="B1577" s="8" t="s">
        <v>4372</v>
      </c>
      <c r="C1577" s="7" t="s">
        <v>515</v>
      </c>
      <c r="D1577" s="12"/>
      <c r="E1577" s="12"/>
    </row>
    <row r="1578" spans="1:5" ht="18.75" customHeight="1" x14ac:dyDescent="0.3">
      <c r="A1578" s="17">
        <f t="shared" si="24"/>
        <v>1576</v>
      </c>
      <c r="B1578" s="2" t="s">
        <v>4373</v>
      </c>
      <c r="C1578" s="35" t="s">
        <v>515</v>
      </c>
      <c r="D1578" s="12"/>
      <c r="E1578" s="12"/>
    </row>
    <row r="1579" spans="1:5" ht="18.75" customHeight="1" x14ac:dyDescent="0.3">
      <c r="A1579" s="17">
        <f t="shared" si="24"/>
        <v>1577</v>
      </c>
      <c r="B1579" s="2" t="s">
        <v>4374</v>
      </c>
      <c r="C1579" s="35" t="s">
        <v>515</v>
      </c>
      <c r="D1579" s="12"/>
      <c r="E1579" s="12"/>
    </row>
    <row r="1580" spans="1:5" ht="18.75" customHeight="1" x14ac:dyDescent="0.3">
      <c r="A1580" s="17">
        <f t="shared" si="24"/>
        <v>1578</v>
      </c>
      <c r="B1580" s="2"/>
      <c r="C1580" s="35"/>
      <c r="D1580" s="12"/>
      <c r="E1580" s="12"/>
    </row>
    <row r="1581" spans="1:5" ht="18.75" customHeight="1" x14ac:dyDescent="0.3">
      <c r="A1581" s="17">
        <f t="shared" si="24"/>
        <v>1579</v>
      </c>
      <c r="B1581" s="2"/>
      <c r="C1581" s="35"/>
      <c r="D1581" s="12"/>
      <c r="E1581" s="12"/>
    </row>
    <row r="1582" spans="1:5" ht="18.75" customHeight="1" x14ac:dyDescent="0.3">
      <c r="A1582" s="17">
        <f t="shared" si="24"/>
        <v>1580</v>
      </c>
      <c r="B1582" s="2"/>
      <c r="C1582" s="35"/>
      <c r="D1582" s="12"/>
      <c r="E1582" s="12"/>
    </row>
    <row r="1583" spans="1:5" ht="18.75" customHeight="1" x14ac:dyDescent="0.3">
      <c r="A1583" s="17">
        <f t="shared" si="24"/>
        <v>1581</v>
      </c>
      <c r="B1583" s="2"/>
      <c r="C1583" s="35"/>
      <c r="D1583" s="12"/>
      <c r="E1583" s="12"/>
    </row>
    <row r="1584" spans="1:5" ht="18.75" customHeight="1" x14ac:dyDescent="0.3">
      <c r="A1584" s="17">
        <f t="shared" si="24"/>
        <v>1582</v>
      </c>
      <c r="B1584" s="74" t="s">
        <v>4375</v>
      </c>
      <c r="C1584" s="17"/>
      <c r="D1584" s="12"/>
      <c r="E1584" s="12"/>
    </row>
    <row r="1585" spans="1:5" ht="18.75" customHeight="1" x14ac:dyDescent="0.3">
      <c r="A1585" s="17">
        <f t="shared" si="24"/>
        <v>1583</v>
      </c>
      <c r="B1585" s="2" t="s">
        <v>4376</v>
      </c>
      <c r="C1585" s="7" t="s">
        <v>515</v>
      </c>
      <c r="D1585" s="12"/>
      <c r="E1585" s="12"/>
    </row>
    <row r="1586" spans="1:5" ht="18.75" customHeight="1" x14ac:dyDescent="0.3">
      <c r="A1586" s="17">
        <f t="shared" si="24"/>
        <v>1584</v>
      </c>
      <c r="B1586" s="2" t="s">
        <v>4377</v>
      </c>
      <c r="C1586" s="7" t="s">
        <v>515</v>
      </c>
      <c r="D1586" s="12"/>
      <c r="E1586" s="12"/>
    </row>
    <row r="1587" spans="1:5" ht="37.5" customHeight="1" x14ac:dyDescent="0.3">
      <c r="A1587" s="17">
        <f t="shared" si="24"/>
        <v>1585</v>
      </c>
      <c r="B1587" s="2" t="s">
        <v>4378</v>
      </c>
      <c r="C1587" s="7" t="s">
        <v>8</v>
      </c>
      <c r="D1587" s="12"/>
      <c r="E1587" s="4"/>
    </row>
    <row r="1588" spans="1:5" ht="18.75" customHeight="1" x14ac:dyDescent="0.3">
      <c r="A1588" s="17">
        <f t="shared" si="24"/>
        <v>1586</v>
      </c>
      <c r="B1588" s="2" t="s">
        <v>4379</v>
      </c>
      <c r="C1588" s="7" t="s">
        <v>8</v>
      </c>
      <c r="D1588" s="12"/>
      <c r="E1588" s="3" t="s">
        <v>4380</v>
      </c>
    </row>
    <row r="1589" spans="1:5" ht="18.75" customHeight="1" x14ac:dyDescent="0.3">
      <c r="A1589" s="17">
        <f t="shared" si="24"/>
        <v>1587</v>
      </c>
      <c r="B1589" s="2" t="s">
        <v>4381</v>
      </c>
      <c r="C1589" s="7" t="s">
        <v>8</v>
      </c>
      <c r="D1589" s="12"/>
      <c r="E1589" s="3" t="s">
        <v>4382</v>
      </c>
    </row>
    <row r="1590" spans="1:5" ht="18.75" customHeight="1" x14ac:dyDescent="0.3">
      <c r="A1590" s="17">
        <f t="shared" si="24"/>
        <v>1588</v>
      </c>
      <c r="B1590" s="2" t="s">
        <v>4383</v>
      </c>
      <c r="C1590" s="7" t="s">
        <v>8</v>
      </c>
      <c r="D1590" s="12"/>
      <c r="E1590" s="3" t="s">
        <v>4384</v>
      </c>
    </row>
    <row r="1591" spans="1:5" ht="18.75" customHeight="1" x14ac:dyDescent="0.3">
      <c r="A1591" s="17">
        <f t="shared" si="24"/>
        <v>1589</v>
      </c>
      <c r="B1591" s="2" t="s">
        <v>4385</v>
      </c>
      <c r="C1591" s="7" t="s">
        <v>8</v>
      </c>
      <c r="D1591" s="12"/>
      <c r="E1591" s="3" t="s">
        <v>4386</v>
      </c>
    </row>
    <row r="1592" spans="1:5" ht="18.75" customHeight="1" x14ac:dyDescent="0.3">
      <c r="A1592" s="17">
        <f t="shared" si="24"/>
        <v>1590</v>
      </c>
      <c r="B1592" s="2" t="s">
        <v>4387</v>
      </c>
      <c r="C1592" s="1" t="s">
        <v>515</v>
      </c>
      <c r="D1592" s="12"/>
      <c r="E1592" s="3"/>
    </row>
    <row r="1593" spans="1:5" ht="18.75" customHeight="1" x14ac:dyDescent="0.3">
      <c r="A1593" s="17">
        <f t="shared" si="24"/>
        <v>1591</v>
      </c>
      <c r="B1593" s="54" t="s">
        <v>4388</v>
      </c>
      <c r="C1593" s="36" t="s">
        <v>515</v>
      </c>
      <c r="D1593" s="12"/>
      <c r="E1593" s="3"/>
    </row>
    <row r="1594" spans="1:5" ht="18.75" customHeight="1" x14ac:dyDescent="0.3">
      <c r="A1594" s="17">
        <f t="shared" si="24"/>
        <v>1592</v>
      </c>
      <c r="B1594" s="54" t="s">
        <v>4389</v>
      </c>
      <c r="C1594" s="36" t="s">
        <v>515</v>
      </c>
      <c r="D1594" s="12"/>
      <c r="E1594" s="3"/>
    </row>
    <row r="1595" spans="1:5" ht="37.5" customHeight="1" x14ac:dyDescent="0.3">
      <c r="A1595" s="17">
        <f t="shared" si="24"/>
        <v>1593</v>
      </c>
      <c r="B1595" s="2" t="s">
        <v>4390</v>
      </c>
      <c r="C1595" s="7" t="s">
        <v>515</v>
      </c>
      <c r="D1595" s="12"/>
      <c r="E1595" s="4" t="s">
        <v>4391</v>
      </c>
    </row>
    <row r="1596" spans="1:5" ht="18.75" customHeight="1" x14ac:dyDescent="0.3">
      <c r="A1596" s="17">
        <f t="shared" si="24"/>
        <v>1594</v>
      </c>
      <c r="B1596" s="29" t="s">
        <v>4392</v>
      </c>
      <c r="C1596" s="1" t="s">
        <v>515</v>
      </c>
      <c r="D1596" s="12"/>
      <c r="E1596" s="4"/>
    </row>
    <row r="1597" spans="1:5" ht="18.75" customHeight="1" x14ac:dyDescent="0.3">
      <c r="A1597" s="17">
        <f t="shared" si="24"/>
        <v>1595</v>
      </c>
      <c r="B1597" s="2" t="s">
        <v>4393</v>
      </c>
      <c r="C1597" s="7" t="s">
        <v>515</v>
      </c>
      <c r="D1597" s="12"/>
      <c r="E1597" s="12"/>
    </row>
    <row r="1598" spans="1:5" ht="37.5" customHeight="1" x14ac:dyDescent="0.3">
      <c r="A1598" s="17">
        <f t="shared" si="24"/>
        <v>1596</v>
      </c>
      <c r="B1598" s="2" t="s">
        <v>4394</v>
      </c>
      <c r="C1598" s="7" t="s">
        <v>515</v>
      </c>
      <c r="D1598" s="12"/>
      <c r="E1598" s="12"/>
    </row>
    <row r="1599" spans="1:5" ht="18.75" customHeight="1" x14ac:dyDescent="0.2">
      <c r="A1599" s="17">
        <f t="shared" si="24"/>
        <v>1597</v>
      </c>
      <c r="B1599" s="30" t="s">
        <v>4395</v>
      </c>
      <c r="C1599" s="17" t="s">
        <v>515</v>
      </c>
      <c r="D1599" s="12"/>
      <c r="E1599" s="12"/>
    </row>
    <row r="1600" spans="1:5" ht="18.75" customHeight="1" x14ac:dyDescent="0.3">
      <c r="A1600" s="17">
        <f t="shared" si="24"/>
        <v>1598</v>
      </c>
      <c r="B1600" s="2" t="s">
        <v>4396</v>
      </c>
      <c r="C1600" s="1" t="s">
        <v>515</v>
      </c>
      <c r="D1600" s="12"/>
      <c r="E1600" s="4"/>
    </row>
    <row r="1601" spans="1:5" ht="18.75" customHeight="1" x14ac:dyDescent="0.3">
      <c r="A1601" s="17">
        <f t="shared" si="24"/>
        <v>1599</v>
      </c>
      <c r="B1601" s="2" t="s">
        <v>4397</v>
      </c>
      <c r="C1601" s="7" t="s">
        <v>515</v>
      </c>
      <c r="D1601" s="12"/>
      <c r="E1601" s="4" t="s">
        <v>4391</v>
      </c>
    </row>
    <row r="1602" spans="1:5" ht="18.75" customHeight="1" x14ac:dyDescent="0.3">
      <c r="A1602" s="17">
        <f t="shared" si="24"/>
        <v>1600</v>
      </c>
      <c r="B1602" s="2" t="s">
        <v>4398</v>
      </c>
      <c r="C1602" s="7" t="s">
        <v>515</v>
      </c>
      <c r="D1602" s="12"/>
      <c r="E1602" s="4" t="s">
        <v>4399</v>
      </c>
    </row>
    <row r="1603" spans="1:5" ht="18.75" customHeight="1" x14ac:dyDescent="0.3">
      <c r="A1603" s="17">
        <f t="shared" si="24"/>
        <v>1601</v>
      </c>
      <c r="B1603" s="30" t="s">
        <v>4400</v>
      </c>
      <c r="C1603" s="1" t="s">
        <v>515</v>
      </c>
      <c r="D1603" s="12"/>
      <c r="E1603" s="4"/>
    </row>
    <row r="1604" spans="1:5" ht="18.75" customHeight="1" x14ac:dyDescent="0.3">
      <c r="A1604" s="17">
        <f t="shared" ref="A1604:A1667" si="25">A1603+1</f>
        <v>1602</v>
      </c>
      <c r="B1604" s="2" t="s">
        <v>4401</v>
      </c>
      <c r="C1604" s="7" t="s">
        <v>515</v>
      </c>
      <c r="D1604" s="12"/>
      <c r="E1604" s="4" t="s">
        <v>4402</v>
      </c>
    </row>
    <row r="1605" spans="1:5" ht="18.75" customHeight="1" x14ac:dyDescent="0.3">
      <c r="A1605" s="17">
        <f t="shared" si="25"/>
        <v>1603</v>
      </c>
      <c r="B1605" s="2" t="s">
        <v>4403</v>
      </c>
      <c r="C1605" s="7" t="s">
        <v>515</v>
      </c>
      <c r="D1605" s="12"/>
      <c r="E1605" s="4" t="s">
        <v>4402</v>
      </c>
    </row>
    <row r="1606" spans="1:5" ht="18.75" customHeight="1" x14ac:dyDescent="0.3">
      <c r="A1606" s="17">
        <f t="shared" si="25"/>
        <v>1604</v>
      </c>
      <c r="B1606" s="2" t="s">
        <v>4404</v>
      </c>
      <c r="C1606" s="7" t="s">
        <v>515</v>
      </c>
      <c r="D1606" s="12"/>
      <c r="E1606" s="4" t="s">
        <v>4391</v>
      </c>
    </row>
    <row r="1607" spans="1:5" ht="18.75" customHeight="1" x14ac:dyDescent="0.3">
      <c r="A1607" s="17">
        <f t="shared" si="25"/>
        <v>1605</v>
      </c>
      <c r="B1607" s="2" t="s">
        <v>4405</v>
      </c>
      <c r="C1607" s="7" t="s">
        <v>515</v>
      </c>
      <c r="D1607" s="12"/>
      <c r="E1607" s="4" t="s">
        <v>4399</v>
      </c>
    </row>
    <row r="1608" spans="1:5" ht="18.75" customHeight="1" x14ac:dyDescent="0.3">
      <c r="A1608" s="17">
        <f t="shared" si="25"/>
        <v>1606</v>
      </c>
      <c r="B1608" s="2" t="s">
        <v>4406</v>
      </c>
      <c r="C1608" s="7" t="s">
        <v>515</v>
      </c>
      <c r="D1608" s="12"/>
      <c r="E1608" s="4" t="s">
        <v>4407</v>
      </c>
    </row>
    <row r="1609" spans="1:5" ht="37.5" customHeight="1" x14ac:dyDescent="0.3">
      <c r="A1609" s="17">
        <f t="shared" si="25"/>
        <v>1607</v>
      </c>
      <c r="B1609" s="2" t="s">
        <v>4408</v>
      </c>
      <c r="C1609" s="7" t="s">
        <v>515</v>
      </c>
      <c r="D1609" s="12"/>
      <c r="E1609" s="12"/>
    </row>
    <row r="1610" spans="1:5" ht="18.75" customHeight="1" x14ac:dyDescent="0.3">
      <c r="A1610" s="17">
        <f t="shared" si="25"/>
        <v>1608</v>
      </c>
      <c r="B1610" s="2" t="s">
        <v>4409</v>
      </c>
      <c r="C1610" s="7" t="s">
        <v>515</v>
      </c>
      <c r="D1610" s="12"/>
      <c r="E1610" s="4" t="s">
        <v>4391</v>
      </c>
    </row>
    <row r="1611" spans="1:5" ht="18.75" customHeight="1" x14ac:dyDescent="0.3">
      <c r="A1611" s="17">
        <f t="shared" si="25"/>
        <v>1609</v>
      </c>
      <c r="B1611" s="2" t="s">
        <v>4410</v>
      </c>
      <c r="C1611" s="7" t="s">
        <v>515</v>
      </c>
      <c r="D1611" s="12"/>
      <c r="E1611" s="4" t="s">
        <v>4399</v>
      </c>
    </row>
    <row r="1612" spans="1:5" ht="18.75" customHeight="1" x14ac:dyDescent="0.3">
      <c r="A1612" s="17">
        <f t="shared" si="25"/>
        <v>1610</v>
      </c>
      <c r="B1612" s="2" t="s">
        <v>4411</v>
      </c>
      <c r="C1612" s="7" t="s">
        <v>515</v>
      </c>
      <c r="D1612" s="12"/>
      <c r="E1612" s="4"/>
    </row>
    <row r="1613" spans="1:5" ht="18.75" customHeight="1" x14ac:dyDescent="0.3">
      <c r="A1613" s="17">
        <f t="shared" si="25"/>
        <v>1611</v>
      </c>
      <c r="B1613" s="2" t="s">
        <v>4412</v>
      </c>
      <c r="C1613" s="7" t="s">
        <v>515</v>
      </c>
      <c r="D1613" s="12"/>
      <c r="E1613" s="12"/>
    </row>
    <row r="1614" spans="1:5" ht="18.75" customHeight="1" x14ac:dyDescent="0.3">
      <c r="A1614" s="17">
        <f t="shared" si="25"/>
        <v>1612</v>
      </c>
      <c r="B1614" s="2" t="s">
        <v>4413</v>
      </c>
      <c r="C1614" s="7" t="s">
        <v>515</v>
      </c>
      <c r="D1614" s="12"/>
      <c r="E1614" s="12"/>
    </row>
    <row r="1615" spans="1:5" ht="18.75" customHeight="1" x14ac:dyDescent="0.3">
      <c r="A1615" s="17">
        <f t="shared" si="25"/>
        <v>1613</v>
      </c>
      <c r="B1615" s="2" t="s">
        <v>4414</v>
      </c>
      <c r="C1615" s="7" t="s">
        <v>515</v>
      </c>
      <c r="D1615" s="12"/>
      <c r="E1615" s="12"/>
    </row>
    <row r="1616" spans="1:5" ht="18.75" customHeight="1" x14ac:dyDescent="0.3">
      <c r="A1616" s="17">
        <f t="shared" si="25"/>
        <v>1614</v>
      </c>
      <c r="B1616" s="2" t="s">
        <v>4415</v>
      </c>
      <c r="C1616" s="7" t="s">
        <v>515</v>
      </c>
      <c r="D1616" s="12"/>
      <c r="E1616" s="12"/>
    </row>
    <row r="1617" spans="1:5" ht="18.75" customHeight="1" x14ac:dyDescent="0.3">
      <c r="A1617" s="17">
        <f t="shared" si="25"/>
        <v>1615</v>
      </c>
      <c r="B1617" s="2" t="s">
        <v>4416</v>
      </c>
      <c r="C1617" s="7" t="s">
        <v>515</v>
      </c>
      <c r="D1617" s="12"/>
      <c r="E1617" s="12"/>
    </row>
    <row r="1618" spans="1:5" ht="18.75" customHeight="1" x14ac:dyDescent="0.3">
      <c r="A1618" s="17">
        <f t="shared" si="25"/>
        <v>1616</v>
      </c>
      <c r="B1618" s="2" t="s">
        <v>4417</v>
      </c>
      <c r="C1618" s="7" t="s">
        <v>515</v>
      </c>
      <c r="D1618" s="12"/>
      <c r="E1618" s="12"/>
    </row>
    <row r="1619" spans="1:5" ht="18.75" customHeight="1" x14ac:dyDescent="0.3">
      <c r="A1619" s="17">
        <f t="shared" si="25"/>
        <v>1617</v>
      </c>
      <c r="B1619" s="2" t="s">
        <v>4418</v>
      </c>
      <c r="C1619" s="7" t="s">
        <v>515</v>
      </c>
      <c r="D1619" s="12"/>
      <c r="E1619" s="12"/>
    </row>
    <row r="1620" spans="1:5" ht="18.75" customHeight="1" x14ac:dyDescent="0.3">
      <c r="A1620" s="17">
        <f t="shared" si="25"/>
        <v>1618</v>
      </c>
      <c r="B1620" s="17"/>
      <c r="C1620" s="17"/>
      <c r="D1620" s="12"/>
      <c r="E1620" s="6"/>
    </row>
    <row r="1621" spans="1:5" ht="18.75" customHeight="1" x14ac:dyDescent="0.3">
      <c r="A1621" s="17">
        <f t="shared" si="25"/>
        <v>1619</v>
      </c>
      <c r="B1621" s="17"/>
      <c r="C1621" s="17"/>
      <c r="D1621" s="12"/>
      <c r="E1621" s="4"/>
    </row>
    <row r="1622" spans="1:5" ht="18.75" customHeight="1" x14ac:dyDescent="0.3">
      <c r="A1622" s="17">
        <f t="shared" si="25"/>
        <v>1620</v>
      </c>
      <c r="B1622" s="74" t="s">
        <v>4419</v>
      </c>
      <c r="C1622" s="17"/>
      <c r="D1622" s="12"/>
      <c r="E1622" s="4"/>
    </row>
    <row r="1623" spans="1:5" ht="18.75" customHeight="1" x14ac:dyDescent="0.3">
      <c r="A1623" s="17">
        <f t="shared" si="25"/>
        <v>1621</v>
      </c>
      <c r="B1623" s="3" t="s">
        <v>4420</v>
      </c>
      <c r="C1623" s="1" t="s">
        <v>4421</v>
      </c>
      <c r="D1623" s="12"/>
      <c r="E1623" s="4"/>
    </row>
    <row r="1624" spans="1:5" ht="18.75" customHeight="1" x14ac:dyDescent="0.3">
      <c r="A1624" s="17">
        <f t="shared" si="25"/>
        <v>1622</v>
      </c>
      <c r="B1624" s="17"/>
      <c r="C1624" s="17"/>
      <c r="D1624" s="12"/>
      <c r="E1624" s="4"/>
    </row>
    <row r="1625" spans="1:5" ht="18.75" customHeight="1" x14ac:dyDescent="0.2">
      <c r="A1625" s="17">
        <f t="shared" si="25"/>
        <v>1623</v>
      </c>
      <c r="B1625" s="17"/>
      <c r="C1625" s="17"/>
      <c r="D1625" s="12"/>
      <c r="E1625" s="12"/>
    </row>
    <row r="1626" spans="1:5" ht="18.75" customHeight="1" x14ac:dyDescent="0.2">
      <c r="A1626" s="17">
        <f t="shared" si="25"/>
        <v>1624</v>
      </c>
      <c r="B1626" s="17"/>
      <c r="C1626" s="17"/>
      <c r="D1626" s="12"/>
      <c r="E1626" s="12"/>
    </row>
    <row r="1627" spans="1:5" ht="18.75" customHeight="1" x14ac:dyDescent="0.2">
      <c r="A1627" s="17">
        <f t="shared" si="25"/>
        <v>1625</v>
      </c>
      <c r="B1627" s="17"/>
      <c r="C1627" s="17"/>
      <c r="D1627" s="12"/>
      <c r="E1627" s="12"/>
    </row>
    <row r="1628" spans="1:5" ht="18.75" customHeight="1" x14ac:dyDescent="0.3">
      <c r="A1628" s="17">
        <f t="shared" si="25"/>
        <v>1626</v>
      </c>
      <c r="B1628" s="74" t="s">
        <v>4422</v>
      </c>
      <c r="C1628" s="17"/>
      <c r="D1628" s="12"/>
      <c r="E1628" s="12"/>
    </row>
    <row r="1629" spans="1:5" ht="18.75" customHeight="1" x14ac:dyDescent="0.3">
      <c r="A1629" s="17">
        <f t="shared" si="25"/>
        <v>1627</v>
      </c>
      <c r="B1629" s="2" t="s">
        <v>4423</v>
      </c>
      <c r="C1629" s="1" t="s">
        <v>4421</v>
      </c>
      <c r="D1629" s="12"/>
      <c r="E1629" s="12"/>
    </row>
    <row r="1630" spans="1:5" ht="18.75" customHeight="1" x14ac:dyDescent="0.3">
      <c r="A1630" s="17">
        <f t="shared" si="25"/>
        <v>1628</v>
      </c>
      <c r="B1630" s="2" t="s">
        <v>4424</v>
      </c>
      <c r="C1630" s="1" t="s">
        <v>4421</v>
      </c>
      <c r="D1630" s="12"/>
      <c r="E1630" s="12"/>
    </row>
    <row r="1631" spans="1:5" ht="18.75" customHeight="1" x14ac:dyDescent="0.2">
      <c r="A1631" s="17">
        <f t="shared" si="25"/>
        <v>1629</v>
      </c>
      <c r="B1631" s="17"/>
      <c r="C1631" s="17"/>
      <c r="D1631" s="12"/>
      <c r="E1631" s="12"/>
    </row>
    <row r="1632" spans="1:5" ht="18.75" customHeight="1" x14ac:dyDescent="0.2">
      <c r="A1632" s="17">
        <f t="shared" si="25"/>
        <v>1630</v>
      </c>
      <c r="B1632" s="17"/>
      <c r="C1632" s="17"/>
      <c r="D1632" s="12"/>
      <c r="E1632" s="12"/>
    </row>
    <row r="1633" spans="1:5" ht="18.75" customHeight="1" x14ac:dyDescent="0.2">
      <c r="A1633" s="17">
        <f t="shared" si="25"/>
        <v>1631</v>
      </c>
      <c r="B1633" s="17"/>
      <c r="C1633" s="17"/>
      <c r="D1633" s="12"/>
      <c r="E1633" s="12"/>
    </row>
    <row r="1634" spans="1:5" ht="18.75" customHeight="1" x14ac:dyDescent="0.2">
      <c r="A1634" s="17">
        <f t="shared" si="25"/>
        <v>1632</v>
      </c>
      <c r="B1634" s="17"/>
      <c r="C1634" s="17"/>
      <c r="D1634" s="12"/>
      <c r="E1634" s="12"/>
    </row>
    <row r="1635" spans="1:5" ht="18.75" customHeight="1" x14ac:dyDescent="0.3">
      <c r="A1635" s="17">
        <f t="shared" si="25"/>
        <v>1633</v>
      </c>
      <c r="B1635" s="74" t="s">
        <v>4425</v>
      </c>
      <c r="C1635" s="17"/>
      <c r="D1635" s="12"/>
      <c r="E1635" s="12"/>
    </row>
    <row r="1636" spans="1:5" ht="18.75" customHeight="1" x14ac:dyDescent="0.3">
      <c r="A1636" s="17">
        <f t="shared" si="25"/>
        <v>1634</v>
      </c>
      <c r="B1636" s="2" t="s">
        <v>4426</v>
      </c>
      <c r="C1636" s="36" t="s">
        <v>515</v>
      </c>
      <c r="D1636" s="12"/>
      <c r="E1636" s="4"/>
    </row>
    <row r="1637" spans="1:5" ht="18.75" customHeight="1" x14ac:dyDescent="0.3">
      <c r="A1637" s="17">
        <f t="shared" si="25"/>
        <v>1635</v>
      </c>
      <c r="B1637" s="2" t="s">
        <v>4427</v>
      </c>
      <c r="C1637" s="36" t="s">
        <v>515</v>
      </c>
      <c r="D1637" s="12"/>
      <c r="E1637" s="4"/>
    </row>
    <row r="1638" spans="1:5" ht="18.75" customHeight="1" x14ac:dyDescent="0.3">
      <c r="A1638" s="17">
        <f t="shared" si="25"/>
        <v>1636</v>
      </c>
      <c r="B1638" s="2" t="s">
        <v>4428</v>
      </c>
      <c r="C1638" s="36" t="s">
        <v>515</v>
      </c>
      <c r="D1638" s="12"/>
      <c r="E1638" s="4"/>
    </row>
    <row r="1639" spans="1:5" ht="18.75" customHeight="1" x14ac:dyDescent="0.3">
      <c r="A1639" s="17">
        <f t="shared" si="25"/>
        <v>1637</v>
      </c>
      <c r="B1639" s="2" t="s">
        <v>4429</v>
      </c>
      <c r="C1639" s="36" t="s">
        <v>515</v>
      </c>
      <c r="D1639" s="12"/>
      <c r="E1639" s="4"/>
    </row>
    <row r="1640" spans="1:5" ht="18.75" customHeight="1" x14ac:dyDescent="0.3">
      <c r="A1640" s="17">
        <f t="shared" si="25"/>
        <v>1638</v>
      </c>
      <c r="B1640" s="2" t="s">
        <v>4430</v>
      </c>
      <c r="C1640" s="36" t="s">
        <v>515</v>
      </c>
      <c r="D1640" s="12"/>
      <c r="E1640" s="4"/>
    </row>
    <row r="1641" spans="1:5" ht="18.75" customHeight="1" x14ac:dyDescent="0.3">
      <c r="A1641" s="17">
        <f t="shared" si="25"/>
        <v>1639</v>
      </c>
      <c r="B1641" s="2" t="s">
        <v>4431</v>
      </c>
      <c r="C1641" s="36" t="s">
        <v>515</v>
      </c>
      <c r="D1641" s="12"/>
      <c r="E1641" s="4"/>
    </row>
    <row r="1642" spans="1:5" ht="18.75" customHeight="1" x14ac:dyDescent="0.3">
      <c r="A1642" s="17">
        <f t="shared" si="25"/>
        <v>1640</v>
      </c>
      <c r="B1642" s="30" t="s">
        <v>4432</v>
      </c>
      <c r="C1642" s="36" t="s">
        <v>515</v>
      </c>
      <c r="D1642" s="12"/>
      <c r="E1642" s="4"/>
    </row>
    <row r="1643" spans="1:5" ht="18.75" customHeight="1" x14ac:dyDescent="0.3">
      <c r="A1643" s="17">
        <f t="shared" si="25"/>
        <v>1641</v>
      </c>
      <c r="B1643" s="30" t="s">
        <v>4433</v>
      </c>
      <c r="C1643" s="36" t="s">
        <v>515</v>
      </c>
      <c r="D1643" s="12"/>
      <c r="E1643" s="4"/>
    </row>
    <row r="1644" spans="1:5" ht="18.75" customHeight="1" x14ac:dyDescent="0.3">
      <c r="A1644" s="17">
        <f t="shared" si="25"/>
        <v>1642</v>
      </c>
      <c r="B1644" s="2" t="s">
        <v>4434</v>
      </c>
      <c r="C1644" s="17" t="s">
        <v>515</v>
      </c>
      <c r="D1644" s="12"/>
      <c r="E1644" s="4" t="s">
        <v>4435</v>
      </c>
    </row>
    <row r="1645" spans="1:5" ht="18.75" customHeight="1" x14ac:dyDescent="0.3">
      <c r="A1645" s="17">
        <f t="shared" si="25"/>
        <v>1643</v>
      </c>
      <c r="B1645" s="2" t="s">
        <v>4436</v>
      </c>
      <c r="C1645" s="17" t="s">
        <v>515</v>
      </c>
      <c r="D1645" s="12"/>
      <c r="E1645" s="4"/>
    </row>
    <row r="1646" spans="1:5" ht="18.75" customHeight="1" x14ac:dyDescent="0.3">
      <c r="A1646" s="17">
        <f t="shared" si="25"/>
        <v>1644</v>
      </c>
      <c r="B1646" s="2" t="s">
        <v>4437</v>
      </c>
      <c r="C1646" s="17" t="s">
        <v>515</v>
      </c>
      <c r="D1646" s="12"/>
      <c r="E1646" s="4"/>
    </row>
    <row r="1647" spans="1:5" ht="18.75" customHeight="1" x14ac:dyDescent="0.3">
      <c r="A1647" s="17">
        <f t="shared" si="25"/>
        <v>1645</v>
      </c>
      <c r="B1647" s="84" t="s">
        <v>4438</v>
      </c>
      <c r="C1647" s="1" t="s">
        <v>515</v>
      </c>
      <c r="D1647" s="12"/>
      <c r="E1647" s="4"/>
    </row>
    <row r="1648" spans="1:5" ht="18.75" customHeight="1" x14ac:dyDescent="0.3">
      <c r="A1648" s="17">
        <f t="shared" si="25"/>
        <v>1646</v>
      </c>
      <c r="B1648" s="30" t="s">
        <v>4439</v>
      </c>
      <c r="C1648" s="36" t="s">
        <v>515</v>
      </c>
      <c r="D1648" s="12"/>
      <c r="E1648" s="4"/>
    </row>
    <row r="1649" spans="1:5" ht="18.75" customHeight="1" x14ac:dyDescent="0.3">
      <c r="A1649" s="17">
        <f t="shared" si="25"/>
        <v>1647</v>
      </c>
      <c r="B1649" s="87" t="s">
        <v>4440</v>
      </c>
      <c r="C1649" s="1" t="s">
        <v>515</v>
      </c>
      <c r="D1649" s="12"/>
      <c r="E1649" s="4"/>
    </row>
    <row r="1650" spans="1:5" ht="37.5" customHeight="1" x14ac:dyDescent="0.3">
      <c r="A1650" s="17">
        <f t="shared" si="25"/>
        <v>1648</v>
      </c>
      <c r="B1650" s="2" t="s">
        <v>4441</v>
      </c>
      <c r="C1650" s="36" t="s">
        <v>515</v>
      </c>
      <c r="D1650" s="12"/>
      <c r="E1650" s="4"/>
    </row>
    <row r="1651" spans="1:5" ht="37.5" customHeight="1" x14ac:dyDescent="0.3">
      <c r="A1651" s="17">
        <f t="shared" si="25"/>
        <v>1649</v>
      </c>
      <c r="B1651" s="65" t="s">
        <v>4442</v>
      </c>
      <c r="C1651" s="36" t="s">
        <v>515</v>
      </c>
      <c r="D1651" s="12"/>
      <c r="E1651" s="4"/>
    </row>
    <row r="1652" spans="1:5" ht="18.75" customHeight="1" x14ac:dyDescent="0.3">
      <c r="A1652" s="17">
        <f t="shared" si="25"/>
        <v>1650</v>
      </c>
      <c r="B1652" s="2" t="s">
        <v>4443</v>
      </c>
      <c r="C1652" s="36" t="s">
        <v>515</v>
      </c>
      <c r="D1652" s="12"/>
      <c r="E1652" s="4"/>
    </row>
    <row r="1653" spans="1:5" ht="18.75" customHeight="1" x14ac:dyDescent="0.3">
      <c r="A1653" s="17">
        <f t="shared" si="25"/>
        <v>1651</v>
      </c>
      <c r="B1653" s="2" t="s">
        <v>4444</v>
      </c>
      <c r="C1653" s="36" t="s">
        <v>515</v>
      </c>
      <c r="D1653" s="12"/>
      <c r="E1653" s="4"/>
    </row>
    <row r="1654" spans="1:5" ht="18.75" customHeight="1" x14ac:dyDescent="0.3">
      <c r="A1654" s="17">
        <f t="shared" si="25"/>
        <v>1652</v>
      </c>
      <c r="B1654" s="30" t="s">
        <v>4445</v>
      </c>
      <c r="C1654" s="36" t="s">
        <v>515</v>
      </c>
      <c r="D1654" s="12"/>
      <c r="E1654" s="4"/>
    </row>
    <row r="1655" spans="1:5" ht="18.75" customHeight="1" x14ac:dyDescent="0.3">
      <c r="A1655" s="17">
        <f t="shared" si="25"/>
        <v>1653</v>
      </c>
      <c r="B1655" s="2" t="s">
        <v>4446</v>
      </c>
      <c r="C1655" s="1" t="s">
        <v>515</v>
      </c>
      <c r="D1655" s="12"/>
      <c r="E1655" s="4"/>
    </row>
    <row r="1656" spans="1:5" ht="18.75" customHeight="1" x14ac:dyDescent="0.3">
      <c r="A1656" s="17">
        <f t="shared" si="25"/>
        <v>1654</v>
      </c>
      <c r="B1656" s="2" t="s">
        <v>4447</v>
      </c>
      <c r="C1656" s="7" t="s">
        <v>4421</v>
      </c>
      <c r="D1656" s="12"/>
      <c r="E1656" s="4" t="s">
        <v>4435</v>
      </c>
    </row>
    <row r="1657" spans="1:5" ht="18.75" customHeight="1" x14ac:dyDescent="0.3">
      <c r="A1657" s="17">
        <f t="shared" si="25"/>
        <v>1655</v>
      </c>
      <c r="B1657" s="2" t="s">
        <v>4448</v>
      </c>
      <c r="C1657" s="7" t="s">
        <v>4421</v>
      </c>
      <c r="D1657" s="12"/>
      <c r="E1657" s="4"/>
    </row>
    <row r="1658" spans="1:5" ht="37.5" customHeight="1" x14ac:dyDescent="0.3">
      <c r="A1658" s="17">
        <f t="shared" si="25"/>
        <v>1656</v>
      </c>
      <c r="B1658" s="30" t="s">
        <v>4449</v>
      </c>
      <c r="C1658" s="36" t="s">
        <v>515</v>
      </c>
      <c r="D1658" s="12"/>
      <c r="E1658" s="4"/>
    </row>
    <row r="1659" spans="1:5" ht="18.75" customHeight="1" x14ac:dyDescent="0.3">
      <c r="A1659" s="17">
        <f t="shared" si="25"/>
        <v>1657</v>
      </c>
      <c r="B1659" s="30" t="s">
        <v>4450</v>
      </c>
      <c r="C1659" s="36" t="s">
        <v>515</v>
      </c>
      <c r="D1659" s="12"/>
      <c r="E1659" s="4"/>
    </row>
    <row r="1660" spans="1:5" ht="37.5" customHeight="1" x14ac:dyDescent="0.3">
      <c r="A1660" s="17">
        <f t="shared" si="25"/>
        <v>1658</v>
      </c>
      <c r="B1660" s="30" t="s">
        <v>4451</v>
      </c>
      <c r="C1660" s="36" t="s">
        <v>515</v>
      </c>
      <c r="D1660" s="12"/>
      <c r="E1660" s="4"/>
    </row>
    <row r="1661" spans="1:5" ht="18.75" customHeight="1" x14ac:dyDescent="0.3">
      <c r="A1661" s="17">
        <f t="shared" si="25"/>
        <v>1659</v>
      </c>
      <c r="B1661" s="30" t="s">
        <v>4452</v>
      </c>
      <c r="C1661" s="36" t="s">
        <v>515</v>
      </c>
      <c r="D1661" s="12"/>
      <c r="E1661" s="4"/>
    </row>
    <row r="1662" spans="1:5" ht="18.75" customHeight="1" x14ac:dyDescent="0.3">
      <c r="A1662" s="17">
        <f t="shared" si="25"/>
        <v>1660</v>
      </c>
      <c r="B1662" s="30" t="s">
        <v>4453</v>
      </c>
      <c r="C1662" s="36" t="s">
        <v>515</v>
      </c>
      <c r="D1662" s="12"/>
      <c r="E1662" s="4"/>
    </row>
    <row r="1663" spans="1:5" ht="18.75" customHeight="1" x14ac:dyDescent="0.3">
      <c r="A1663" s="17">
        <f t="shared" si="25"/>
        <v>1661</v>
      </c>
      <c r="B1663" s="65" t="s">
        <v>4454</v>
      </c>
      <c r="C1663" s="17" t="s">
        <v>515</v>
      </c>
      <c r="D1663" s="12"/>
      <c r="E1663" s="4"/>
    </row>
    <row r="1664" spans="1:5" ht="37.5" customHeight="1" x14ac:dyDescent="0.3">
      <c r="A1664" s="17">
        <f t="shared" si="25"/>
        <v>1662</v>
      </c>
      <c r="B1664" s="65" t="s">
        <v>4455</v>
      </c>
      <c r="C1664" s="17" t="s">
        <v>515</v>
      </c>
      <c r="D1664" s="12"/>
      <c r="E1664" s="4"/>
    </row>
    <row r="1665" spans="1:5" ht="37.5" customHeight="1" x14ac:dyDescent="0.3">
      <c r="A1665" s="17">
        <f t="shared" si="25"/>
        <v>1663</v>
      </c>
      <c r="B1665" s="65" t="s">
        <v>4456</v>
      </c>
      <c r="C1665" s="17" t="s">
        <v>515</v>
      </c>
      <c r="D1665" s="12"/>
      <c r="E1665" s="4"/>
    </row>
    <row r="1666" spans="1:5" ht="18.75" customHeight="1" x14ac:dyDescent="0.3">
      <c r="A1666" s="17">
        <f t="shared" si="25"/>
        <v>1664</v>
      </c>
      <c r="B1666" s="65" t="s">
        <v>4457</v>
      </c>
      <c r="C1666" s="17" t="s">
        <v>515</v>
      </c>
      <c r="D1666" s="12"/>
      <c r="E1666" s="4"/>
    </row>
    <row r="1667" spans="1:5" ht="18.75" customHeight="1" x14ac:dyDescent="0.3">
      <c r="A1667" s="17">
        <f t="shared" si="25"/>
        <v>1665</v>
      </c>
      <c r="B1667" s="65" t="s">
        <v>4458</v>
      </c>
      <c r="C1667" s="17" t="s">
        <v>515</v>
      </c>
      <c r="D1667" s="12"/>
      <c r="E1667" s="4"/>
    </row>
    <row r="1668" spans="1:5" ht="18.75" customHeight="1" x14ac:dyDescent="0.3">
      <c r="A1668" s="17">
        <f t="shared" ref="A1668:A1731" si="26">A1667+1</f>
        <v>1666</v>
      </c>
      <c r="B1668" s="65" t="s">
        <v>4459</v>
      </c>
      <c r="C1668" s="17" t="s">
        <v>515</v>
      </c>
      <c r="D1668" s="12"/>
      <c r="E1668" s="4"/>
    </row>
    <row r="1669" spans="1:5" ht="37.5" customHeight="1" x14ac:dyDescent="0.3">
      <c r="A1669" s="17">
        <f t="shared" si="26"/>
        <v>1667</v>
      </c>
      <c r="B1669" s="68" t="s">
        <v>4460</v>
      </c>
      <c r="C1669" s="17" t="s">
        <v>515</v>
      </c>
      <c r="D1669" s="12"/>
      <c r="E1669" s="4"/>
    </row>
    <row r="1670" spans="1:5" ht="18.75" customHeight="1" x14ac:dyDescent="0.3">
      <c r="A1670" s="17">
        <f t="shared" si="26"/>
        <v>1668</v>
      </c>
      <c r="B1670" s="68" t="s">
        <v>4461</v>
      </c>
      <c r="C1670" s="17" t="s">
        <v>515</v>
      </c>
      <c r="D1670" s="12"/>
      <c r="E1670" s="4"/>
    </row>
    <row r="1671" spans="1:5" ht="37.5" customHeight="1" x14ac:dyDescent="0.3">
      <c r="A1671" s="17">
        <f t="shared" si="26"/>
        <v>1669</v>
      </c>
      <c r="B1671" s="65" t="s">
        <v>4462</v>
      </c>
      <c r="C1671" s="17" t="s">
        <v>515</v>
      </c>
      <c r="D1671" s="12"/>
      <c r="E1671" s="4"/>
    </row>
    <row r="1672" spans="1:5" ht="37.5" customHeight="1" x14ac:dyDescent="0.3">
      <c r="A1672" s="17">
        <f t="shared" si="26"/>
        <v>1670</v>
      </c>
      <c r="B1672" s="65" t="s">
        <v>4463</v>
      </c>
      <c r="C1672" s="17" t="s">
        <v>515</v>
      </c>
      <c r="D1672" s="12"/>
      <c r="E1672" s="4"/>
    </row>
    <row r="1673" spans="1:5" ht="37.5" customHeight="1" x14ac:dyDescent="0.3">
      <c r="A1673" s="17">
        <f t="shared" si="26"/>
        <v>1671</v>
      </c>
      <c r="B1673" s="2" t="s">
        <v>4464</v>
      </c>
      <c r="C1673" s="36" t="s">
        <v>515</v>
      </c>
      <c r="D1673" s="12"/>
      <c r="E1673" s="4"/>
    </row>
    <row r="1674" spans="1:5" ht="18.75" customHeight="1" x14ac:dyDescent="0.3">
      <c r="A1674" s="17">
        <f t="shared" si="26"/>
        <v>1672</v>
      </c>
      <c r="B1674" s="3" t="s">
        <v>4465</v>
      </c>
      <c r="C1674" s="1" t="s">
        <v>4421</v>
      </c>
      <c r="D1674" s="12"/>
      <c r="E1674" s="4" t="s">
        <v>4435</v>
      </c>
    </row>
    <row r="1675" spans="1:5" ht="18.75" customHeight="1" x14ac:dyDescent="0.3">
      <c r="A1675" s="17">
        <f t="shared" si="26"/>
        <v>1673</v>
      </c>
      <c r="B1675" s="3" t="s">
        <v>4466</v>
      </c>
      <c r="C1675" s="1" t="s">
        <v>4421</v>
      </c>
      <c r="D1675" s="12"/>
      <c r="E1675" s="4" t="s">
        <v>4435</v>
      </c>
    </row>
    <row r="1676" spans="1:5" ht="37.5" customHeight="1" x14ac:dyDescent="0.3">
      <c r="A1676" s="17">
        <f t="shared" si="26"/>
        <v>1674</v>
      </c>
      <c r="B1676" s="84" t="s">
        <v>4467</v>
      </c>
      <c r="C1676" s="1" t="s">
        <v>515</v>
      </c>
      <c r="D1676" s="12"/>
      <c r="E1676" s="4"/>
    </row>
    <row r="1677" spans="1:5" ht="18.75" customHeight="1" x14ac:dyDescent="0.3">
      <c r="A1677" s="17">
        <f t="shared" si="26"/>
        <v>1675</v>
      </c>
      <c r="B1677" s="2" t="s">
        <v>4468</v>
      </c>
      <c r="C1677" s="36" t="s">
        <v>515</v>
      </c>
      <c r="D1677" s="12"/>
      <c r="E1677" s="4"/>
    </row>
    <row r="1678" spans="1:5" ht="18.75" customHeight="1" x14ac:dyDescent="0.3">
      <c r="A1678" s="17">
        <f t="shared" si="26"/>
        <v>1676</v>
      </c>
      <c r="B1678" s="2" t="s">
        <v>4469</v>
      </c>
      <c r="C1678" s="36" t="s">
        <v>515</v>
      </c>
      <c r="D1678" s="12"/>
      <c r="E1678" s="4"/>
    </row>
    <row r="1679" spans="1:5" ht="18.75" customHeight="1" x14ac:dyDescent="0.3">
      <c r="A1679" s="17">
        <f t="shared" si="26"/>
        <v>1677</v>
      </c>
      <c r="B1679" s="2" t="s">
        <v>4470</v>
      </c>
      <c r="C1679" s="36" t="s">
        <v>515</v>
      </c>
      <c r="D1679" s="12"/>
      <c r="E1679" s="4"/>
    </row>
    <row r="1680" spans="1:5" ht="18.75" customHeight="1" x14ac:dyDescent="0.3">
      <c r="A1680" s="17">
        <f t="shared" si="26"/>
        <v>1678</v>
      </c>
      <c r="B1680" s="2" t="s">
        <v>4471</v>
      </c>
      <c r="C1680" s="36" t="s">
        <v>515</v>
      </c>
      <c r="D1680" s="12"/>
      <c r="E1680" s="4"/>
    </row>
    <row r="1681" spans="1:5" ht="18.75" customHeight="1" x14ac:dyDescent="0.3">
      <c r="A1681" s="17">
        <f t="shared" si="26"/>
        <v>1679</v>
      </c>
      <c r="B1681" s="2" t="s">
        <v>4472</v>
      </c>
      <c r="C1681" s="36" t="s">
        <v>515</v>
      </c>
      <c r="D1681" s="12"/>
      <c r="E1681" s="4"/>
    </row>
    <row r="1682" spans="1:5" ht="18.75" customHeight="1" x14ac:dyDescent="0.3">
      <c r="A1682" s="17">
        <f t="shared" si="26"/>
        <v>1680</v>
      </c>
      <c r="B1682" s="65" t="s">
        <v>4473</v>
      </c>
      <c r="C1682" s="17" t="s">
        <v>515</v>
      </c>
      <c r="D1682" s="12"/>
      <c r="E1682" s="4"/>
    </row>
    <row r="1683" spans="1:5" ht="18.75" customHeight="1" x14ac:dyDescent="0.3">
      <c r="A1683" s="17">
        <f t="shared" si="26"/>
        <v>1681</v>
      </c>
      <c r="B1683" s="65" t="s">
        <v>4474</v>
      </c>
      <c r="C1683" s="17" t="s">
        <v>515</v>
      </c>
      <c r="D1683" s="12"/>
      <c r="E1683" s="4"/>
    </row>
    <row r="1684" spans="1:5" ht="37.5" customHeight="1" x14ac:dyDescent="0.3">
      <c r="A1684" s="17">
        <f t="shared" si="26"/>
        <v>1682</v>
      </c>
      <c r="B1684" s="65" t="s">
        <v>4475</v>
      </c>
      <c r="C1684" s="17" t="s">
        <v>515</v>
      </c>
      <c r="D1684" s="12"/>
      <c r="E1684" s="4"/>
    </row>
    <row r="1685" spans="1:5" ht="37.5" customHeight="1" x14ac:dyDescent="0.3">
      <c r="A1685" s="17">
        <f t="shared" si="26"/>
        <v>1683</v>
      </c>
      <c r="B1685" s="2" t="s">
        <v>4476</v>
      </c>
      <c r="C1685" s="36" t="s">
        <v>515</v>
      </c>
      <c r="D1685" s="12"/>
      <c r="E1685" s="4"/>
    </row>
    <row r="1686" spans="1:5" ht="37.5" customHeight="1" x14ac:dyDescent="0.3">
      <c r="A1686" s="17">
        <f t="shared" si="26"/>
        <v>1684</v>
      </c>
      <c r="B1686" s="65" t="s">
        <v>4477</v>
      </c>
      <c r="C1686" s="17" t="s">
        <v>515</v>
      </c>
      <c r="D1686" s="12"/>
      <c r="E1686" s="4"/>
    </row>
    <row r="1687" spans="1:5" ht="37.5" customHeight="1" x14ac:dyDescent="0.3">
      <c r="A1687" s="17">
        <f t="shared" si="26"/>
        <v>1685</v>
      </c>
      <c r="B1687" s="65" t="s">
        <v>4478</v>
      </c>
      <c r="C1687" s="17" t="s">
        <v>515</v>
      </c>
      <c r="D1687" s="12"/>
      <c r="E1687" s="4"/>
    </row>
    <row r="1688" spans="1:5" ht="37.5" customHeight="1" x14ac:dyDescent="0.3">
      <c r="A1688" s="17">
        <f t="shared" si="26"/>
        <v>1686</v>
      </c>
      <c r="B1688" s="65" t="s">
        <v>4479</v>
      </c>
      <c r="C1688" s="17" t="s">
        <v>515</v>
      </c>
      <c r="D1688" s="12"/>
      <c r="E1688" s="4"/>
    </row>
    <row r="1689" spans="1:5" ht="37.5" customHeight="1" x14ac:dyDescent="0.3">
      <c r="A1689" s="17">
        <f t="shared" si="26"/>
        <v>1687</v>
      </c>
      <c r="B1689" s="65" t="s">
        <v>4480</v>
      </c>
      <c r="C1689" s="17" t="s">
        <v>515</v>
      </c>
      <c r="D1689" s="12"/>
      <c r="E1689" s="4"/>
    </row>
    <row r="1690" spans="1:5" ht="37.5" customHeight="1" x14ac:dyDescent="0.3">
      <c r="A1690" s="17">
        <f t="shared" si="26"/>
        <v>1688</v>
      </c>
      <c r="B1690" s="65" t="s">
        <v>4481</v>
      </c>
      <c r="C1690" s="1" t="s">
        <v>515</v>
      </c>
      <c r="D1690" s="12"/>
      <c r="E1690" s="4"/>
    </row>
    <row r="1691" spans="1:5" ht="18.75" customHeight="1" x14ac:dyDescent="0.3">
      <c r="A1691" s="17">
        <f t="shared" si="26"/>
        <v>1689</v>
      </c>
      <c r="B1691" s="65" t="s">
        <v>4482</v>
      </c>
      <c r="C1691" s="17" t="s">
        <v>515</v>
      </c>
      <c r="D1691" s="12"/>
      <c r="E1691" s="4"/>
    </row>
    <row r="1692" spans="1:5" ht="37.5" customHeight="1" x14ac:dyDescent="0.3">
      <c r="A1692" s="17">
        <f t="shared" si="26"/>
        <v>1690</v>
      </c>
      <c r="B1692" s="65" t="s">
        <v>4483</v>
      </c>
      <c r="C1692" s="17" t="s">
        <v>515</v>
      </c>
      <c r="D1692" s="12"/>
      <c r="E1692" s="4"/>
    </row>
    <row r="1693" spans="1:5" ht="18.75" customHeight="1" x14ac:dyDescent="0.3">
      <c r="A1693" s="17">
        <f t="shared" si="26"/>
        <v>1691</v>
      </c>
      <c r="B1693" s="66" t="s">
        <v>4484</v>
      </c>
      <c r="C1693" s="1" t="s">
        <v>515</v>
      </c>
      <c r="D1693" s="12"/>
      <c r="E1693" s="4"/>
    </row>
    <row r="1694" spans="1:5" ht="37.5" customHeight="1" x14ac:dyDescent="0.3">
      <c r="A1694" s="17">
        <f t="shared" si="26"/>
        <v>1692</v>
      </c>
      <c r="B1694" s="2" t="s">
        <v>4485</v>
      </c>
      <c r="C1694" s="36" t="s">
        <v>515</v>
      </c>
      <c r="D1694" s="12"/>
      <c r="E1694" s="4"/>
    </row>
    <row r="1695" spans="1:5" ht="18.75" customHeight="1" x14ac:dyDescent="0.3">
      <c r="A1695" s="17">
        <f t="shared" si="26"/>
        <v>1693</v>
      </c>
      <c r="B1695" s="30" t="s">
        <v>4486</v>
      </c>
      <c r="C1695" s="36" t="s">
        <v>515</v>
      </c>
      <c r="D1695" s="12"/>
      <c r="E1695" s="4"/>
    </row>
    <row r="1696" spans="1:5" ht="18.75" customHeight="1" x14ac:dyDescent="0.3">
      <c r="A1696" s="17">
        <f t="shared" si="26"/>
        <v>1694</v>
      </c>
      <c r="B1696" s="30" t="s">
        <v>4487</v>
      </c>
      <c r="C1696" s="36" t="s">
        <v>515</v>
      </c>
      <c r="D1696" s="12"/>
      <c r="E1696" s="4"/>
    </row>
    <row r="1697" spans="1:5" ht="37.5" customHeight="1" x14ac:dyDescent="0.3">
      <c r="A1697" s="17">
        <f t="shared" si="26"/>
        <v>1695</v>
      </c>
      <c r="B1697" s="30" t="s">
        <v>4488</v>
      </c>
      <c r="C1697" s="36" t="s">
        <v>515</v>
      </c>
      <c r="D1697" s="12"/>
      <c r="E1697" s="4"/>
    </row>
    <row r="1698" spans="1:5" ht="37.5" customHeight="1" x14ac:dyDescent="0.3">
      <c r="A1698" s="17">
        <f t="shared" si="26"/>
        <v>1696</v>
      </c>
      <c r="B1698" s="30" t="s">
        <v>4489</v>
      </c>
      <c r="C1698" s="36" t="s">
        <v>515</v>
      </c>
      <c r="D1698" s="12"/>
      <c r="E1698" s="4"/>
    </row>
    <row r="1699" spans="1:5" ht="18.75" customHeight="1" x14ac:dyDescent="0.3">
      <c r="A1699" s="17">
        <f t="shared" si="26"/>
        <v>1697</v>
      </c>
      <c r="B1699" s="2" t="s">
        <v>4490</v>
      </c>
      <c r="C1699" s="1" t="s">
        <v>515</v>
      </c>
      <c r="D1699" s="12"/>
      <c r="E1699" s="4" t="s">
        <v>4491</v>
      </c>
    </row>
    <row r="1700" spans="1:5" ht="18.75" customHeight="1" x14ac:dyDescent="0.3">
      <c r="A1700" s="17">
        <f t="shared" si="26"/>
        <v>1698</v>
      </c>
      <c r="B1700" s="2" t="s">
        <v>4492</v>
      </c>
      <c r="C1700" s="1" t="s">
        <v>515</v>
      </c>
      <c r="D1700" s="12"/>
      <c r="E1700" s="4" t="s">
        <v>4491</v>
      </c>
    </row>
    <row r="1701" spans="1:5" ht="18.75" customHeight="1" x14ac:dyDescent="0.3">
      <c r="A1701" s="17">
        <f t="shared" si="26"/>
        <v>1699</v>
      </c>
      <c r="B1701" s="2" t="s">
        <v>4493</v>
      </c>
      <c r="C1701" s="1" t="s">
        <v>515</v>
      </c>
      <c r="D1701" s="12"/>
      <c r="E1701" s="4" t="s">
        <v>4491</v>
      </c>
    </row>
    <row r="1702" spans="1:5" ht="18.75" customHeight="1" x14ac:dyDescent="0.3">
      <c r="A1702" s="17">
        <f t="shared" si="26"/>
        <v>1700</v>
      </c>
      <c r="B1702" s="2" t="s">
        <v>4494</v>
      </c>
      <c r="C1702" s="1" t="s">
        <v>515</v>
      </c>
      <c r="D1702" s="12"/>
      <c r="E1702" s="4" t="s">
        <v>4491</v>
      </c>
    </row>
    <row r="1703" spans="1:5" ht="18.75" customHeight="1" x14ac:dyDescent="0.3">
      <c r="A1703" s="17">
        <f t="shared" si="26"/>
        <v>1701</v>
      </c>
      <c r="B1703" s="2" t="s">
        <v>4495</v>
      </c>
      <c r="C1703" s="1" t="s">
        <v>515</v>
      </c>
      <c r="D1703" s="12"/>
      <c r="E1703" s="4" t="s">
        <v>4491</v>
      </c>
    </row>
    <row r="1704" spans="1:5" ht="18.75" customHeight="1" x14ac:dyDescent="0.3">
      <c r="A1704" s="17">
        <f t="shared" si="26"/>
        <v>1702</v>
      </c>
      <c r="B1704" s="2" t="s">
        <v>4496</v>
      </c>
      <c r="C1704" s="1" t="s">
        <v>515</v>
      </c>
      <c r="D1704" s="12"/>
      <c r="E1704" s="4" t="s">
        <v>4491</v>
      </c>
    </row>
    <row r="1705" spans="1:5" ht="18.75" customHeight="1" x14ac:dyDescent="0.3">
      <c r="A1705" s="17">
        <f t="shared" si="26"/>
        <v>1703</v>
      </c>
      <c r="B1705" s="2" t="s">
        <v>4497</v>
      </c>
      <c r="C1705" s="1" t="s">
        <v>515</v>
      </c>
      <c r="D1705" s="12"/>
      <c r="E1705" s="4" t="s">
        <v>4491</v>
      </c>
    </row>
    <row r="1706" spans="1:5" ht="18.75" customHeight="1" x14ac:dyDescent="0.3">
      <c r="A1706" s="17">
        <f t="shared" si="26"/>
        <v>1704</v>
      </c>
      <c r="B1706" s="2" t="s">
        <v>4498</v>
      </c>
      <c r="C1706" s="1" t="s">
        <v>515</v>
      </c>
      <c r="D1706" s="12"/>
      <c r="E1706" s="4" t="s">
        <v>4491</v>
      </c>
    </row>
    <row r="1707" spans="1:5" ht="18.75" customHeight="1" x14ac:dyDescent="0.3">
      <c r="A1707" s="17">
        <f t="shared" si="26"/>
        <v>1705</v>
      </c>
      <c r="B1707" s="2" t="s">
        <v>4499</v>
      </c>
      <c r="C1707" s="1" t="s">
        <v>515</v>
      </c>
      <c r="D1707" s="12"/>
      <c r="E1707" s="4" t="s">
        <v>4491</v>
      </c>
    </row>
    <row r="1708" spans="1:5" ht="18.75" customHeight="1" x14ac:dyDescent="0.3">
      <c r="A1708" s="17">
        <f t="shared" si="26"/>
        <v>1706</v>
      </c>
      <c r="B1708" s="2" t="s">
        <v>4500</v>
      </c>
      <c r="C1708" s="1" t="s">
        <v>515</v>
      </c>
      <c r="D1708" s="12"/>
      <c r="E1708" s="4" t="s">
        <v>4491</v>
      </c>
    </row>
    <row r="1709" spans="1:5" ht="18.75" customHeight="1" x14ac:dyDescent="0.3">
      <c r="A1709" s="17">
        <f t="shared" si="26"/>
        <v>1707</v>
      </c>
      <c r="B1709" s="2" t="s">
        <v>4501</v>
      </c>
      <c r="C1709" s="1" t="s">
        <v>515</v>
      </c>
      <c r="D1709" s="12"/>
      <c r="E1709" s="4" t="s">
        <v>4491</v>
      </c>
    </row>
    <row r="1710" spans="1:5" ht="18.75" customHeight="1" x14ac:dyDescent="0.3">
      <c r="A1710" s="17">
        <f t="shared" si="26"/>
        <v>1708</v>
      </c>
      <c r="B1710" s="2" t="s">
        <v>4502</v>
      </c>
      <c r="C1710" s="1" t="s">
        <v>515</v>
      </c>
      <c r="D1710" s="12"/>
      <c r="E1710" s="4" t="s">
        <v>4491</v>
      </c>
    </row>
    <row r="1711" spans="1:5" ht="18.75" customHeight="1" x14ac:dyDescent="0.3">
      <c r="A1711" s="17">
        <f t="shared" si="26"/>
        <v>1709</v>
      </c>
      <c r="B1711" s="2" t="s">
        <v>4503</v>
      </c>
      <c r="C1711" s="1" t="s">
        <v>515</v>
      </c>
      <c r="D1711" s="12"/>
      <c r="E1711" s="4" t="s">
        <v>4491</v>
      </c>
    </row>
    <row r="1712" spans="1:5" ht="18.75" customHeight="1" x14ac:dyDescent="0.3">
      <c r="A1712" s="17">
        <f t="shared" si="26"/>
        <v>1710</v>
      </c>
      <c r="B1712" s="2" t="s">
        <v>4504</v>
      </c>
      <c r="C1712" s="1" t="s">
        <v>515</v>
      </c>
      <c r="D1712" s="12"/>
      <c r="E1712" s="4" t="s">
        <v>4491</v>
      </c>
    </row>
    <row r="1713" spans="1:5" ht="18.75" customHeight="1" x14ac:dyDescent="0.3">
      <c r="A1713" s="17">
        <f t="shared" si="26"/>
        <v>1711</v>
      </c>
      <c r="B1713" s="2" t="s">
        <v>4505</v>
      </c>
      <c r="C1713" s="1" t="s">
        <v>515</v>
      </c>
      <c r="D1713" s="12"/>
      <c r="E1713" s="4" t="s">
        <v>4491</v>
      </c>
    </row>
    <row r="1714" spans="1:5" ht="18.75" customHeight="1" x14ac:dyDescent="0.3">
      <c r="A1714" s="17">
        <f t="shared" si="26"/>
        <v>1712</v>
      </c>
      <c r="B1714" s="2" t="s">
        <v>4506</v>
      </c>
      <c r="C1714" s="1" t="s">
        <v>515</v>
      </c>
      <c r="D1714" s="12"/>
      <c r="E1714" s="4" t="s">
        <v>4491</v>
      </c>
    </row>
    <row r="1715" spans="1:5" ht="18.75" customHeight="1" x14ac:dyDescent="0.3">
      <c r="A1715" s="17">
        <f t="shared" si="26"/>
        <v>1713</v>
      </c>
      <c r="B1715" s="2" t="s">
        <v>4507</v>
      </c>
      <c r="C1715" s="1" t="s">
        <v>515</v>
      </c>
      <c r="D1715" s="12"/>
      <c r="E1715" s="4" t="s">
        <v>4491</v>
      </c>
    </row>
    <row r="1716" spans="1:5" ht="18.75" customHeight="1" x14ac:dyDescent="0.3">
      <c r="A1716" s="17">
        <f t="shared" si="26"/>
        <v>1714</v>
      </c>
      <c r="B1716" s="2" t="s">
        <v>4508</v>
      </c>
      <c r="C1716" s="1" t="s">
        <v>515</v>
      </c>
      <c r="D1716" s="12"/>
      <c r="E1716" s="4" t="s">
        <v>4491</v>
      </c>
    </row>
    <row r="1717" spans="1:5" ht="37.5" customHeight="1" x14ac:dyDescent="0.3">
      <c r="A1717" s="17">
        <f t="shared" si="26"/>
        <v>1715</v>
      </c>
      <c r="B1717" s="2" t="s">
        <v>4509</v>
      </c>
      <c r="C1717" s="36" t="s">
        <v>515</v>
      </c>
      <c r="D1717" s="12"/>
      <c r="E1717" s="4" t="s">
        <v>4491</v>
      </c>
    </row>
    <row r="1718" spans="1:5" ht="37.5" customHeight="1" x14ac:dyDescent="0.3">
      <c r="A1718" s="17">
        <f t="shared" si="26"/>
        <v>1716</v>
      </c>
      <c r="B1718" s="2" t="s">
        <v>4510</v>
      </c>
      <c r="C1718" s="1" t="s">
        <v>4421</v>
      </c>
      <c r="D1718" s="12"/>
      <c r="E1718" s="4" t="s">
        <v>4435</v>
      </c>
    </row>
    <row r="1719" spans="1:5" ht="18.75" customHeight="1" x14ac:dyDescent="0.3">
      <c r="A1719" s="17">
        <f t="shared" si="26"/>
        <v>1717</v>
      </c>
      <c r="B1719" s="3" t="s">
        <v>4511</v>
      </c>
      <c r="C1719" s="17" t="s">
        <v>515</v>
      </c>
      <c r="D1719" s="12"/>
      <c r="E1719" s="4" t="s">
        <v>4435</v>
      </c>
    </row>
    <row r="1720" spans="1:5" ht="18.75" customHeight="1" x14ac:dyDescent="0.3">
      <c r="A1720" s="17">
        <f t="shared" si="26"/>
        <v>1718</v>
      </c>
      <c r="B1720" s="2" t="s">
        <v>4512</v>
      </c>
      <c r="C1720" s="36" t="s">
        <v>515</v>
      </c>
      <c r="D1720" s="12"/>
      <c r="E1720" s="4" t="s">
        <v>4513</v>
      </c>
    </row>
    <row r="1721" spans="1:5" ht="18.75" customHeight="1" x14ac:dyDescent="0.3">
      <c r="A1721" s="17">
        <f t="shared" si="26"/>
        <v>1719</v>
      </c>
      <c r="B1721" s="2" t="s">
        <v>4514</v>
      </c>
      <c r="C1721" s="36" t="s">
        <v>515</v>
      </c>
      <c r="D1721" s="12"/>
      <c r="E1721" s="4" t="s">
        <v>4513</v>
      </c>
    </row>
    <row r="1722" spans="1:5" ht="18.75" customHeight="1" x14ac:dyDescent="0.3">
      <c r="A1722" s="17">
        <f t="shared" si="26"/>
        <v>1720</v>
      </c>
      <c r="B1722" s="2" t="s">
        <v>4515</v>
      </c>
      <c r="C1722" s="36" t="s">
        <v>515</v>
      </c>
      <c r="D1722" s="12"/>
      <c r="E1722" s="4" t="s">
        <v>4513</v>
      </c>
    </row>
    <row r="1723" spans="1:5" ht="18.75" customHeight="1" x14ac:dyDescent="0.3">
      <c r="A1723" s="17">
        <f t="shared" si="26"/>
        <v>1721</v>
      </c>
      <c r="B1723" s="2" t="s">
        <v>4516</v>
      </c>
      <c r="C1723" s="36" t="s">
        <v>515</v>
      </c>
      <c r="D1723" s="12"/>
      <c r="E1723" s="4" t="s">
        <v>4513</v>
      </c>
    </row>
    <row r="1724" spans="1:5" ht="18.75" customHeight="1" x14ac:dyDescent="0.3">
      <c r="A1724" s="17">
        <f t="shared" si="26"/>
        <v>1722</v>
      </c>
      <c r="B1724" s="2" t="s">
        <v>4517</v>
      </c>
      <c r="C1724" s="36" t="s">
        <v>515</v>
      </c>
      <c r="D1724" s="12"/>
      <c r="E1724" s="4" t="s">
        <v>4513</v>
      </c>
    </row>
    <row r="1725" spans="1:5" ht="18.75" customHeight="1" x14ac:dyDescent="0.3">
      <c r="A1725" s="17">
        <f t="shared" si="26"/>
        <v>1723</v>
      </c>
      <c r="B1725" s="2" t="s">
        <v>4518</v>
      </c>
      <c r="C1725" s="36" t="s">
        <v>515</v>
      </c>
      <c r="D1725" s="12"/>
      <c r="E1725" s="4" t="s">
        <v>4513</v>
      </c>
    </row>
    <row r="1726" spans="1:5" ht="18.75" customHeight="1" x14ac:dyDescent="0.3">
      <c r="A1726" s="17">
        <f t="shared" si="26"/>
        <v>1724</v>
      </c>
      <c r="B1726" s="2" t="s">
        <v>4519</v>
      </c>
      <c r="C1726" s="36" t="s">
        <v>515</v>
      </c>
      <c r="D1726" s="12"/>
      <c r="E1726" s="4" t="s">
        <v>4435</v>
      </c>
    </row>
    <row r="1727" spans="1:5" ht="18.75" customHeight="1" x14ac:dyDescent="0.3">
      <c r="A1727" s="17">
        <f t="shared" si="26"/>
        <v>1725</v>
      </c>
      <c r="B1727" s="2" t="s">
        <v>4520</v>
      </c>
      <c r="C1727" s="36" t="s">
        <v>515</v>
      </c>
      <c r="D1727" s="12"/>
      <c r="E1727" s="4" t="s">
        <v>4435</v>
      </c>
    </row>
    <row r="1728" spans="1:5" ht="18.75" customHeight="1" x14ac:dyDescent="0.3">
      <c r="A1728" s="17">
        <f t="shared" si="26"/>
        <v>1726</v>
      </c>
      <c r="B1728" s="2" t="s">
        <v>4521</v>
      </c>
      <c r="C1728" s="36" t="s">
        <v>515</v>
      </c>
      <c r="D1728" s="12"/>
      <c r="E1728" s="4" t="s">
        <v>4435</v>
      </c>
    </row>
    <row r="1729" spans="1:5" ht="18.75" customHeight="1" x14ac:dyDescent="0.3">
      <c r="A1729" s="17">
        <f t="shared" si="26"/>
        <v>1727</v>
      </c>
      <c r="B1729" s="2" t="s">
        <v>4522</v>
      </c>
      <c r="C1729" s="36" t="s">
        <v>515</v>
      </c>
      <c r="D1729" s="12"/>
      <c r="E1729" s="4" t="s">
        <v>4435</v>
      </c>
    </row>
    <row r="1730" spans="1:5" ht="18.75" customHeight="1" x14ac:dyDescent="0.3">
      <c r="A1730" s="17">
        <f t="shared" si="26"/>
        <v>1728</v>
      </c>
      <c r="B1730" s="2" t="s">
        <v>4523</v>
      </c>
      <c r="C1730" s="36" t="s">
        <v>515</v>
      </c>
      <c r="D1730" s="12"/>
      <c r="E1730" s="4" t="s">
        <v>4435</v>
      </c>
    </row>
    <row r="1731" spans="1:5" ht="18.75" customHeight="1" x14ac:dyDescent="0.3">
      <c r="A1731" s="17">
        <f t="shared" si="26"/>
        <v>1729</v>
      </c>
      <c r="B1731" s="2" t="s">
        <v>4524</v>
      </c>
      <c r="C1731" s="36" t="s">
        <v>515</v>
      </c>
      <c r="D1731" s="12"/>
      <c r="E1731" s="4" t="s">
        <v>4435</v>
      </c>
    </row>
    <row r="1732" spans="1:5" ht="18.75" customHeight="1" x14ac:dyDescent="0.3">
      <c r="A1732" s="17">
        <f t="shared" ref="A1732:A1795" si="27">A1731+1</f>
        <v>1730</v>
      </c>
      <c r="B1732" s="2" t="s">
        <v>4525</v>
      </c>
      <c r="C1732" s="36" t="s">
        <v>515</v>
      </c>
      <c r="D1732" s="12"/>
      <c r="E1732" s="4" t="s">
        <v>4526</v>
      </c>
    </row>
    <row r="1733" spans="1:5" ht="18.75" customHeight="1" x14ac:dyDescent="0.3">
      <c r="A1733" s="17">
        <f t="shared" si="27"/>
        <v>1731</v>
      </c>
      <c r="B1733" s="2" t="s">
        <v>4527</v>
      </c>
      <c r="C1733" s="36" t="s">
        <v>515</v>
      </c>
      <c r="D1733" s="12"/>
      <c r="E1733" s="4" t="s">
        <v>4491</v>
      </c>
    </row>
    <row r="1734" spans="1:5" ht="18.75" customHeight="1" x14ac:dyDescent="0.3">
      <c r="A1734" s="17">
        <f t="shared" si="27"/>
        <v>1732</v>
      </c>
      <c r="B1734" s="2" t="s">
        <v>4528</v>
      </c>
      <c r="C1734" s="36" t="s">
        <v>515</v>
      </c>
      <c r="D1734" s="12"/>
      <c r="E1734" s="4" t="s">
        <v>4491</v>
      </c>
    </row>
    <row r="1735" spans="1:5" ht="18.75" customHeight="1" x14ac:dyDescent="0.3">
      <c r="A1735" s="17">
        <f t="shared" si="27"/>
        <v>1733</v>
      </c>
      <c r="B1735" s="2" t="s">
        <v>4529</v>
      </c>
      <c r="C1735" s="36" t="s">
        <v>515</v>
      </c>
      <c r="D1735" s="12"/>
      <c r="E1735" s="4" t="s">
        <v>4491</v>
      </c>
    </row>
    <row r="1736" spans="1:5" ht="18.75" customHeight="1" x14ac:dyDescent="0.3">
      <c r="A1736" s="17">
        <f t="shared" si="27"/>
        <v>1734</v>
      </c>
      <c r="B1736" s="2" t="s">
        <v>4530</v>
      </c>
      <c r="C1736" s="36" t="s">
        <v>515</v>
      </c>
      <c r="D1736" s="12"/>
      <c r="E1736" s="4" t="s">
        <v>4491</v>
      </c>
    </row>
    <row r="1737" spans="1:5" ht="18.75" customHeight="1" x14ac:dyDescent="0.3">
      <c r="A1737" s="17">
        <f t="shared" si="27"/>
        <v>1735</v>
      </c>
      <c r="B1737" s="2" t="s">
        <v>4531</v>
      </c>
      <c r="C1737" s="36" t="s">
        <v>515</v>
      </c>
      <c r="D1737" s="12"/>
      <c r="E1737" s="4" t="s">
        <v>4491</v>
      </c>
    </row>
    <row r="1738" spans="1:5" ht="18.75" customHeight="1" x14ac:dyDescent="0.3">
      <c r="A1738" s="17">
        <f t="shared" si="27"/>
        <v>1736</v>
      </c>
      <c r="B1738" s="2" t="s">
        <v>4532</v>
      </c>
      <c r="C1738" s="36" t="s">
        <v>515</v>
      </c>
      <c r="D1738" s="12"/>
      <c r="E1738" s="4" t="s">
        <v>4491</v>
      </c>
    </row>
    <row r="1739" spans="1:5" ht="18.75" customHeight="1" x14ac:dyDescent="0.3">
      <c r="A1739" s="17">
        <f t="shared" si="27"/>
        <v>1737</v>
      </c>
      <c r="B1739" s="2" t="s">
        <v>4533</v>
      </c>
      <c r="C1739" s="36" t="s">
        <v>515</v>
      </c>
      <c r="D1739" s="12"/>
      <c r="E1739" s="4" t="s">
        <v>4435</v>
      </c>
    </row>
    <row r="1740" spans="1:5" ht="18.75" customHeight="1" x14ac:dyDescent="0.3">
      <c r="A1740" s="17">
        <f t="shared" si="27"/>
        <v>1738</v>
      </c>
      <c r="B1740" s="2" t="s">
        <v>4534</v>
      </c>
      <c r="C1740" s="36" t="s">
        <v>515</v>
      </c>
      <c r="D1740" s="12"/>
      <c r="E1740" s="4" t="s">
        <v>4435</v>
      </c>
    </row>
    <row r="1741" spans="1:5" ht="18.75" customHeight="1" x14ac:dyDescent="0.3">
      <c r="A1741" s="17">
        <f t="shared" si="27"/>
        <v>1739</v>
      </c>
      <c r="B1741" s="2" t="s">
        <v>4535</v>
      </c>
      <c r="C1741" s="36" t="s">
        <v>515</v>
      </c>
      <c r="D1741" s="12"/>
      <c r="E1741" s="4" t="s">
        <v>4513</v>
      </c>
    </row>
    <row r="1742" spans="1:5" ht="18.75" customHeight="1" x14ac:dyDescent="0.3">
      <c r="A1742" s="17">
        <f t="shared" si="27"/>
        <v>1740</v>
      </c>
      <c r="B1742" s="2" t="s">
        <v>4536</v>
      </c>
      <c r="C1742" s="36" t="s">
        <v>515</v>
      </c>
      <c r="D1742" s="12"/>
      <c r="E1742" s="4"/>
    </row>
    <row r="1743" spans="1:5" ht="18.75" customHeight="1" x14ac:dyDescent="0.3">
      <c r="A1743" s="17">
        <f t="shared" si="27"/>
        <v>1741</v>
      </c>
      <c r="B1743" s="2" t="s">
        <v>4537</v>
      </c>
      <c r="C1743" s="36" t="s">
        <v>515</v>
      </c>
      <c r="D1743" s="12"/>
      <c r="E1743" s="4" t="s">
        <v>4513</v>
      </c>
    </row>
    <row r="1744" spans="1:5" ht="18.75" customHeight="1" x14ac:dyDescent="0.3">
      <c r="A1744" s="17">
        <f t="shared" si="27"/>
        <v>1742</v>
      </c>
      <c r="B1744" s="2" t="s">
        <v>4538</v>
      </c>
      <c r="C1744" s="36" t="s">
        <v>515</v>
      </c>
      <c r="D1744" s="12"/>
      <c r="E1744" s="4" t="s">
        <v>4513</v>
      </c>
    </row>
    <row r="1745" spans="1:5" ht="18.75" customHeight="1" x14ac:dyDescent="0.3">
      <c r="A1745" s="17">
        <f t="shared" si="27"/>
        <v>1743</v>
      </c>
      <c r="B1745" s="2" t="s">
        <v>4539</v>
      </c>
      <c r="C1745" s="36" t="s">
        <v>515</v>
      </c>
      <c r="D1745" s="12"/>
      <c r="E1745" s="4" t="s">
        <v>4513</v>
      </c>
    </row>
    <row r="1746" spans="1:5" ht="18.75" customHeight="1" x14ac:dyDescent="0.3">
      <c r="A1746" s="17">
        <f t="shared" si="27"/>
        <v>1744</v>
      </c>
      <c r="B1746" s="2" t="s">
        <v>4540</v>
      </c>
      <c r="C1746" s="36" t="s">
        <v>515</v>
      </c>
      <c r="D1746" s="12"/>
      <c r="E1746" s="4" t="s">
        <v>4513</v>
      </c>
    </row>
    <row r="1747" spans="1:5" ht="18.75" customHeight="1" x14ac:dyDescent="0.3">
      <c r="A1747" s="17">
        <f t="shared" si="27"/>
        <v>1745</v>
      </c>
      <c r="B1747" s="2" t="s">
        <v>4541</v>
      </c>
      <c r="C1747" s="36" t="s">
        <v>515</v>
      </c>
      <c r="D1747" s="12"/>
      <c r="E1747" s="4" t="s">
        <v>4513</v>
      </c>
    </row>
    <row r="1748" spans="1:5" ht="18.75" customHeight="1" x14ac:dyDescent="0.3">
      <c r="A1748" s="17">
        <f t="shared" si="27"/>
        <v>1746</v>
      </c>
      <c r="B1748" s="2" t="s">
        <v>4542</v>
      </c>
      <c r="C1748" s="36" t="s">
        <v>515</v>
      </c>
      <c r="D1748" s="12"/>
      <c r="E1748" s="4"/>
    </row>
    <row r="1749" spans="1:5" ht="18.75" customHeight="1" x14ac:dyDescent="0.3">
      <c r="A1749" s="17">
        <f t="shared" si="27"/>
        <v>1747</v>
      </c>
      <c r="B1749" s="2" t="s">
        <v>4543</v>
      </c>
      <c r="C1749" s="36" t="s">
        <v>515</v>
      </c>
      <c r="D1749" s="12"/>
      <c r="E1749" s="4" t="s">
        <v>4491</v>
      </c>
    </row>
    <row r="1750" spans="1:5" ht="18.75" customHeight="1" x14ac:dyDescent="0.3">
      <c r="A1750" s="17">
        <f t="shared" si="27"/>
        <v>1748</v>
      </c>
      <c r="B1750" s="2" t="s">
        <v>4544</v>
      </c>
      <c r="C1750" s="36" t="s">
        <v>515</v>
      </c>
      <c r="D1750" s="12"/>
      <c r="E1750" s="4" t="s">
        <v>4491</v>
      </c>
    </row>
    <row r="1751" spans="1:5" ht="18.75" customHeight="1" x14ac:dyDescent="0.3">
      <c r="A1751" s="17">
        <f t="shared" si="27"/>
        <v>1749</v>
      </c>
      <c r="B1751" s="2" t="s">
        <v>4545</v>
      </c>
      <c r="C1751" s="36" t="s">
        <v>515</v>
      </c>
      <c r="D1751" s="12"/>
      <c r="E1751" s="4" t="s">
        <v>4491</v>
      </c>
    </row>
    <row r="1752" spans="1:5" ht="18.75" customHeight="1" x14ac:dyDescent="0.3">
      <c r="A1752" s="17">
        <f t="shared" si="27"/>
        <v>1750</v>
      </c>
      <c r="B1752" s="2" t="s">
        <v>4546</v>
      </c>
      <c r="C1752" s="36" t="s">
        <v>515</v>
      </c>
      <c r="D1752" s="12"/>
      <c r="E1752" s="4" t="s">
        <v>4491</v>
      </c>
    </row>
    <row r="1753" spans="1:5" ht="18.75" customHeight="1" x14ac:dyDescent="0.3">
      <c r="A1753" s="17">
        <f t="shared" si="27"/>
        <v>1751</v>
      </c>
      <c r="B1753" s="2" t="s">
        <v>4547</v>
      </c>
      <c r="C1753" s="36" t="s">
        <v>515</v>
      </c>
      <c r="D1753" s="12"/>
      <c r="E1753" s="4" t="s">
        <v>4491</v>
      </c>
    </row>
    <row r="1754" spans="1:5" ht="18.75" customHeight="1" x14ac:dyDescent="0.3">
      <c r="A1754" s="17">
        <f t="shared" si="27"/>
        <v>1752</v>
      </c>
      <c r="B1754" s="2" t="s">
        <v>4548</v>
      </c>
      <c r="C1754" s="36" t="s">
        <v>515</v>
      </c>
      <c r="D1754" s="12"/>
      <c r="E1754" s="4" t="s">
        <v>4491</v>
      </c>
    </row>
    <row r="1755" spans="1:5" ht="18.75" customHeight="1" x14ac:dyDescent="0.3">
      <c r="A1755" s="17">
        <f t="shared" si="27"/>
        <v>1753</v>
      </c>
      <c r="B1755" s="2" t="s">
        <v>4549</v>
      </c>
      <c r="C1755" s="36" t="s">
        <v>515</v>
      </c>
      <c r="D1755" s="12"/>
      <c r="E1755" s="4" t="s">
        <v>4526</v>
      </c>
    </row>
    <row r="1756" spans="1:5" ht="18.75" customHeight="1" x14ac:dyDescent="0.3">
      <c r="A1756" s="17">
        <f t="shared" si="27"/>
        <v>1754</v>
      </c>
      <c r="B1756" s="2" t="s">
        <v>4550</v>
      </c>
      <c r="C1756" s="36" t="s">
        <v>515</v>
      </c>
      <c r="D1756" s="12"/>
      <c r="E1756" s="4"/>
    </row>
    <row r="1757" spans="1:5" ht="18.75" customHeight="1" x14ac:dyDescent="0.3">
      <c r="A1757" s="17">
        <f t="shared" si="27"/>
        <v>1755</v>
      </c>
      <c r="B1757" s="2" t="s">
        <v>4551</v>
      </c>
      <c r="C1757" s="36" t="s">
        <v>515</v>
      </c>
      <c r="D1757" s="12"/>
      <c r="E1757" s="4"/>
    </row>
    <row r="1758" spans="1:5" ht="18.75" customHeight="1" x14ac:dyDescent="0.3">
      <c r="A1758" s="17">
        <f t="shared" si="27"/>
        <v>1756</v>
      </c>
      <c r="B1758" s="2" t="s">
        <v>4552</v>
      </c>
      <c r="C1758" s="17" t="s">
        <v>515</v>
      </c>
      <c r="D1758" s="12"/>
      <c r="E1758" s="4"/>
    </row>
    <row r="1759" spans="1:5" ht="18.75" customHeight="1" x14ac:dyDescent="0.3">
      <c r="A1759" s="17">
        <f t="shared" si="27"/>
        <v>1757</v>
      </c>
      <c r="B1759" s="2" t="s">
        <v>4553</v>
      </c>
      <c r="C1759" s="1" t="s">
        <v>515</v>
      </c>
      <c r="D1759" s="12"/>
      <c r="E1759" s="4"/>
    </row>
    <row r="1760" spans="1:5" ht="18.75" customHeight="1" x14ac:dyDescent="0.3">
      <c r="A1760" s="17">
        <f t="shared" si="27"/>
        <v>1758</v>
      </c>
      <c r="B1760" s="30" t="s">
        <v>4554</v>
      </c>
      <c r="C1760" s="36" t="s">
        <v>515</v>
      </c>
      <c r="D1760" s="12"/>
      <c r="E1760" s="4"/>
    </row>
    <row r="1761" spans="1:5" ht="18.75" customHeight="1" x14ac:dyDescent="0.3">
      <c r="A1761" s="17">
        <f t="shared" si="27"/>
        <v>1759</v>
      </c>
      <c r="B1761" s="29" t="s">
        <v>4555</v>
      </c>
      <c r="C1761" s="17" t="s">
        <v>515</v>
      </c>
      <c r="D1761" s="12"/>
      <c r="E1761" s="4"/>
    </row>
    <row r="1762" spans="1:5" ht="37.5" customHeight="1" x14ac:dyDescent="0.3">
      <c r="A1762" s="17">
        <f t="shared" si="27"/>
        <v>1760</v>
      </c>
      <c r="B1762" s="2" t="s">
        <v>4556</v>
      </c>
      <c r="C1762" s="36" t="s">
        <v>515</v>
      </c>
      <c r="D1762" s="12"/>
      <c r="E1762" s="4" t="s">
        <v>4491</v>
      </c>
    </row>
    <row r="1763" spans="1:5" ht="18.75" customHeight="1" x14ac:dyDescent="0.3">
      <c r="A1763" s="17">
        <f t="shared" si="27"/>
        <v>1761</v>
      </c>
      <c r="B1763" s="2" t="s">
        <v>4557</v>
      </c>
      <c r="C1763" s="36" t="s">
        <v>515</v>
      </c>
      <c r="D1763" s="12"/>
      <c r="E1763" s="4" t="s">
        <v>4513</v>
      </c>
    </row>
    <row r="1764" spans="1:5" ht="18.75" customHeight="1" x14ac:dyDescent="0.3">
      <c r="A1764" s="17">
        <f t="shared" si="27"/>
        <v>1762</v>
      </c>
      <c r="B1764" s="2" t="s">
        <v>4558</v>
      </c>
      <c r="C1764" s="36" t="s">
        <v>515</v>
      </c>
      <c r="D1764" s="12"/>
      <c r="E1764" s="4" t="s">
        <v>4491</v>
      </c>
    </row>
    <row r="1765" spans="1:5" ht="18.75" customHeight="1" x14ac:dyDescent="0.3">
      <c r="A1765" s="17">
        <f t="shared" si="27"/>
        <v>1763</v>
      </c>
      <c r="B1765" s="2" t="s">
        <v>4559</v>
      </c>
      <c r="C1765" s="36" t="s">
        <v>515</v>
      </c>
      <c r="D1765" s="12"/>
      <c r="E1765" s="4" t="s">
        <v>4513</v>
      </c>
    </row>
    <row r="1766" spans="1:5" ht="18.75" customHeight="1" x14ac:dyDescent="0.3">
      <c r="A1766" s="17">
        <f t="shared" si="27"/>
        <v>1764</v>
      </c>
      <c r="B1766" s="2" t="s">
        <v>4560</v>
      </c>
      <c r="C1766" s="36" t="s">
        <v>515</v>
      </c>
      <c r="D1766" s="12"/>
      <c r="E1766" s="4" t="s">
        <v>4491</v>
      </c>
    </row>
    <row r="1767" spans="1:5" ht="18.75" customHeight="1" x14ac:dyDescent="0.3">
      <c r="A1767" s="17">
        <f t="shared" si="27"/>
        <v>1765</v>
      </c>
      <c r="B1767" s="2" t="s">
        <v>4561</v>
      </c>
      <c r="C1767" s="36" t="s">
        <v>515</v>
      </c>
      <c r="D1767" s="12"/>
      <c r="E1767" s="4" t="s">
        <v>4435</v>
      </c>
    </row>
    <row r="1768" spans="1:5" ht="18.75" customHeight="1" x14ac:dyDescent="0.3">
      <c r="A1768" s="17">
        <f t="shared" si="27"/>
        <v>1766</v>
      </c>
      <c r="B1768" s="2" t="s">
        <v>4562</v>
      </c>
      <c r="C1768" s="36" t="s">
        <v>515</v>
      </c>
      <c r="D1768" s="12"/>
      <c r="E1768" s="4" t="s">
        <v>4435</v>
      </c>
    </row>
    <row r="1769" spans="1:5" ht="37.5" customHeight="1" x14ac:dyDescent="0.3">
      <c r="A1769" s="17">
        <f t="shared" si="27"/>
        <v>1767</v>
      </c>
      <c r="B1769" s="2" t="s">
        <v>4563</v>
      </c>
      <c r="C1769" s="36" t="s">
        <v>515</v>
      </c>
      <c r="D1769" s="12"/>
      <c r="E1769" s="4" t="s">
        <v>4491</v>
      </c>
    </row>
    <row r="1770" spans="1:5" ht="37.5" customHeight="1" x14ac:dyDescent="0.3">
      <c r="A1770" s="17">
        <f t="shared" si="27"/>
        <v>1768</v>
      </c>
      <c r="B1770" s="2" t="s">
        <v>4564</v>
      </c>
      <c r="C1770" s="36" t="s">
        <v>515</v>
      </c>
      <c r="D1770" s="12"/>
      <c r="E1770" s="4" t="s">
        <v>4491</v>
      </c>
    </row>
    <row r="1771" spans="1:5" ht="18.75" customHeight="1" x14ac:dyDescent="0.3">
      <c r="A1771" s="17">
        <f t="shared" si="27"/>
        <v>1769</v>
      </c>
      <c r="B1771" s="2" t="s">
        <v>4565</v>
      </c>
      <c r="C1771" s="36" t="s">
        <v>515</v>
      </c>
      <c r="D1771" s="12"/>
      <c r="E1771" s="4" t="s">
        <v>4513</v>
      </c>
    </row>
    <row r="1772" spans="1:5" ht="18.75" customHeight="1" x14ac:dyDescent="0.3">
      <c r="A1772" s="17">
        <f t="shared" si="27"/>
        <v>1770</v>
      </c>
      <c r="B1772" s="2" t="s">
        <v>4566</v>
      </c>
      <c r="C1772" s="36" t="s">
        <v>515</v>
      </c>
      <c r="D1772" s="12"/>
      <c r="E1772" s="4" t="s">
        <v>4491</v>
      </c>
    </row>
    <row r="1773" spans="1:5" ht="37.5" customHeight="1" x14ac:dyDescent="0.3">
      <c r="A1773" s="17">
        <f t="shared" si="27"/>
        <v>1771</v>
      </c>
      <c r="B1773" s="65" t="s">
        <v>4567</v>
      </c>
      <c r="C1773" s="36" t="s">
        <v>515</v>
      </c>
      <c r="D1773" s="12"/>
      <c r="E1773" s="4"/>
    </row>
    <row r="1774" spans="1:5" ht="37.5" customHeight="1" x14ac:dyDescent="0.3">
      <c r="A1774" s="17">
        <f t="shared" si="27"/>
        <v>1772</v>
      </c>
      <c r="B1774" s="65" t="s">
        <v>4568</v>
      </c>
      <c r="C1774" s="36" t="s">
        <v>515</v>
      </c>
      <c r="D1774" s="12"/>
      <c r="E1774" s="4"/>
    </row>
    <row r="1775" spans="1:5" ht="18.75" customHeight="1" x14ac:dyDescent="0.3">
      <c r="A1775" s="17">
        <f t="shared" si="27"/>
        <v>1773</v>
      </c>
      <c r="B1775" s="2" t="s">
        <v>4569</v>
      </c>
      <c r="C1775" s="36" t="s">
        <v>515</v>
      </c>
      <c r="D1775" s="12"/>
      <c r="E1775" s="4"/>
    </row>
    <row r="1776" spans="1:5" ht="18.75" customHeight="1" x14ac:dyDescent="0.3">
      <c r="A1776" s="17">
        <f t="shared" si="27"/>
        <v>1774</v>
      </c>
      <c r="B1776" s="2" t="s">
        <v>4570</v>
      </c>
      <c r="C1776" s="36" t="s">
        <v>515</v>
      </c>
      <c r="D1776" s="12"/>
      <c r="E1776" s="4"/>
    </row>
    <row r="1777" spans="1:5" ht="18.75" customHeight="1" x14ac:dyDescent="0.3">
      <c r="A1777" s="17">
        <f t="shared" si="27"/>
        <v>1775</v>
      </c>
      <c r="B1777" s="127" t="s">
        <v>4571</v>
      </c>
      <c r="C1777" s="36" t="s">
        <v>515</v>
      </c>
      <c r="D1777" s="12"/>
      <c r="E1777" s="4"/>
    </row>
    <row r="1778" spans="1:5" ht="37.5" customHeight="1" x14ac:dyDescent="0.3">
      <c r="A1778" s="17">
        <f t="shared" si="27"/>
        <v>1776</v>
      </c>
      <c r="B1778" s="65" t="s">
        <v>4572</v>
      </c>
      <c r="C1778" s="17" t="s">
        <v>515</v>
      </c>
      <c r="D1778" s="12"/>
      <c r="E1778" s="4"/>
    </row>
    <row r="1779" spans="1:5" ht="18.75" customHeight="1" x14ac:dyDescent="0.3">
      <c r="A1779" s="17">
        <f t="shared" si="27"/>
        <v>1777</v>
      </c>
      <c r="B1779" s="2" t="s">
        <v>4573</v>
      </c>
      <c r="C1779" s="36" t="s">
        <v>515</v>
      </c>
      <c r="D1779" s="12"/>
      <c r="E1779" s="4" t="s">
        <v>4491</v>
      </c>
    </row>
    <row r="1780" spans="1:5" ht="18.75" customHeight="1" x14ac:dyDescent="0.3">
      <c r="A1780" s="17">
        <f t="shared" si="27"/>
        <v>1778</v>
      </c>
      <c r="B1780" s="67" t="s">
        <v>4574</v>
      </c>
      <c r="C1780" s="1" t="s">
        <v>515</v>
      </c>
      <c r="D1780" s="12"/>
      <c r="E1780" s="4"/>
    </row>
    <row r="1781" spans="1:5" ht="18.75" customHeight="1" x14ac:dyDescent="0.3">
      <c r="A1781" s="17">
        <f t="shared" si="27"/>
        <v>1779</v>
      </c>
      <c r="B1781" s="30" t="s">
        <v>4575</v>
      </c>
      <c r="C1781" s="36" t="s">
        <v>515</v>
      </c>
      <c r="D1781" s="12"/>
      <c r="E1781" s="4"/>
    </row>
    <row r="1782" spans="1:5" ht="18.75" customHeight="1" x14ac:dyDescent="0.3">
      <c r="A1782" s="17">
        <f t="shared" si="27"/>
        <v>1780</v>
      </c>
      <c r="B1782" s="30" t="s">
        <v>4576</v>
      </c>
      <c r="C1782" s="36" t="s">
        <v>515</v>
      </c>
      <c r="D1782" s="12"/>
      <c r="E1782" s="4"/>
    </row>
    <row r="1783" spans="1:5" ht="18.75" customHeight="1" x14ac:dyDescent="0.3">
      <c r="A1783" s="17">
        <f t="shared" si="27"/>
        <v>1781</v>
      </c>
      <c r="B1783" s="30" t="s">
        <v>4577</v>
      </c>
      <c r="C1783" s="36" t="s">
        <v>515</v>
      </c>
      <c r="D1783" s="12"/>
      <c r="E1783" s="4"/>
    </row>
    <row r="1784" spans="1:5" ht="18.75" customHeight="1" x14ac:dyDescent="0.3">
      <c r="A1784" s="17">
        <f t="shared" si="27"/>
        <v>1782</v>
      </c>
      <c r="B1784" s="30" t="s">
        <v>4578</v>
      </c>
      <c r="C1784" s="36" t="s">
        <v>515</v>
      </c>
      <c r="D1784" s="12"/>
      <c r="E1784" s="4"/>
    </row>
    <row r="1785" spans="1:5" ht="18.75" customHeight="1" x14ac:dyDescent="0.3">
      <c r="A1785" s="17">
        <f t="shared" si="27"/>
        <v>1783</v>
      </c>
      <c r="B1785" s="2" t="s">
        <v>4579</v>
      </c>
      <c r="C1785" s="36" t="s">
        <v>515</v>
      </c>
      <c r="D1785" s="12"/>
      <c r="E1785" s="4" t="s">
        <v>4435</v>
      </c>
    </row>
    <row r="1786" spans="1:5" ht="18.75" customHeight="1" x14ac:dyDescent="0.3">
      <c r="A1786" s="17">
        <f t="shared" si="27"/>
        <v>1784</v>
      </c>
      <c r="B1786" s="2" t="s">
        <v>4580</v>
      </c>
      <c r="C1786" s="17" t="s">
        <v>515</v>
      </c>
      <c r="D1786" s="12"/>
      <c r="E1786" s="4"/>
    </row>
    <row r="1787" spans="1:5" ht="18.75" customHeight="1" x14ac:dyDescent="0.3">
      <c r="A1787" s="17">
        <f t="shared" si="27"/>
        <v>1785</v>
      </c>
      <c r="B1787" s="2"/>
      <c r="C1787" s="36"/>
      <c r="D1787" s="12"/>
      <c r="E1787" s="4"/>
    </row>
    <row r="1788" spans="1:5" ht="18.75" customHeight="1" x14ac:dyDescent="0.3">
      <c r="A1788" s="17">
        <f t="shared" si="27"/>
        <v>1786</v>
      </c>
      <c r="B1788" s="2"/>
      <c r="C1788" s="17"/>
      <c r="D1788" s="12"/>
      <c r="E1788" s="4"/>
    </row>
    <row r="1789" spans="1:5" ht="18.75" customHeight="1" x14ac:dyDescent="0.3">
      <c r="A1789" s="17">
        <f t="shared" si="27"/>
        <v>1787</v>
      </c>
      <c r="B1789" s="2"/>
      <c r="C1789" s="17"/>
      <c r="D1789" s="12"/>
      <c r="E1789" s="4"/>
    </row>
    <row r="1790" spans="1:5" ht="18.75" customHeight="1" x14ac:dyDescent="0.3">
      <c r="A1790" s="17">
        <f t="shared" si="27"/>
        <v>1788</v>
      </c>
      <c r="B1790" s="2"/>
      <c r="C1790" s="17"/>
      <c r="D1790" s="12"/>
      <c r="E1790" s="4"/>
    </row>
    <row r="1791" spans="1:5" ht="18.75" customHeight="1" x14ac:dyDescent="0.3">
      <c r="A1791" s="17">
        <f t="shared" si="27"/>
        <v>1789</v>
      </c>
      <c r="B1791" s="2"/>
      <c r="C1791" s="17"/>
      <c r="D1791" s="12"/>
      <c r="E1791" s="4"/>
    </row>
    <row r="1792" spans="1:5" ht="18.75" customHeight="1" x14ac:dyDescent="0.3">
      <c r="A1792" s="17">
        <f t="shared" si="27"/>
        <v>1790</v>
      </c>
      <c r="B1792" s="2"/>
      <c r="C1792" s="17"/>
      <c r="D1792" s="12"/>
      <c r="E1792" s="4"/>
    </row>
    <row r="1793" spans="1:5" ht="18.75" customHeight="1" x14ac:dyDescent="0.3">
      <c r="A1793" s="17">
        <f t="shared" si="27"/>
        <v>1791</v>
      </c>
      <c r="B1793" s="2"/>
      <c r="C1793" s="17"/>
      <c r="D1793" s="12"/>
      <c r="E1793" s="4"/>
    </row>
    <row r="1794" spans="1:5" ht="18.75" customHeight="1" x14ac:dyDescent="0.3">
      <c r="A1794" s="17">
        <f t="shared" si="27"/>
        <v>1792</v>
      </c>
      <c r="B1794" s="2"/>
      <c r="C1794" s="17"/>
      <c r="D1794" s="12"/>
      <c r="E1794" s="4"/>
    </row>
    <row r="1795" spans="1:5" ht="18.75" customHeight="1" x14ac:dyDescent="0.3">
      <c r="A1795" s="17">
        <f t="shared" si="27"/>
        <v>1793</v>
      </c>
      <c r="B1795" s="2"/>
      <c r="C1795" s="17"/>
      <c r="D1795" s="12"/>
      <c r="E1795" s="4"/>
    </row>
    <row r="1796" spans="1:5" ht="18.75" customHeight="1" x14ac:dyDescent="0.3">
      <c r="A1796" s="17">
        <f t="shared" ref="A1796:A1834" si="28">A1795+1</f>
        <v>1794</v>
      </c>
      <c r="B1796" s="2"/>
      <c r="C1796" s="17"/>
      <c r="D1796" s="12"/>
      <c r="E1796" s="4"/>
    </row>
    <row r="1797" spans="1:5" ht="18.75" customHeight="1" x14ac:dyDescent="0.3">
      <c r="A1797" s="17">
        <f t="shared" si="28"/>
        <v>1795</v>
      </c>
      <c r="B1797" s="2"/>
      <c r="C1797" s="17"/>
      <c r="D1797" s="12"/>
      <c r="E1797" s="4"/>
    </row>
    <row r="1798" spans="1:5" ht="18.75" customHeight="1" x14ac:dyDescent="0.3">
      <c r="A1798" s="17">
        <f t="shared" si="28"/>
        <v>1796</v>
      </c>
      <c r="B1798" s="2"/>
      <c r="C1798" s="17"/>
      <c r="D1798" s="12"/>
      <c r="E1798" s="4"/>
    </row>
    <row r="1799" spans="1:5" ht="18.75" customHeight="1" x14ac:dyDescent="0.3">
      <c r="A1799" s="17">
        <f t="shared" si="28"/>
        <v>1797</v>
      </c>
      <c r="B1799" s="17"/>
      <c r="C1799" s="17"/>
      <c r="D1799" s="12"/>
      <c r="E1799" s="4"/>
    </row>
    <row r="1800" spans="1:5" ht="18.75" customHeight="1" x14ac:dyDescent="0.3">
      <c r="A1800" s="17">
        <f t="shared" si="28"/>
        <v>1798</v>
      </c>
      <c r="B1800" s="74" t="s">
        <v>4581</v>
      </c>
      <c r="C1800" s="17"/>
      <c r="D1800" s="12"/>
      <c r="E1800" s="4"/>
    </row>
    <row r="1801" spans="1:5" ht="18.75" customHeight="1" x14ac:dyDescent="0.3">
      <c r="A1801" s="17">
        <f t="shared" si="28"/>
        <v>1799</v>
      </c>
      <c r="B1801" s="2" t="s">
        <v>4582</v>
      </c>
      <c r="C1801" s="1" t="s">
        <v>515</v>
      </c>
      <c r="D1801" s="12"/>
      <c r="E1801" s="4"/>
    </row>
    <row r="1802" spans="1:5" ht="18.75" customHeight="1" x14ac:dyDescent="0.3">
      <c r="A1802" s="17">
        <f t="shared" si="28"/>
        <v>1800</v>
      </c>
      <c r="B1802" s="2" t="s">
        <v>4583</v>
      </c>
      <c r="C1802" s="1" t="s">
        <v>515</v>
      </c>
      <c r="D1802" s="12"/>
      <c r="E1802" s="4"/>
    </row>
    <row r="1803" spans="1:5" ht="37.5" customHeight="1" x14ac:dyDescent="0.3">
      <c r="A1803" s="17">
        <f t="shared" si="28"/>
        <v>1801</v>
      </c>
      <c r="B1803" s="2" t="s">
        <v>4584</v>
      </c>
      <c r="C1803" s="1" t="s">
        <v>515</v>
      </c>
      <c r="D1803" s="12"/>
      <c r="E1803" s="4"/>
    </row>
    <row r="1804" spans="1:5" ht="18.75" customHeight="1" x14ac:dyDescent="0.3">
      <c r="A1804" s="17">
        <f t="shared" si="28"/>
        <v>1802</v>
      </c>
      <c r="B1804" s="2" t="s">
        <v>4585</v>
      </c>
      <c r="C1804" s="1" t="s">
        <v>515</v>
      </c>
      <c r="D1804" s="12"/>
      <c r="E1804" s="4"/>
    </row>
    <row r="1805" spans="1:5" ht="18.75" customHeight="1" x14ac:dyDescent="0.3">
      <c r="A1805" s="17">
        <f t="shared" si="28"/>
        <v>1803</v>
      </c>
      <c r="B1805" s="2" t="s">
        <v>4586</v>
      </c>
      <c r="C1805" s="1" t="s">
        <v>515</v>
      </c>
      <c r="D1805" s="12"/>
      <c r="E1805" s="4"/>
    </row>
    <row r="1806" spans="1:5" ht="18.75" customHeight="1" x14ac:dyDescent="0.3">
      <c r="A1806" s="17">
        <f t="shared" si="28"/>
        <v>1804</v>
      </c>
      <c r="B1806" s="2" t="s">
        <v>4587</v>
      </c>
      <c r="C1806" s="1" t="s">
        <v>515</v>
      </c>
      <c r="D1806" s="12"/>
      <c r="E1806" s="4"/>
    </row>
    <row r="1807" spans="1:5" ht="18.75" customHeight="1" x14ac:dyDescent="0.3">
      <c r="A1807" s="17">
        <f t="shared" si="28"/>
        <v>1805</v>
      </c>
      <c r="B1807" s="2" t="s">
        <v>4588</v>
      </c>
      <c r="C1807" s="1" t="s">
        <v>515</v>
      </c>
      <c r="D1807" s="12"/>
      <c r="E1807" s="4"/>
    </row>
    <row r="1808" spans="1:5" ht="37.5" customHeight="1" x14ac:dyDescent="0.3">
      <c r="A1808" s="17">
        <f t="shared" si="28"/>
        <v>1806</v>
      </c>
      <c r="B1808" s="2" t="s">
        <v>4589</v>
      </c>
      <c r="C1808" s="1" t="s">
        <v>515</v>
      </c>
      <c r="D1808" s="12"/>
      <c r="E1808" s="4"/>
    </row>
    <row r="1809" spans="1:5" ht="18.75" customHeight="1" x14ac:dyDescent="0.3">
      <c r="A1809" s="17">
        <f t="shared" si="28"/>
        <v>1807</v>
      </c>
      <c r="B1809" s="2" t="s">
        <v>4590</v>
      </c>
      <c r="C1809" s="1" t="s">
        <v>515</v>
      </c>
      <c r="D1809" s="12"/>
      <c r="E1809" s="4"/>
    </row>
    <row r="1810" spans="1:5" ht="37.5" customHeight="1" x14ac:dyDescent="0.3">
      <c r="A1810" s="17">
        <f t="shared" si="28"/>
        <v>1808</v>
      </c>
      <c r="B1810" s="2" t="s">
        <v>4591</v>
      </c>
      <c r="C1810" s="1" t="s">
        <v>515</v>
      </c>
      <c r="D1810" s="12"/>
      <c r="E1810" s="4"/>
    </row>
    <row r="1811" spans="1:5" ht="37.5" customHeight="1" x14ac:dyDescent="0.3">
      <c r="A1811" s="17">
        <f t="shared" si="28"/>
        <v>1809</v>
      </c>
      <c r="B1811" s="2" t="s">
        <v>4592</v>
      </c>
      <c r="C1811" s="1" t="s">
        <v>515</v>
      </c>
      <c r="D1811" s="12"/>
      <c r="E1811" s="4"/>
    </row>
    <row r="1812" spans="1:5" ht="18.75" customHeight="1" x14ac:dyDescent="0.3">
      <c r="A1812" s="17">
        <f t="shared" si="28"/>
        <v>1810</v>
      </c>
      <c r="B1812" s="2" t="s">
        <v>4593</v>
      </c>
      <c r="C1812" s="1" t="s">
        <v>515</v>
      </c>
      <c r="D1812" s="12"/>
      <c r="E1812" s="4"/>
    </row>
    <row r="1813" spans="1:5" ht="37.5" customHeight="1" x14ac:dyDescent="0.3">
      <c r="A1813" s="17">
        <f t="shared" si="28"/>
        <v>1811</v>
      </c>
      <c r="B1813" s="2" t="s">
        <v>4594</v>
      </c>
      <c r="C1813" s="1" t="s">
        <v>515</v>
      </c>
      <c r="D1813" s="12"/>
      <c r="E1813" s="4"/>
    </row>
    <row r="1814" spans="1:5" ht="18.75" customHeight="1" x14ac:dyDescent="0.3">
      <c r="A1814" s="17">
        <f t="shared" si="28"/>
        <v>1812</v>
      </c>
      <c r="B1814" s="2" t="s">
        <v>4595</v>
      </c>
      <c r="C1814" s="1" t="s">
        <v>515</v>
      </c>
      <c r="D1814" s="12"/>
      <c r="E1814" s="4"/>
    </row>
    <row r="1815" spans="1:5" ht="18.75" customHeight="1" x14ac:dyDescent="0.3">
      <c r="A1815" s="17">
        <f t="shared" si="28"/>
        <v>1813</v>
      </c>
      <c r="B1815" s="2" t="s">
        <v>4596</v>
      </c>
      <c r="C1815" s="1" t="s">
        <v>515</v>
      </c>
      <c r="D1815" s="12"/>
      <c r="E1815" s="4"/>
    </row>
    <row r="1816" spans="1:5" ht="18.75" customHeight="1" x14ac:dyDescent="0.3">
      <c r="A1816" s="17">
        <f t="shared" si="28"/>
        <v>1814</v>
      </c>
      <c r="B1816" s="2" t="s">
        <v>4597</v>
      </c>
      <c r="C1816" s="1" t="s">
        <v>515</v>
      </c>
      <c r="D1816" s="12"/>
      <c r="E1816" s="4"/>
    </row>
    <row r="1817" spans="1:5" ht="18.75" customHeight="1" x14ac:dyDescent="0.3">
      <c r="A1817" s="17">
        <f t="shared" si="28"/>
        <v>1815</v>
      </c>
      <c r="B1817" s="2" t="s">
        <v>4598</v>
      </c>
      <c r="C1817" s="1" t="s">
        <v>515</v>
      </c>
      <c r="D1817" s="12"/>
      <c r="E1817" s="4"/>
    </row>
    <row r="1818" spans="1:5" ht="18.75" customHeight="1" x14ac:dyDescent="0.3">
      <c r="A1818" s="17">
        <f t="shared" si="28"/>
        <v>1816</v>
      </c>
      <c r="B1818" s="2" t="s">
        <v>4599</v>
      </c>
      <c r="C1818" s="1" t="s">
        <v>515</v>
      </c>
      <c r="D1818" s="12"/>
      <c r="E1818" s="4"/>
    </row>
    <row r="1819" spans="1:5" ht="37.5" customHeight="1" x14ac:dyDescent="0.3">
      <c r="A1819" s="17">
        <f t="shared" si="28"/>
        <v>1817</v>
      </c>
      <c r="B1819" s="30" t="s">
        <v>4600</v>
      </c>
      <c r="C1819" s="1" t="s">
        <v>515</v>
      </c>
      <c r="D1819" s="12"/>
      <c r="E1819" s="4"/>
    </row>
    <row r="1820" spans="1:5" ht="18.75" customHeight="1" x14ac:dyDescent="0.3">
      <c r="A1820" s="17">
        <f t="shared" si="28"/>
        <v>1818</v>
      </c>
      <c r="B1820" s="2" t="s">
        <v>4601</v>
      </c>
      <c r="C1820" s="1" t="s">
        <v>515</v>
      </c>
      <c r="D1820" s="12"/>
      <c r="E1820" s="4"/>
    </row>
    <row r="1821" spans="1:5" ht="18.75" customHeight="1" x14ac:dyDescent="0.3">
      <c r="A1821" s="17">
        <f t="shared" si="28"/>
        <v>1819</v>
      </c>
      <c r="B1821" s="2" t="s">
        <v>3529</v>
      </c>
      <c r="C1821" s="1" t="s">
        <v>515</v>
      </c>
      <c r="D1821" s="12"/>
      <c r="E1821" s="4"/>
    </row>
    <row r="1822" spans="1:5" ht="37.5" customHeight="1" x14ac:dyDescent="0.3">
      <c r="A1822" s="17">
        <f t="shared" si="28"/>
        <v>1820</v>
      </c>
      <c r="B1822" s="2" t="s">
        <v>4602</v>
      </c>
      <c r="C1822" s="1" t="s">
        <v>515</v>
      </c>
      <c r="D1822" s="12"/>
      <c r="E1822" s="4"/>
    </row>
    <row r="1823" spans="1:5" ht="37.5" customHeight="1" x14ac:dyDescent="0.3">
      <c r="A1823" s="17">
        <f t="shared" si="28"/>
        <v>1821</v>
      </c>
      <c r="B1823" s="2" t="s">
        <v>4603</v>
      </c>
      <c r="C1823" s="1" t="s">
        <v>515</v>
      </c>
      <c r="D1823" s="12"/>
      <c r="E1823" s="4"/>
    </row>
    <row r="1824" spans="1:5" ht="37.5" customHeight="1" x14ac:dyDescent="0.3">
      <c r="A1824" s="17">
        <f t="shared" si="28"/>
        <v>1822</v>
      </c>
      <c r="B1824" s="2" t="s">
        <v>4604</v>
      </c>
      <c r="C1824" s="1" t="s">
        <v>515</v>
      </c>
      <c r="D1824" s="12"/>
      <c r="E1824" s="4"/>
    </row>
    <row r="1825" spans="1:5" ht="37.5" customHeight="1" x14ac:dyDescent="0.3">
      <c r="A1825" s="17">
        <f t="shared" si="28"/>
        <v>1823</v>
      </c>
      <c r="B1825" s="2" t="s">
        <v>4605</v>
      </c>
      <c r="C1825" s="1" t="s">
        <v>515</v>
      </c>
      <c r="D1825" s="12"/>
      <c r="E1825" s="4"/>
    </row>
    <row r="1826" spans="1:5" ht="37.5" customHeight="1" x14ac:dyDescent="0.3">
      <c r="A1826" s="17">
        <f t="shared" si="28"/>
        <v>1824</v>
      </c>
      <c r="B1826" s="2" t="s">
        <v>4606</v>
      </c>
      <c r="C1826" s="1" t="s">
        <v>515</v>
      </c>
      <c r="D1826" s="12"/>
      <c r="E1826" s="4"/>
    </row>
    <row r="1827" spans="1:5" ht="37.5" customHeight="1" x14ac:dyDescent="0.3">
      <c r="A1827" s="17">
        <f t="shared" si="28"/>
        <v>1825</v>
      </c>
      <c r="B1827" s="2" t="s">
        <v>4607</v>
      </c>
      <c r="C1827" s="1" t="s">
        <v>515</v>
      </c>
      <c r="D1827" s="12"/>
      <c r="E1827" s="4"/>
    </row>
    <row r="1828" spans="1:5" ht="18.75" customHeight="1" x14ac:dyDescent="0.3">
      <c r="A1828" s="17">
        <f t="shared" si="28"/>
        <v>1826</v>
      </c>
      <c r="B1828" s="2" t="s">
        <v>4608</v>
      </c>
      <c r="C1828" s="1" t="s">
        <v>515</v>
      </c>
      <c r="D1828" s="12"/>
      <c r="E1828" s="4"/>
    </row>
    <row r="1829" spans="1:5" ht="18.75" customHeight="1" x14ac:dyDescent="0.3">
      <c r="A1829" s="17">
        <f t="shared" si="28"/>
        <v>1827</v>
      </c>
      <c r="B1829" s="2" t="s">
        <v>4609</v>
      </c>
      <c r="C1829" s="1" t="s">
        <v>515</v>
      </c>
      <c r="D1829" s="12"/>
      <c r="E1829" s="4"/>
    </row>
    <row r="1830" spans="1:5" ht="18.75" customHeight="1" x14ac:dyDescent="0.3">
      <c r="A1830" s="17">
        <f t="shared" si="28"/>
        <v>1828</v>
      </c>
      <c r="B1830" s="2" t="s">
        <v>4610</v>
      </c>
      <c r="C1830" s="1" t="s">
        <v>515</v>
      </c>
      <c r="D1830" s="12"/>
      <c r="E1830" s="4"/>
    </row>
    <row r="1831" spans="1:5" ht="18.75" customHeight="1" x14ac:dyDescent="0.3">
      <c r="A1831" s="17">
        <f t="shared" si="28"/>
        <v>1829</v>
      </c>
      <c r="B1831" s="2" t="s">
        <v>4611</v>
      </c>
      <c r="C1831" s="1" t="s">
        <v>515</v>
      </c>
      <c r="D1831" s="12"/>
      <c r="E1831" s="4"/>
    </row>
    <row r="1832" spans="1:5" ht="18.75" customHeight="1" x14ac:dyDescent="0.3">
      <c r="A1832" s="17">
        <f t="shared" si="28"/>
        <v>1830</v>
      </c>
      <c r="B1832" s="2" t="s">
        <v>4612</v>
      </c>
      <c r="C1832" s="1" t="s">
        <v>515</v>
      </c>
      <c r="D1832" s="12"/>
      <c r="E1832" s="4"/>
    </row>
    <row r="1833" spans="1:5" ht="37.5" customHeight="1" x14ac:dyDescent="0.3">
      <c r="A1833" s="17">
        <f t="shared" si="28"/>
        <v>1831</v>
      </c>
      <c r="B1833" s="30" t="s">
        <v>4613</v>
      </c>
      <c r="C1833" s="1" t="s">
        <v>515</v>
      </c>
      <c r="D1833" s="12"/>
      <c r="E1833" s="4"/>
    </row>
    <row r="1834" spans="1:5" ht="18.75" customHeight="1" x14ac:dyDescent="0.3">
      <c r="A1834" s="17">
        <f t="shared" si="28"/>
        <v>1832</v>
      </c>
      <c r="B1834" s="30" t="s">
        <v>4614</v>
      </c>
      <c r="C1834" s="17" t="s">
        <v>515</v>
      </c>
      <c r="D1834" s="12"/>
      <c r="E1834" s="4"/>
    </row>
  </sheetData>
  <sortState ref="B579:E592">
    <sortCondition ref="B57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71"/>
  <sheetViews>
    <sheetView workbookViewId="0">
      <pane xSplit="3" topLeftCell="D1" activePane="topRight" state="frozenSplit"/>
      <selection sqref="A1 A1:XFD1"/>
      <selection pane="topRight" sqref="A1 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7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7" ht="18.75" customHeight="1" x14ac:dyDescent="0.3">
      <c r="B2" s="83" t="s">
        <v>4615</v>
      </c>
      <c r="E2" s="6"/>
    </row>
    <row r="3" spans="1:7" ht="18.75" customHeight="1" x14ac:dyDescent="0.3">
      <c r="A3" s="17">
        <v>1</v>
      </c>
      <c r="B3" s="11" t="s">
        <v>4616</v>
      </c>
      <c r="C3" s="1" t="s">
        <v>515</v>
      </c>
      <c r="D3" s="12"/>
      <c r="E3" s="6"/>
    </row>
    <row r="4" spans="1:7" ht="37.5" customHeight="1" x14ac:dyDescent="0.3">
      <c r="A4" s="17">
        <f t="shared" ref="A4:A35" si="0">A3+1</f>
        <v>2</v>
      </c>
      <c r="B4" s="2" t="s">
        <v>4617</v>
      </c>
      <c r="C4" s="1" t="s">
        <v>515</v>
      </c>
      <c r="D4" s="12"/>
      <c r="E4" s="6"/>
    </row>
    <row r="5" spans="1:7" ht="56.25" customHeight="1" x14ac:dyDescent="0.3">
      <c r="A5" s="17">
        <f t="shared" si="0"/>
        <v>3</v>
      </c>
      <c r="B5" s="2" t="s">
        <v>4618</v>
      </c>
      <c r="C5" s="1" t="s">
        <v>515</v>
      </c>
      <c r="D5" s="12"/>
      <c r="E5" s="6"/>
    </row>
    <row r="6" spans="1:7" ht="56.25" customHeight="1" x14ac:dyDescent="0.3">
      <c r="A6" s="17">
        <f t="shared" si="0"/>
        <v>4</v>
      </c>
      <c r="B6" s="2" t="s">
        <v>4619</v>
      </c>
      <c r="C6" s="1" t="s">
        <v>515</v>
      </c>
      <c r="D6" s="12"/>
      <c r="E6" s="6"/>
    </row>
    <row r="7" spans="1:7" ht="56.25" customHeight="1" x14ac:dyDescent="0.3">
      <c r="A7" s="17">
        <f t="shared" si="0"/>
        <v>5</v>
      </c>
      <c r="B7" s="2" t="s">
        <v>4620</v>
      </c>
      <c r="C7" s="7" t="s">
        <v>515</v>
      </c>
      <c r="D7" s="3"/>
      <c r="E7" s="6"/>
    </row>
    <row r="8" spans="1:7" ht="37.5" customHeight="1" x14ac:dyDescent="0.3">
      <c r="A8" s="17">
        <f t="shared" si="0"/>
        <v>6</v>
      </c>
      <c r="B8" s="2" t="s">
        <v>4621</v>
      </c>
      <c r="C8" s="7" t="s">
        <v>515</v>
      </c>
      <c r="D8" s="3"/>
      <c r="E8" s="6"/>
    </row>
    <row r="9" spans="1:7" ht="37.5" customHeight="1" x14ac:dyDescent="0.3">
      <c r="A9" s="17">
        <f t="shared" si="0"/>
        <v>7</v>
      </c>
      <c r="B9" s="2" t="s">
        <v>4622</v>
      </c>
      <c r="C9" s="7" t="s">
        <v>515</v>
      </c>
      <c r="D9" s="12"/>
      <c r="E9" s="6"/>
      <c r="G9">
        <v>22</v>
      </c>
    </row>
    <row r="10" spans="1:7" ht="18.75" customHeight="1" x14ac:dyDescent="0.3">
      <c r="A10" s="17">
        <f t="shared" si="0"/>
        <v>8</v>
      </c>
      <c r="B10" s="2" t="s">
        <v>4623</v>
      </c>
      <c r="C10" s="7" t="s">
        <v>515</v>
      </c>
      <c r="D10" s="12"/>
      <c r="E10" s="6"/>
    </row>
    <row r="11" spans="1:7" ht="18.75" customHeight="1" x14ac:dyDescent="0.3">
      <c r="A11" s="17">
        <f t="shared" si="0"/>
        <v>9</v>
      </c>
      <c r="B11" s="2" t="s">
        <v>4624</v>
      </c>
      <c r="C11" s="7" t="s">
        <v>515</v>
      </c>
      <c r="D11" s="12"/>
      <c r="E11" s="6"/>
    </row>
    <row r="12" spans="1:7" ht="37.5" customHeight="1" x14ac:dyDescent="0.3">
      <c r="A12" s="17">
        <f t="shared" si="0"/>
        <v>10</v>
      </c>
      <c r="B12" s="2" t="s">
        <v>4625</v>
      </c>
      <c r="C12" s="7" t="s">
        <v>515</v>
      </c>
      <c r="D12" s="12"/>
      <c r="E12" s="6"/>
    </row>
    <row r="13" spans="1:7" ht="37.5" customHeight="1" x14ac:dyDescent="0.3">
      <c r="A13" s="17">
        <f t="shared" si="0"/>
        <v>11</v>
      </c>
      <c r="B13" s="2" t="s">
        <v>4626</v>
      </c>
      <c r="C13" s="7" t="s">
        <v>515</v>
      </c>
      <c r="D13" s="12"/>
      <c r="E13" s="6"/>
    </row>
    <row r="14" spans="1:7" ht="18.75" customHeight="1" x14ac:dyDescent="0.3">
      <c r="A14" s="17">
        <f t="shared" si="0"/>
        <v>12</v>
      </c>
      <c r="B14" s="8" t="s">
        <v>4627</v>
      </c>
      <c r="C14" s="1" t="s">
        <v>515</v>
      </c>
      <c r="D14" s="12"/>
      <c r="E14" s="6"/>
    </row>
    <row r="15" spans="1:7" ht="18.75" customHeight="1" x14ac:dyDescent="0.3">
      <c r="A15" s="17">
        <f t="shared" si="0"/>
        <v>13</v>
      </c>
      <c r="B15" s="2" t="s">
        <v>4628</v>
      </c>
      <c r="C15" s="1" t="s">
        <v>4421</v>
      </c>
      <c r="D15" s="12"/>
      <c r="E15" s="6"/>
    </row>
    <row r="16" spans="1:7" ht="37.5" customHeight="1" x14ac:dyDescent="0.3">
      <c r="A16" s="17">
        <f t="shared" si="0"/>
        <v>14</v>
      </c>
      <c r="B16" s="2" t="s">
        <v>4629</v>
      </c>
      <c r="C16" s="7" t="s">
        <v>515</v>
      </c>
      <c r="D16" s="12"/>
      <c r="E16" s="6"/>
    </row>
    <row r="17" spans="1:5" ht="37.5" customHeight="1" x14ac:dyDescent="0.3">
      <c r="A17" s="17">
        <f t="shared" si="0"/>
        <v>15</v>
      </c>
      <c r="B17" s="2" t="s">
        <v>4630</v>
      </c>
      <c r="C17" s="7" t="s">
        <v>515</v>
      </c>
      <c r="D17" s="12"/>
      <c r="E17" s="6"/>
    </row>
    <row r="18" spans="1:5" ht="37.5" customHeight="1" x14ac:dyDescent="0.3">
      <c r="A18" s="17">
        <f t="shared" si="0"/>
        <v>16</v>
      </c>
      <c r="B18" s="2" t="s">
        <v>4631</v>
      </c>
      <c r="C18" s="17" t="s">
        <v>515</v>
      </c>
      <c r="D18" s="3"/>
      <c r="E18" s="6"/>
    </row>
    <row r="19" spans="1:5" ht="37.5" customHeight="1" x14ac:dyDescent="0.3">
      <c r="A19" s="17">
        <f t="shared" si="0"/>
        <v>17</v>
      </c>
      <c r="B19" s="2" t="s">
        <v>4632</v>
      </c>
      <c r="C19" s="1" t="s">
        <v>515</v>
      </c>
      <c r="D19" s="3"/>
      <c r="E19" s="6"/>
    </row>
    <row r="20" spans="1:5" ht="37.5" customHeight="1" x14ac:dyDescent="0.3">
      <c r="A20" s="17">
        <f t="shared" si="0"/>
        <v>18</v>
      </c>
      <c r="B20" s="2" t="s">
        <v>4633</v>
      </c>
      <c r="C20" s="7" t="s">
        <v>515</v>
      </c>
      <c r="D20" s="12"/>
      <c r="E20" s="6"/>
    </row>
    <row r="21" spans="1:5" ht="75" customHeight="1" x14ac:dyDescent="0.3">
      <c r="A21" s="17">
        <f t="shared" si="0"/>
        <v>19</v>
      </c>
      <c r="B21" s="2" t="s">
        <v>4634</v>
      </c>
      <c r="C21" s="7" t="s">
        <v>515</v>
      </c>
      <c r="D21" s="12"/>
      <c r="E21" s="6"/>
    </row>
    <row r="22" spans="1:5" ht="37.5" customHeight="1" x14ac:dyDescent="0.3">
      <c r="A22" s="17">
        <f t="shared" si="0"/>
        <v>20</v>
      </c>
      <c r="B22" s="2" t="s">
        <v>4635</v>
      </c>
      <c r="C22" s="1" t="s">
        <v>515</v>
      </c>
      <c r="D22" s="12"/>
      <c r="E22" s="6"/>
    </row>
    <row r="23" spans="1:5" ht="37.5" customHeight="1" x14ac:dyDescent="0.3">
      <c r="A23" s="17">
        <f t="shared" si="0"/>
        <v>21</v>
      </c>
      <c r="B23" s="2" t="s">
        <v>4636</v>
      </c>
      <c r="C23" s="1" t="s">
        <v>515</v>
      </c>
      <c r="D23" s="12"/>
      <c r="E23" s="6"/>
    </row>
    <row r="24" spans="1:5" ht="37.5" customHeight="1" x14ac:dyDescent="0.3">
      <c r="A24" s="17">
        <f t="shared" si="0"/>
        <v>22</v>
      </c>
      <c r="B24" s="2" t="s">
        <v>4637</v>
      </c>
      <c r="C24" s="7" t="s">
        <v>515</v>
      </c>
      <c r="D24" s="12"/>
      <c r="E24" s="6"/>
    </row>
    <row r="25" spans="1:5" ht="37.5" customHeight="1" x14ac:dyDescent="0.3">
      <c r="A25" s="17">
        <f t="shared" si="0"/>
        <v>23</v>
      </c>
      <c r="B25" s="2" t="s">
        <v>4638</v>
      </c>
      <c r="C25" s="1" t="s">
        <v>515</v>
      </c>
      <c r="D25" s="12"/>
      <c r="E25" s="6"/>
    </row>
    <row r="26" spans="1:5" ht="37.5" customHeight="1" x14ac:dyDescent="0.3">
      <c r="A26" s="17">
        <f t="shared" si="0"/>
        <v>24</v>
      </c>
      <c r="B26" s="2" t="s">
        <v>4639</v>
      </c>
      <c r="C26" s="7" t="s">
        <v>515</v>
      </c>
      <c r="D26" s="12"/>
      <c r="E26" s="6"/>
    </row>
    <row r="27" spans="1:5" ht="56.25" customHeight="1" x14ac:dyDescent="0.3">
      <c r="A27" s="17">
        <f t="shared" si="0"/>
        <v>25</v>
      </c>
      <c r="B27" s="2" t="s">
        <v>4640</v>
      </c>
      <c r="C27" s="7" t="s">
        <v>515</v>
      </c>
      <c r="D27" s="12"/>
      <c r="E27" s="6"/>
    </row>
    <row r="28" spans="1:5" ht="56.25" customHeight="1" x14ac:dyDescent="0.3">
      <c r="A28" s="17">
        <f t="shared" si="0"/>
        <v>26</v>
      </c>
      <c r="B28" s="2" t="s">
        <v>4641</v>
      </c>
      <c r="C28" s="7" t="s">
        <v>515</v>
      </c>
      <c r="D28" s="12"/>
      <c r="E28" s="6"/>
    </row>
    <row r="29" spans="1:5" ht="56.25" customHeight="1" x14ac:dyDescent="0.3">
      <c r="A29" s="17">
        <f t="shared" si="0"/>
        <v>27</v>
      </c>
      <c r="B29" s="8" t="s">
        <v>4642</v>
      </c>
      <c r="C29" s="36" t="s">
        <v>515</v>
      </c>
      <c r="D29" s="12"/>
      <c r="E29" s="6"/>
    </row>
    <row r="30" spans="1:5" ht="56.25" customHeight="1" x14ac:dyDescent="0.3">
      <c r="A30" s="17">
        <f t="shared" si="0"/>
        <v>28</v>
      </c>
      <c r="B30" s="8" t="s">
        <v>4643</v>
      </c>
      <c r="C30" s="36" t="s">
        <v>515</v>
      </c>
      <c r="D30" s="12"/>
      <c r="E30" s="6"/>
    </row>
    <row r="31" spans="1:5" ht="18.75" customHeight="1" x14ac:dyDescent="0.3">
      <c r="A31" s="17">
        <f t="shared" si="0"/>
        <v>29</v>
      </c>
      <c r="B31" s="2" t="s">
        <v>4644</v>
      </c>
      <c r="C31" s="7" t="s">
        <v>515</v>
      </c>
      <c r="D31" s="12"/>
      <c r="E31" s="6"/>
    </row>
    <row r="32" spans="1:5" ht="37.5" customHeight="1" x14ac:dyDescent="0.3">
      <c r="A32" s="17">
        <f t="shared" si="0"/>
        <v>30</v>
      </c>
      <c r="B32" s="2" t="s">
        <v>4645</v>
      </c>
      <c r="C32" s="1" t="s">
        <v>515</v>
      </c>
      <c r="D32" s="12"/>
      <c r="E32" s="6"/>
    </row>
    <row r="33" spans="1:5" ht="37.5" customHeight="1" x14ac:dyDescent="0.3">
      <c r="A33" s="17">
        <f t="shared" si="0"/>
        <v>31</v>
      </c>
      <c r="B33" s="2" t="s">
        <v>4646</v>
      </c>
      <c r="C33" s="1" t="s">
        <v>515</v>
      </c>
      <c r="D33" s="12"/>
      <c r="E33" s="6"/>
    </row>
    <row r="34" spans="1:5" ht="37.5" customHeight="1" x14ac:dyDescent="0.3">
      <c r="A34" s="17">
        <f t="shared" si="0"/>
        <v>32</v>
      </c>
      <c r="B34" s="2" t="s">
        <v>4647</v>
      </c>
      <c r="C34" s="1" t="s">
        <v>515</v>
      </c>
      <c r="D34" s="12"/>
      <c r="E34" s="6"/>
    </row>
    <row r="35" spans="1:5" ht="18.75" customHeight="1" x14ac:dyDescent="0.3">
      <c r="A35" s="17">
        <f t="shared" si="0"/>
        <v>33</v>
      </c>
      <c r="B35" s="2" t="s">
        <v>4648</v>
      </c>
      <c r="C35" s="1" t="s">
        <v>515</v>
      </c>
      <c r="D35" s="3"/>
      <c r="E35" s="6" t="s">
        <v>4649</v>
      </c>
    </row>
    <row r="36" spans="1:5" ht="18.75" customHeight="1" x14ac:dyDescent="0.3">
      <c r="A36" s="17">
        <f t="shared" ref="A36:A70" si="1">A35+1</f>
        <v>34</v>
      </c>
      <c r="B36" s="2" t="s">
        <v>4650</v>
      </c>
      <c r="C36" s="1" t="s">
        <v>515</v>
      </c>
      <c r="D36" s="3"/>
      <c r="E36" s="6"/>
    </row>
    <row r="37" spans="1:5" ht="18.75" customHeight="1" x14ac:dyDescent="0.3">
      <c r="A37" s="17">
        <f t="shared" si="1"/>
        <v>35</v>
      </c>
      <c r="B37" s="2" t="s">
        <v>4651</v>
      </c>
      <c r="C37" s="1" t="s">
        <v>515</v>
      </c>
      <c r="D37" s="12"/>
      <c r="E37" s="6"/>
    </row>
    <row r="38" spans="1:5" ht="37.5" customHeight="1" x14ac:dyDescent="0.3">
      <c r="A38" s="17">
        <f t="shared" si="1"/>
        <v>36</v>
      </c>
      <c r="B38" s="2" t="s">
        <v>4652</v>
      </c>
      <c r="C38" s="7" t="s">
        <v>515</v>
      </c>
      <c r="D38" s="12"/>
      <c r="E38" s="6"/>
    </row>
    <row r="39" spans="1:5" ht="37.5" customHeight="1" x14ac:dyDescent="0.3">
      <c r="A39" s="17">
        <f t="shared" si="1"/>
        <v>37</v>
      </c>
      <c r="B39" s="2" t="s">
        <v>4653</v>
      </c>
      <c r="C39" s="7" t="s">
        <v>515</v>
      </c>
      <c r="D39" s="3"/>
      <c r="E39" s="6"/>
    </row>
    <row r="40" spans="1:5" ht="37.5" customHeight="1" x14ac:dyDescent="0.3">
      <c r="A40" s="17">
        <f t="shared" si="1"/>
        <v>38</v>
      </c>
      <c r="B40" s="2" t="s">
        <v>4654</v>
      </c>
      <c r="C40" s="7" t="s">
        <v>515</v>
      </c>
      <c r="D40" s="12"/>
      <c r="E40" s="6"/>
    </row>
    <row r="41" spans="1:5" ht="37.5" customHeight="1" x14ac:dyDescent="0.3">
      <c r="A41" s="17">
        <f t="shared" si="1"/>
        <v>39</v>
      </c>
      <c r="B41" s="2" t="s">
        <v>4655</v>
      </c>
      <c r="C41" s="7" t="s">
        <v>515</v>
      </c>
      <c r="D41" s="12"/>
      <c r="E41" s="6"/>
    </row>
    <row r="42" spans="1:5" ht="18.75" customHeight="1" x14ac:dyDescent="0.3">
      <c r="A42" s="17">
        <f t="shared" si="1"/>
        <v>40</v>
      </c>
      <c r="B42" s="2" t="s">
        <v>4656</v>
      </c>
      <c r="C42" s="1" t="s">
        <v>515</v>
      </c>
      <c r="D42" s="12"/>
      <c r="E42" s="6"/>
    </row>
    <row r="43" spans="1:5" ht="18.75" customHeight="1" x14ac:dyDescent="0.3">
      <c r="A43" s="17">
        <f t="shared" si="1"/>
        <v>41</v>
      </c>
      <c r="B43" s="2" t="s">
        <v>4657</v>
      </c>
      <c r="C43" s="7" t="s">
        <v>515</v>
      </c>
      <c r="D43" s="12"/>
      <c r="E43" s="6"/>
    </row>
    <row r="44" spans="1:5" ht="37.5" customHeight="1" x14ac:dyDescent="0.3">
      <c r="A44" s="17">
        <f t="shared" si="1"/>
        <v>42</v>
      </c>
      <c r="B44" s="2" t="s">
        <v>4658</v>
      </c>
      <c r="C44" s="7" t="s">
        <v>515</v>
      </c>
      <c r="D44" s="12"/>
      <c r="E44" s="6"/>
    </row>
    <row r="45" spans="1:5" ht="18.75" customHeight="1" x14ac:dyDescent="0.3">
      <c r="A45" s="17">
        <f t="shared" si="1"/>
        <v>43</v>
      </c>
      <c r="B45" s="2" t="s">
        <v>4659</v>
      </c>
      <c r="C45" s="1" t="s">
        <v>4421</v>
      </c>
      <c r="D45" s="12"/>
      <c r="E45" s="6"/>
    </row>
    <row r="46" spans="1:5" ht="37.5" customHeight="1" x14ac:dyDescent="0.3">
      <c r="A46" s="17">
        <f t="shared" si="1"/>
        <v>44</v>
      </c>
      <c r="B46" s="2" t="s">
        <v>4660</v>
      </c>
      <c r="C46" s="7" t="s">
        <v>515</v>
      </c>
      <c r="D46" s="12"/>
      <c r="E46" s="6"/>
    </row>
    <row r="47" spans="1:5" ht="37.5" customHeight="1" x14ac:dyDescent="0.3">
      <c r="A47" s="17">
        <f t="shared" si="1"/>
        <v>45</v>
      </c>
      <c r="B47" s="2" t="s">
        <v>4661</v>
      </c>
      <c r="C47" s="7" t="s">
        <v>515</v>
      </c>
      <c r="D47" s="12"/>
      <c r="E47" s="6"/>
    </row>
    <row r="48" spans="1:5" ht="37.5" customHeight="1" x14ac:dyDescent="0.3">
      <c r="A48" s="17">
        <f t="shared" si="1"/>
        <v>46</v>
      </c>
      <c r="B48" s="2" t="s">
        <v>4662</v>
      </c>
      <c r="C48" s="7" t="s">
        <v>515</v>
      </c>
      <c r="D48" s="12"/>
      <c r="E48" s="6"/>
    </row>
    <row r="49" spans="1:5" ht="37.5" customHeight="1" x14ac:dyDescent="0.3">
      <c r="A49" s="17">
        <f t="shared" si="1"/>
        <v>47</v>
      </c>
      <c r="B49" s="2" t="s">
        <v>4663</v>
      </c>
      <c r="C49" s="7" t="s">
        <v>515</v>
      </c>
      <c r="D49" s="12"/>
      <c r="E49" s="6"/>
    </row>
    <row r="50" spans="1:5" ht="37.5" customHeight="1" x14ac:dyDescent="0.3">
      <c r="A50" s="17">
        <f t="shared" si="1"/>
        <v>48</v>
      </c>
      <c r="B50" s="2" t="s">
        <v>4664</v>
      </c>
      <c r="C50" s="1" t="s">
        <v>515</v>
      </c>
      <c r="D50" s="12"/>
      <c r="E50" s="6"/>
    </row>
    <row r="51" spans="1:5" ht="37.5" customHeight="1" x14ac:dyDescent="0.3">
      <c r="A51" s="17">
        <f t="shared" si="1"/>
        <v>49</v>
      </c>
      <c r="B51" s="2" t="s">
        <v>4665</v>
      </c>
      <c r="C51" s="1" t="s">
        <v>515</v>
      </c>
      <c r="D51" s="12"/>
      <c r="E51" s="6"/>
    </row>
    <row r="52" spans="1:5" ht="37.5" customHeight="1" x14ac:dyDescent="0.3">
      <c r="A52" s="17">
        <f t="shared" si="1"/>
        <v>50</v>
      </c>
      <c r="B52" s="2" t="s">
        <v>4666</v>
      </c>
      <c r="C52" s="7" t="s">
        <v>515</v>
      </c>
      <c r="D52" s="12"/>
      <c r="E52" s="6"/>
    </row>
    <row r="53" spans="1:5" ht="56.25" customHeight="1" x14ac:dyDescent="0.3">
      <c r="A53" s="17">
        <f t="shared" si="1"/>
        <v>51</v>
      </c>
      <c r="B53" s="2" t="s">
        <v>4667</v>
      </c>
      <c r="C53" s="7" t="s">
        <v>515</v>
      </c>
      <c r="D53" s="12"/>
      <c r="E53" s="6"/>
    </row>
    <row r="54" spans="1:5" ht="37.5" customHeight="1" x14ac:dyDescent="0.3">
      <c r="A54" s="17">
        <f t="shared" si="1"/>
        <v>52</v>
      </c>
      <c r="B54" s="8" t="s">
        <v>4668</v>
      </c>
      <c r="C54" s="36" t="s">
        <v>515</v>
      </c>
      <c r="D54" s="12"/>
      <c r="E54" s="6"/>
    </row>
    <row r="55" spans="1:5" ht="37.5" customHeight="1" x14ac:dyDescent="0.3">
      <c r="A55" s="17">
        <f t="shared" si="1"/>
        <v>53</v>
      </c>
      <c r="B55" s="2" t="s">
        <v>4669</v>
      </c>
      <c r="C55" s="1" t="s">
        <v>515</v>
      </c>
      <c r="D55" s="12"/>
      <c r="E55" s="6"/>
    </row>
    <row r="56" spans="1:5" ht="18.75" customHeight="1" x14ac:dyDescent="0.3">
      <c r="A56" s="17">
        <f t="shared" si="1"/>
        <v>54</v>
      </c>
      <c r="B56" s="2" t="s">
        <v>4670</v>
      </c>
      <c r="C56" s="1" t="s">
        <v>515</v>
      </c>
      <c r="D56" s="12"/>
      <c r="E56" s="6"/>
    </row>
    <row r="57" spans="1:5" ht="37.5" customHeight="1" x14ac:dyDescent="0.3">
      <c r="A57" s="17">
        <f t="shared" si="1"/>
        <v>55</v>
      </c>
      <c r="B57" s="2" t="s">
        <v>4671</v>
      </c>
      <c r="C57" s="1" t="s">
        <v>515</v>
      </c>
      <c r="D57" s="12"/>
      <c r="E57" s="6"/>
    </row>
    <row r="58" spans="1:5" ht="37.5" customHeight="1" x14ac:dyDescent="0.3">
      <c r="A58" s="17">
        <f t="shared" si="1"/>
        <v>56</v>
      </c>
      <c r="B58" s="2" t="s">
        <v>4672</v>
      </c>
      <c r="C58" s="7" t="s">
        <v>515</v>
      </c>
      <c r="D58" s="12"/>
      <c r="E58" s="6"/>
    </row>
    <row r="59" spans="1:5" ht="18.75" customHeight="1" x14ac:dyDescent="0.3">
      <c r="A59" s="17">
        <f t="shared" si="1"/>
        <v>57</v>
      </c>
      <c r="B59" s="8" t="s">
        <v>4673</v>
      </c>
      <c r="C59" s="1" t="s">
        <v>515</v>
      </c>
      <c r="D59" s="12"/>
      <c r="E59" s="6"/>
    </row>
    <row r="60" spans="1:5" ht="18.75" customHeight="1" x14ac:dyDescent="0.3">
      <c r="A60" s="17">
        <f t="shared" si="1"/>
        <v>58</v>
      </c>
      <c r="B60" s="8" t="s">
        <v>4674</v>
      </c>
      <c r="C60" s="1" t="s">
        <v>515</v>
      </c>
      <c r="D60" s="12"/>
      <c r="E60" s="6" t="s">
        <v>4675</v>
      </c>
    </row>
    <row r="61" spans="1:5" ht="18.75" customHeight="1" x14ac:dyDescent="0.3">
      <c r="A61" s="17">
        <f t="shared" si="1"/>
        <v>59</v>
      </c>
      <c r="B61" s="2" t="s">
        <v>4676</v>
      </c>
      <c r="C61" s="1" t="s">
        <v>515</v>
      </c>
      <c r="D61" s="12"/>
      <c r="E61" s="6"/>
    </row>
    <row r="62" spans="1:5" ht="18.75" customHeight="1" x14ac:dyDescent="0.3">
      <c r="A62" s="17">
        <f t="shared" si="1"/>
        <v>60</v>
      </c>
      <c r="B62" s="2" t="s">
        <v>4677</v>
      </c>
      <c r="C62" s="1" t="s">
        <v>515</v>
      </c>
      <c r="D62" s="12"/>
      <c r="E62" s="6"/>
    </row>
    <row r="63" spans="1:5" ht="18.75" customHeight="1" x14ac:dyDescent="0.3">
      <c r="A63" s="17">
        <f t="shared" si="1"/>
        <v>61</v>
      </c>
      <c r="B63" s="2" t="s">
        <v>4678</v>
      </c>
      <c r="C63" s="1" t="s">
        <v>515</v>
      </c>
      <c r="D63" s="12"/>
      <c r="E63" s="4" t="s">
        <v>4679</v>
      </c>
    </row>
    <row r="64" spans="1:5" ht="18.75" customHeight="1" x14ac:dyDescent="0.3">
      <c r="A64" s="17">
        <f t="shared" si="1"/>
        <v>62</v>
      </c>
      <c r="B64" s="2" t="s">
        <v>4680</v>
      </c>
      <c r="C64" s="1" t="s">
        <v>515</v>
      </c>
      <c r="D64" s="12"/>
      <c r="E64" s="4" t="s">
        <v>4681</v>
      </c>
    </row>
    <row r="65" spans="1:5" ht="18.75" customHeight="1" x14ac:dyDescent="0.3">
      <c r="A65" s="17">
        <f t="shared" si="1"/>
        <v>63</v>
      </c>
      <c r="B65" s="2" t="s">
        <v>4682</v>
      </c>
      <c r="C65" s="1" t="s">
        <v>515</v>
      </c>
      <c r="D65" s="12"/>
      <c r="E65" s="4" t="s">
        <v>4683</v>
      </c>
    </row>
    <row r="66" spans="1:5" ht="18.75" customHeight="1" x14ac:dyDescent="0.3">
      <c r="A66" s="17">
        <f t="shared" si="1"/>
        <v>64</v>
      </c>
      <c r="B66" s="2" t="s">
        <v>4684</v>
      </c>
      <c r="C66" s="1" t="s">
        <v>515</v>
      </c>
      <c r="D66" s="12"/>
      <c r="E66" s="4" t="s">
        <v>4685</v>
      </c>
    </row>
    <row r="67" spans="1:5" ht="18.75" customHeight="1" x14ac:dyDescent="0.3">
      <c r="A67" s="17">
        <f t="shared" si="1"/>
        <v>65</v>
      </c>
      <c r="B67" s="2" t="s">
        <v>4686</v>
      </c>
      <c r="C67" s="1" t="s">
        <v>515</v>
      </c>
      <c r="D67" s="12"/>
      <c r="E67" s="4" t="s">
        <v>4687</v>
      </c>
    </row>
    <row r="68" spans="1:5" ht="18.75" customHeight="1" x14ac:dyDescent="0.3">
      <c r="A68" s="17">
        <f t="shared" si="1"/>
        <v>66</v>
      </c>
      <c r="B68" s="2" t="s">
        <v>4688</v>
      </c>
      <c r="C68" s="1" t="s">
        <v>515</v>
      </c>
      <c r="D68" s="12"/>
      <c r="E68" s="4" t="s">
        <v>4689</v>
      </c>
    </row>
    <row r="69" spans="1:5" ht="18.75" customHeight="1" x14ac:dyDescent="0.2">
      <c r="A69" s="17">
        <f t="shared" si="1"/>
        <v>67</v>
      </c>
      <c r="B69" s="20"/>
      <c r="C69" s="20"/>
      <c r="D69" s="12"/>
      <c r="E69" s="12"/>
    </row>
    <row r="70" spans="1:5" ht="18.75" customHeight="1" x14ac:dyDescent="0.2">
      <c r="A70" s="17">
        <f t="shared" si="1"/>
        <v>68</v>
      </c>
      <c r="B70" s="20"/>
      <c r="C70" s="20"/>
      <c r="D70" s="12"/>
      <c r="E70" s="12"/>
    </row>
    <row r="71" spans="1:5" ht="18.75" customHeight="1" x14ac:dyDescent="0.3">
      <c r="A71" s="19"/>
      <c r="B71" s="19"/>
      <c r="C71" s="19"/>
      <c r="D71" s="19"/>
    </row>
  </sheetData>
  <sortState ref="B57:E64">
    <sortCondition ref="B5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102"/>
  <sheetViews>
    <sheetView workbookViewId="0">
      <pane xSplit="3" topLeftCell="D1" activePane="topRight" state="frozenSplit"/>
      <selection sqref="A1 A1:XFD1"/>
      <selection pane="topRight" sqref="A1 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37.5" customHeight="1" x14ac:dyDescent="0.2">
      <c r="A2" s="16"/>
      <c r="B2" s="79" t="s">
        <v>4690</v>
      </c>
      <c r="C2" s="16"/>
      <c r="D2" s="15"/>
      <c r="E2" s="15"/>
    </row>
    <row r="3" spans="1:5" ht="18.75" customHeight="1" x14ac:dyDescent="0.3">
      <c r="A3" s="17">
        <v>1</v>
      </c>
      <c r="B3" s="2" t="s">
        <v>4691</v>
      </c>
      <c r="C3" s="1" t="s">
        <v>515</v>
      </c>
      <c r="D3" s="1"/>
      <c r="E3" s="12"/>
    </row>
    <row r="4" spans="1:5" ht="18.75" customHeight="1" x14ac:dyDescent="0.3">
      <c r="A4" s="17">
        <f t="shared" ref="A4:A35" si="0">A3+1</f>
        <v>2</v>
      </c>
      <c r="B4" s="2" t="s">
        <v>4692</v>
      </c>
      <c r="C4" s="9" t="s">
        <v>515</v>
      </c>
      <c r="D4" s="9"/>
      <c r="E4" s="12"/>
    </row>
    <row r="5" spans="1:5" ht="18.75" customHeight="1" x14ac:dyDescent="0.3">
      <c r="A5" s="17">
        <f t="shared" si="0"/>
        <v>3</v>
      </c>
      <c r="B5" s="2" t="s">
        <v>4693</v>
      </c>
      <c r="C5" s="7" t="s">
        <v>515</v>
      </c>
      <c r="D5" s="7"/>
      <c r="E5" s="12"/>
    </row>
    <row r="6" spans="1:5" ht="18.75" customHeight="1" x14ac:dyDescent="0.3">
      <c r="A6" s="17">
        <f t="shared" si="0"/>
        <v>4</v>
      </c>
      <c r="B6" s="2" t="s">
        <v>4694</v>
      </c>
      <c r="C6" s="7" t="s">
        <v>515</v>
      </c>
      <c r="D6" s="7"/>
      <c r="E6" s="12"/>
    </row>
    <row r="7" spans="1:5" ht="37.5" customHeight="1" x14ac:dyDescent="0.3">
      <c r="A7" s="17">
        <f t="shared" si="0"/>
        <v>5</v>
      </c>
      <c r="B7" s="2" t="s">
        <v>4695</v>
      </c>
      <c r="C7" s="93" t="s">
        <v>515</v>
      </c>
      <c r="D7" s="9"/>
      <c r="E7" s="12"/>
    </row>
    <row r="8" spans="1:5" ht="18.75" customHeight="1" x14ac:dyDescent="0.3">
      <c r="A8" s="17">
        <f t="shared" si="0"/>
        <v>6</v>
      </c>
      <c r="B8" s="2" t="s">
        <v>4696</v>
      </c>
      <c r="C8" s="9" t="s">
        <v>515</v>
      </c>
      <c r="D8" s="9"/>
      <c r="E8" s="12"/>
    </row>
    <row r="9" spans="1:5" ht="18.75" customHeight="1" x14ac:dyDescent="0.3">
      <c r="A9" s="17">
        <f t="shared" si="0"/>
        <v>7</v>
      </c>
      <c r="B9" s="3" t="s">
        <v>4697</v>
      </c>
      <c r="C9" s="9" t="s">
        <v>515</v>
      </c>
      <c r="D9" s="9"/>
      <c r="E9" s="12"/>
    </row>
    <row r="10" spans="1:5" ht="18.75" customHeight="1" x14ac:dyDescent="0.3">
      <c r="A10" s="17">
        <f t="shared" si="0"/>
        <v>8</v>
      </c>
      <c r="B10" s="2" t="s">
        <v>4698</v>
      </c>
      <c r="C10" s="9" t="s">
        <v>515</v>
      </c>
      <c r="D10" s="9"/>
      <c r="E10" s="12"/>
    </row>
    <row r="11" spans="1:5" ht="37.5" customHeight="1" x14ac:dyDescent="0.3">
      <c r="A11" s="17">
        <f t="shared" si="0"/>
        <v>9</v>
      </c>
      <c r="B11" s="2" t="s">
        <v>4699</v>
      </c>
      <c r="C11" s="9" t="s">
        <v>515</v>
      </c>
      <c r="D11" s="9"/>
      <c r="E11" s="12"/>
    </row>
    <row r="12" spans="1:5" ht="37.5" customHeight="1" x14ac:dyDescent="0.3">
      <c r="A12" s="17">
        <f t="shared" si="0"/>
        <v>10</v>
      </c>
      <c r="B12" s="8" t="s">
        <v>4700</v>
      </c>
      <c r="C12" s="1" t="s">
        <v>515</v>
      </c>
      <c r="D12" s="1"/>
      <c r="E12" s="12"/>
    </row>
    <row r="13" spans="1:5" ht="18.75" customHeight="1" x14ac:dyDescent="0.3">
      <c r="A13" s="17">
        <f t="shared" si="0"/>
        <v>11</v>
      </c>
      <c r="B13" s="2" t="s">
        <v>4701</v>
      </c>
      <c r="C13" s="1" t="s">
        <v>515</v>
      </c>
      <c r="D13" s="1"/>
      <c r="E13" s="12"/>
    </row>
    <row r="14" spans="1:5" ht="18.75" customHeight="1" x14ac:dyDescent="0.3">
      <c r="A14" s="17">
        <f t="shared" si="0"/>
        <v>12</v>
      </c>
      <c r="B14" s="2" t="s">
        <v>4702</v>
      </c>
      <c r="C14" s="7" t="s">
        <v>515</v>
      </c>
      <c r="D14" s="7"/>
      <c r="E14" s="12"/>
    </row>
    <row r="15" spans="1:5" ht="18.75" customHeight="1" x14ac:dyDescent="0.3">
      <c r="A15" s="17">
        <f t="shared" si="0"/>
        <v>13</v>
      </c>
      <c r="B15" s="2" t="s">
        <v>4703</v>
      </c>
      <c r="C15" s="7" t="s">
        <v>515</v>
      </c>
      <c r="D15" s="7"/>
      <c r="E15" s="12"/>
    </row>
    <row r="16" spans="1:5" ht="37.5" customHeight="1" x14ac:dyDescent="0.3">
      <c r="A16" s="17">
        <f t="shared" si="0"/>
        <v>14</v>
      </c>
      <c r="B16" s="2" t="s">
        <v>4704</v>
      </c>
      <c r="C16" s="7" t="s">
        <v>515</v>
      </c>
      <c r="D16" s="7"/>
      <c r="E16" s="12"/>
    </row>
    <row r="17" spans="1:5" ht="18.75" customHeight="1" x14ac:dyDescent="0.3">
      <c r="A17" s="17">
        <f t="shared" si="0"/>
        <v>15</v>
      </c>
      <c r="B17" s="2" t="s">
        <v>4705</v>
      </c>
      <c r="C17" s="1" t="s">
        <v>515</v>
      </c>
      <c r="D17" s="1"/>
      <c r="E17" s="12"/>
    </row>
    <row r="18" spans="1:5" ht="18.75" customHeight="1" x14ac:dyDescent="0.3">
      <c r="A18" s="17">
        <f t="shared" si="0"/>
        <v>16</v>
      </c>
      <c r="B18" s="8" t="s">
        <v>4706</v>
      </c>
      <c r="C18" s="9" t="s">
        <v>515</v>
      </c>
      <c r="D18" s="9"/>
      <c r="E18" s="12"/>
    </row>
    <row r="19" spans="1:5" ht="18.75" customHeight="1" x14ac:dyDescent="0.3">
      <c r="A19" s="17">
        <f t="shared" si="0"/>
        <v>17</v>
      </c>
      <c r="B19" s="2" t="s">
        <v>4707</v>
      </c>
      <c r="C19" s="1" t="s">
        <v>515</v>
      </c>
      <c r="D19" s="1"/>
      <c r="E19" s="12"/>
    </row>
    <row r="20" spans="1:5" ht="18.75" customHeight="1" x14ac:dyDescent="0.3">
      <c r="A20" s="17">
        <f t="shared" si="0"/>
        <v>18</v>
      </c>
      <c r="B20" s="3" t="s">
        <v>4708</v>
      </c>
      <c r="C20" s="9" t="s">
        <v>515</v>
      </c>
      <c r="D20" s="9"/>
      <c r="E20" s="12"/>
    </row>
    <row r="21" spans="1:5" ht="18.75" customHeight="1" x14ac:dyDescent="0.3">
      <c r="A21" s="17">
        <f t="shared" si="0"/>
        <v>19</v>
      </c>
      <c r="B21" s="2" t="s">
        <v>4709</v>
      </c>
      <c r="C21" s="7" t="s">
        <v>515</v>
      </c>
      <c r="D21" s="7"/>
      <c r="E21" s="12"/>
    </row>
    <row r="22" spans="1:5" ht="37.5" customHeight="1" x14ac:dyDescent="0.3">
      <c r="A22" s="17">
        <f t="shared" si="0"/>
        <v>20</v>
      </c>
      <c r="B22" s="2" t="s">
        <v>4710</v>
      </c>
      <c r="C22" s="9" t="s">
        <v>515</v>
      </c>
      <c r="D22" s="9"/>
      <c r="E22" s="12"/>
    </row>
    <row r="23" spans="1:5" ht="18.75" customHeight="1" x14ac:dyDescent="0.3">
      <c r="A23" s="17">
        <f t="shared" si="0"/>
        <v>21</v>
      </c>
      <c r="B23" s="30" t="s">
        <v>4711</v>
      </c>
      <c r="C23" s="9" t="s">
        <v>515</v>
      </c>
      <c r="D23" s="9"/>
      <c r="E23" s="12"/>
    </row>
    <row r="24" spans="1:5" ht="18.75" customHeight="1" x14ac:dyDescent="0.3">
      <c r="A24" s="17">
        <f t="shared" si="0"/>
        <v>22</v>
      </c>
      <c r="B24" s="30" t="s">
        <v>4712</v>
      </c>
      <c r="C24" s="9" t="s">
        <v>515</v>
      </c>
      <c r="D24" s="9"/>
      <c r="E24" s="12"/>
    </row>
    <row r="25" spans="1:5" ht="18.75" customHeight="1" x14ac:dyDescent="0.3">
      <c r="A25" s="17">
        <f t="shared" si="0"/>
        <v>23</v>
      </c>
      <c r="B25" s="2" t="s">
        <v>4713</v>
      </c>
      <c r="C25" s="9" t="s">
        <v>515</v>
      </c>
      <c r="D25" s="1"/>
      <c r="E25" s="12"/>
    </row>
    <row r="26" spans="1:5" ht="18.75" customHeight="1" x14ac:dyDescent="0.3">
      <c r="A26" s="17">
        <f t="shared" si="0"/>
        <v>24</v>
      </c>
      <c r="B26" s="2" t="s">
        <v>4714</v>
      </c>
      <c r="C26" s="9" t="s">
        <v>515</v>
      </c>
      <c r="D26" s="9"/>
      <c r="E26" s="12"/>
    </row>
    <row r="27" spans="1:5" ht="18.75" customHeight="1" x14ac:dyDescent="0.3">
      <c r="A27" s="17">
        <f t="shared" si="0"/>
        <v>25</v>
      </c>
      <c r="B27" s="8" t="s">
        <v>4715</v>
      </c>
      <c r="C27" s="9" t="s">
        <v>515</v>
      </c>
      <c r="D27" s="9"/>
      <c r="E27" s="12"/>
    </row>
    <row r="28" spans="1:5" ht="18.75" customHeight="1" x14ac:dyDescent="0.3">
      <c r="A28" s="17">
        <f t="shared" si="0"/>
        <v>26</v>
      </c>
      <c r="B28" s="2" t="s">
        <v>4716</v>
      </c>
      <c r="C28" s="9" t="s">
        <v>515</v>
      </c>
      <c r="D28" s="9"/>
      <c r="E28" s="12"/>
    </row>
    <row r="29" spans="1:5" ht="18.75" customHeight="1" x14ac:dyDescent="0.3">
      <c r="A29" s="17">
        <f t="shared" si="0"/>
        <v>27</v>
      </c>
      <c r="B29" s="2" t="s">
        <v>4717</v>
      </c>
      <c r="C29" s="9" t="s">
        <v>515</v>
      </c>
      <c r="D29" s="9"/>
      <c r="E29" s="12"/>
    </row>
    <row r="30" spans="1:5" ht="18.75" customHeight="1" x14ac:dyDescent="0.3">
      <c r="A30" s="17">
        <f t="shared" si="0"/>
        <v>28</v>
      </c>
      <c r="B30" s="2" t="s">
        <v>4718</v>
      </c>
      <c r="C30" s="9" t="s">
        <v>515</v>
      </c>
      <c r="D30" s="9"/>
      <c r="E30" s="12"/>
    </row>
    <row r="31" spans="1:5" ht="18.75" customHeight="1" x14ac:dyDescent="0.3">
      <c r="A31" s="17">
        <f t="shared" si="0"/>
        <v>29</v>
      </c>
      <c r="B31" s="2" t="s">
        <v>4719</v>
      </c>
      <c r="C31" s="9" t="s">
        <v>515</v>
      </c>
      <c r="D31" s="9"/>
      <c r="E31" s="12"/>
    </row>
    <row r="32" spans="1:5" ht="18.75" customHeight="1" x14ac:dyDescent="0.3">
      <c r="A32" s="17">
        <f t="shared" si="0"/>
        <v>30</v>
      </c>
      <c r="B32" s="2" t="s">
        <v>4720</v>
      </c>
      <c r="C32" s="9" t="s">
        <v>515</v>
      </c>
      <c r="D32" s="9"/>
      <c r="E32" s="12"/>
    </row>
    <row r="33" spans="1:5" ht="18.75" customHeight="1" x14ac:dyDescent="0.3">
      <c r="A33" s="17">
        <f t="shared" si="0"/>
        <v>31</v>
      </c>
      <c r="B33" s="2" t="s">
        <v>4721</v>
      </c>
      <c r="C33" s="9" t="s">
        <v>515</v>
      </c>
      <c r="D33" s="9"/>
      <c r="E33" s="12"/>
    </row>
    <row r="34" spans="1:5" ht="18.75" customHeight="1" x14ac:dyDescent="0.3">
      <c r="A34" s="17">
        <f t="shared" si="0"/>
        <v>32</v>
      </c>
      <c r="B34" s="2" t="s">
        <v>4722</v>
      </c>
      <c r="C34" s="9" t="s">
        <v>515</v>
      </c>
      <c r="D34" s="9"/>
      <c r="E34" s="12"/>
    </row>
    <row r="35" spans="1:5" ht="18.75" customHeight="1" x14ac:dyDescent="0.3">
      <c r="A35" s="17">
        <f t="shared" si="0"/>
        <v>33</v>
      </c>
      <c r="B35" s="2" t="s">
        <v>4723</v>
      </c>
      <c r="C35" s="9" t="s">
        <v>515</v>
      </c>
      <c r="D35" s="9"/>
      <c r="E35" s="12"/>
    </row>
    <row r="36" spans="1:5" ht="18.75" customHeight="1" x14ac:dyDescent="0.2">
      <c r="A36" s="17">
        <f t="shared" ref="A36:A67" si="1">A35+1</f>
        <v>34</v>
      </c>
      <c r="B36" s="30" t="s">
        <v>4724</v>
      </c>
      <c r="C36" s="17" t="s">
        <v>3209</v>
      </c>
      <c r="D36" s="17"/>
      <c r="E36" s="12"/>
    </row>
    <row r="37" spans="1:5" ht="18.75" customHeight="1" x14ac:dyDescent="0.3">
      <c r="A37" s="17">
        <f t="shared" si="1"/>
        <v>35</v>
      </c>
      <c r="B37" s="2" t="s">
        <v>4725</v>
      </c>
      <c r="C37" s="1" t="s">
        <v>515</v>
      </c>
      <c r="D37" s="1"/>
      <c r="E37" s="12"/>
    </row>
    <row r="38" spans="1:5" ht="18.75" customHeight="1" x14ac:dyDescent="0.3">
      <c r="A38" s="17">
        <f t="shared" si="1"/>
        <v>36</v>
      </c>
      <c r="B38" s="2" t="s">
        <v>4726</v>
      </c>
      <c r="C38" s="9" t="s">
        <v>515</v>
      </c>
      <c r="D38" s="9"/>
      <c r="E38" s="12"/>
    </row>
    <row r="39" spans="1:5" ht="18.75" customHeight="1" x14ac:dyDescent="0.3">
      <c r="A39" s="17">
        <f t="shared" si="1"/>
        <v>37</v>
      </c>
      <c r="B39" s="2" t="s">
        <v>4727</v>
      </c>
      <c r="C39" s="9" t="s">
        <v>515</v>
      </c>
      <c r="D39" s="9"/>
      <c r="E39" s="12"/>
    </row>
    <row r="40" spans="1:5" ht="18.75" customHeight="1" x14ac:dyDescent="0.3">
      <c r="A40" s="17">
        <f t="shared" si="1"/>
        <v>38</v>
      </c>
      <c r="B40" s="8" t="s">
        <v>4728</v>
      </c>
      <c r="C40" s="1" t="s">
        <v>515</v>
      </c>
      <c r="D40" s="1"/>
      <c r="E40" s="12"/>
    </row>
    <row r="41" spans="1:5" ht="18.75" customHeight="1" x14ac:dyDescent="0.3">
      <c r="A41" s="17">
        <f t="shared" si="1"/>
        <v>39</v>
      </c>
      <c r="B41" s="2" t="s">
        <v>4729</v>
      </c>
      <c r="C41" s="1" t="s">
        <v>515</v>
      </c>
      <c r="D41" s="1"/>
      <c r="E41" s="12"/>
    </row>
    <row r="42" spans="1:5" ht="18.75" customHeight="1" x14ac:dyDescent="0.3">
      <c r="A42" s="17">
        <f t="shared" si="1"/>
        <v>40</v>
      </c>
      <c r="B42" s="2" t="s">
        <v>4730</v>
      </c>
      <c r="C42" s="9" t="s">
        <v>515</v>
      </c>
      <c r="D42" s="9"/>
      <c r="E42" s="12"/>
    </row>
    <row r="43" spans="1:5" ht="18.75" customHeight="1" x14ac:dyDescent="0.3">
      <c r="A43" s="17">
        <f t="shared" si="1"/>
        <v>41</v>
      </c>
      <c r="B43" s="2" t="s">
        <v>4731</v>
      </c>
      <c r="C43" s="9" t="s">
        <v>515</v>
      </c>
      <c r="D43" s="9"/>
      <c r="E43" s="12"/>
    </row>
    <row r="44" spans="1:5" ht="18.75" customHeight="1" x14ac:dyDescent="0.3">
      <c r="A44" s="17">
        <f t="shared" si="1"/>
        <v>42</v>
      </c>
      <c r="B44" s="2" t="s">
        <v>4732</v>
      </c>
      <c r="C44" s="9" t="s">
        <v>515</v>
      </c>
      <c r="D44" s="9"/>
      <c r="E44" s="12"/>
    </row>
    <row r="45" spans="1:5" ht="18.75" customHeight="1" x14ac:dyDescent="0.3">
      <c r="A45" s="17">
        <f t="shared" si="1"/>
        <v>43</v>
      </c>
      <c r="B45" s="2" t="s">
        <v>4733</v>
      </c>
      <c r="C45" s="9" t="s">
        <v>515</v>
      </c>
      <c r="D45" s="9"/>
      <c r="E45" s="12"/>
    </row>
    <row r="46" spans="1:5" ht="18.75" customHeight="1" x14ac:dyDescent="0.3">
      <c r="A46" s="17">
        <f t="shared" si="1"/>
        <v>44</v>
      </c>
      <c r="B46" s="11" t="s">
        <v>4734</v>
      </c>
      <c r="C46" s="1" t="s">
        <v>515</v>
      </c>
      <c r="D46" s="1"/>
      <c r="E46" s="12"/>
    </row>
    <row r="47" spans="1:5" ht="18.75" customHeight="1" x14ac:dyDescent="0.3">
      <c r="A47" s="17">
        <f t="shared" si="1"/>
        <v>45</v>
      </c>
      <c r="B47" s="2" t="s">
        <v>4735</v>
      </c>
      <c r="C47" s="1" t="s">
        <v>515</v>
      </c>
      <c r="D47" s="1"/>
      <c r="E47" s="12"/>
    </row>
    <row r="48" spans="1:5" ht="18.75" customHeight="1" x14ac:dyDescent="0.3">
      <c r="A48" s="17">
        <f t="shared" si="1"/>
        <v>46</v>
      </c>
      <c r="B48" s="8" t="s">
        <v>4736</v>
      </c>
      <c r="C48" s="1" t="s">
        <v>515</v>
      </c>
      <c r="D48" s="1"/>
      <c r="E48" s="12"/>
    </row>
    <row r="49" spans="1:5" ht="37.5" customHeight="1" x14ac:dyDescent="0.3">
      <c r="A49" s="17">
        <f t="shared" si="1"/>
        <v>47</v>
      </c>
      <c r="B49" s="2" t="s">
        <v>4737</v>
      </c>
      <c r="C49" s="9" t="s">
        <v>515</v>
      </c>
      <c r="D49" s="9"/>
      <c r="E49" s="12"/>
    </row>
    <row r="50" spans="1:5" ht="37.5" customHeight="1" x14ac:dyDescent="0.3">
      <c r="A50" s="17">
        <f t="shared" si="1"/>
        <v>48</v>
      </c>
      <c r="B50" s="2" t="s">
        <v>4738</v>
      </c>
      <c r="C50" s="7" t="s">
        <v>515</v>
      </c>
      <c r="D50" s="7"/>
      <c r="E50" s="12"/>
    </row>
    <row r="51" spans="1:5" ht="18.75" customHeight="1" x14ac:dyDescent="0.3">
      <c r="A51" s="17">
        <f t="shared" si="1"/>
        <v>49</v>
      </c>
      <c r="B51" s="29" t="s">
        <v>4739</v>
      </c>
      <c r="C51" s="7" t="s">
        <v>515</v>
      </c>
      <c r="D51" s="7"/>
      <c r="E51" s="12"/>
    </row>
    <row r="52" spans="1:5" ht="18.75" customHeight="1" x14ac:dyDescent="0.3">
      <c r="A52" s="17">
        <f t="shared" si="1"/>
        <v>50</v>
      </c>
      <c r="B52" s="3" t="s">
        <v>4740</v>
      </c>
      <c r="C52" s="9" t="s">
        <v>515</v>
      </c>
      <c r="D52" s="9"/>
      <c r="E52" s="12"/>
    </row>
    <row r="53" spans="1:5" ht="18.75" customHeight="1" x14ac:dyDescent="0.3">
      <c r="A53" s="17">
        <f t="shared" si="1"/>
        <v>51</v>
      </c>
      <c r="B53" s="2" t="s">
        <v>4741</v>
      </c>
      <c r="C53" s="9" t="s">
        <v>515</v>
      </c>
      <c r="D53" s="9"/>
      <c r="E53" s="12"/>
    </row>
    <row r="54" spans="1:5" ht="18.75" customHeight="1" x14ac:dyDescent="0.3">
      <c r="A54" s="17">
        <f t="shared" si="1"/>
        <v>52</v>
      </c>
      <c r="B54" s="2" t="s">
        <v>4742</v>
      </c>
      <c r="C54" s="9" t="s">
        <v>515</v>
      </c>
      <c r="D54" s="9"/>
      <c r="E54" s="12"/>
    </row>
    <row r="55" spans="1:5" ht="18.75" customHeight="1" x14ac:dyDescent="0.3">
      <c r="A55" s="17">
        <f t="shared" si="1"/>
        <v>53</v>
      </c>
      <c r="B55" s="2" t="s">
        <v>4743</v>
      </c>
      <c r="C55" s="1" t="s">
        <v>515</v>
      </c>
      <c r="D55" s="1"/>
      <c r="E55" s="12"/>
    </row>
    <row r="56" spans="1:5" ht="18.75" customHeight="1" x14ac:dyDescent="0.3">
      <c r="A56" s="17">
        <f t="shared" si="1"/>
        <v>54</v>
      </c>
      <c r="B56" s="2" t="s">
        <v>4744</v>
      </c>
      <c r="C56" s="1" t="s">
        <v>515</v>
      </c>
      <c r="D56" s="1"/>
      <c r="E56" s="12"/>
    </row>
    <row r="57" spans="1:5" ht="18.75" customHeight="1" x14ac:dyDescent="0.3">
      <c r="A57" s="17">
        <f t="shared" si="1"/>
        <v>55</v>
      </c>
      <c r="B57" s="2" t="s">
        <v>4745</v>
      </c>
      <c r="C57" s="9" t="s">
        <v>515</v>
      </c>
      <c r="D57" s="9"/>
      <c r="E57" s="12"/>
    </row>
    <row r="58" spans="1:5" ht="18.75" customHeight="1" x14ac:dyDescent="0.3">
      <c r="A58" s="17">
        <f t="shared" si="1"/>
        <v>56</v>
      </c>
      <c r="B58" s="2" t="s">
        <v>4746</v>
      </c>
      <c r="C58" s="9" t="s">
        <v>515</v>
      </c>
      <c r="D58" s="9"/>
      <c r="E58" s="12"/>
    </row>
    <row r="59" spans="1:5" ht="18.75" customHeight="1" x14ac:dyDescent="0.3">
      <c r="A59" s="17">
        <f t="shared" si="1"/>
        <v>57</v>
      </c>
      <c r="B59" s="2" t="s">
        <v>4747</v>
      </c>
      <c r="C59" s="9" t="s">
        <v>515</v>
      </c>
      <c r="D59" s="9"/>
      <c r="E59" s="12"/>
    </row>
    <row r="60" spans="1:5" ht="18.75" customHeight="1" x14ac:dyDescent="0.3">
      <c r="A60" s="17">
        <f t="shared" si="1"/>
        <v>58</v>
      </c>
      <c r="B60" s="2" t="s">
        <v>4748</v>
      </c>
      <c r="C60" s="9" t="s">
        <v>515</v>
      </c>
      <c r="D60" s="9"/>
      <c r="E60" s="12"/>
    </row>
    <row r="61" spans="1:5" ht="18.75" customHeight="1" x14ac:dyDescent="0.3">
      <c r="A61" s="17">
        <f t="shared" si="1"/>
        <v>59</v>
      </c>
      <c r="B61" s="2" t="s">
        <v>4749</v>
      </c>
      <c r="C61" s="9" t="s">
        <v>515</v>
      </c>
      <c r="D61" s="9"/>
      <c r="E61" s="12"/>
    </row>
    <row r="62" spans="1:5" ht="37.5" customHeight="1" x14ac:dyDescent="0.3">
      <c r="A62" s="17">
        <f t="shared" si="1"/>
        <v>60</v>
      </c>
      <c r="B62" s="11" t="s">
        <v>4750</v>
      </c>
      <c r="C62" s="1" t="s">
        <v>515</v>
      </c>
      <c r="D62" s="1"/>
      <c r="E62" s="12"/>
    </row>
    <row r="63" spans="1:5" ht="18.75" customHeight="1" x14ac:dyDescent="0.3">
      <c r="A63" s="17">
        <f t="shared" si="1"/>
        <v>61</v>
      </c>
      <c r="B63" s="2" t="s">
        <v>4751</v>
      </c>
      <c r="C63" s="9" t="s">
        <v>515</v>
      </c>
      <c r="D63" s="9"/>
      <c r="E63" s="12"/>
    </row>
    <row r="64" spans="1:5" ht="18.75" customHeight="1" x14ac:dyDescent="0.3">
      <c r="A64" s="17">
        <f t="shared" si="1"/>
        <v>62</v>
      </c>
      <c r="B64" s="2" t="s">
        <v>4752</v>
      </c>
      <c r="C64" s="9" t="s">
        <v>515</v>
      </c>
      <c r="D64" s="9"/>
      <c r="E64" s="12"/>
    </row>
    <row r="65" spans="1:5" ht="18.75" customHeight="1" x14ac:dyDescent="0.3">
      <c r="A65" s="17">
        <f t="shared" si="1"/>
        <v>63</v>
      </c>
      <c r="B65" s="29" t="s">
        <v>4753</v>
      </c>
      <c r="C65" s="9" t="s">
        <v>515</v>
      </c>
      <c r="D65" s="9"/>
      <c r="E65" s="12"/>
    </row>
    <row r="66" spans="1:5" ht="18.75" customHeight="1" x14ac:dyDescent="0.3">
      <c r="A66" s="17">
        <f t="shared" si="1"/>
        <v>64</v>
      </c>
      <c r="B66" s="2" t="s">
        <v>4754</v>
      </c>
      <c r="C66" s="9" t="s">
        <v>515</v>
      </c>
      <c r="D66" s="9"/>
      <c r="E66" s="12"/>
    </row>
    <row r="67" spans="1:5" ht="18.75" customHeight="1" x14ac:dyDescent="0.3">
      <c r="A67" s="17">
        <f t="shared" si="1"/>
        <v>65</v>
      </c>
      <c r="B67" s="2" t="s">
        <v>4755</v>
      </c>
      <c r="C67" s="9" t="s">
        <v>515</v>
      </c>
      <c r="D67" s="9"/>
      <c r="E67" s="12"/>
    </row>
    <row r="68" spans="1:5" ht="18.75" customHeight="1" x14ac:dyDescent="0.3">
      <c r="A68" s="17">
        <f t="shared" ref="A68:A89" si="2">A67+1</f>
        <v>66</v>
      </c>
      <c r="B68" s="2" t="s">
        <v>4756</v>
      </c>
      <c r="C68" s="7" t="s">
        <v>515</v>
      </c>
      <c r="D68" s="7"/>
      <c r="E68" s="12"/>
    </row>
    <row r="69" spans="1:5" ht="18.75" customHeight="1" x14ac:dyDescent="0.3">
      <c r="A69" s="17">
        <f t="shared" si="2"/>
        <v>67</v>
      </c>
      <c r="B69" s="8" t="s">
        <v>4757</v>
      </c>
      <c r="C69" s="1" t="s">
        <v>515</v>
      </c>
      <c r="D69" s="1"/>
      <c r="E69" s="12"/>
    </row>
    <row r="70" spans="1:5" ht="18.75" customHeight="1" x14ac:dyDescent="0.3">
      <c r="A70" s="17">
        <f t="shared" si="2"/>
        <v>68</v>
      </c>
      <c r="B70" s="2" t="s">
        <v>4758</v>
      </c>
      <c r="C70" s="9" t="s">
        <v>515</v>
      </c>
      <c r="D70" s="9"/>
      <c r="E70" s="12"/>
    </row>
    <row r="71" spans="1:5" ht="18.75" customHeight="1" x14ac:dyDescent="0.3">
      <c r="A71" s="17">
        <f t="shared" si="2"/>
        <v>69</v>
      </c>
      <c r="B71" s="2" t="s">
        <v>4759</v>
      </c>
      <c r="C71" s="9" t="s">
        <v>515</v>
      </c>
      <c r="D71" s="9"/>
      <c r="E71" s="12"/>
    </row>
    <row r="72" spans="1:5" ht="18.75" customHeight="1" x14ac:dyDescent="0.3">
      <c r="A72" s="17">
        <f t="shared" si="2"/>
        <v>70</v>
      </c>
      <c r="B72" s="30" t="s">
        <v>4760</v>
      </c>
      <c r="C72" s="9" t="s">
        <v>515</v>
      </c>
      <c r="D72" s="9"/>
      <c r="E72" s="12"/>
    </row>
    <row r="73" spans="1:5" ht="18.75" customHeight="1" x14ac:dyDescent="0.3">
      <c r="A73" s="17">
        <f t="shared" si="2"/>
        <v>71</v>
      </c>
      <c r="B73" s="29" t="s">
        <v>4761</v>
      </c>
      <c r="C73" s="1" t="s">
        <v>515</v>
      </c>
      <c r="D73" s="1"/>
      <c r="E73" s="12"/>
    </row>
    <row r="74" spans="1:5" ht="18.75" customHeight="1" x14ac:dyDescent="0.3">
      <c r="A74" s="17">
        <f t="shared" si="2"/>
        <v>72</v>
      </c>
      <c r="B74" s="8" t="s">
        <v>4762</v>
      </c>
      <c r="C74" s="1" t="s">
        <v>515</v>
      </c>
      <c r="D74" s="1"/>
      <c r="E74" s="12"/>
    </row>
    <row r="75" spans="1:5" ht="18.75" customHeight="1" x14ac:dyDescent="0.3">
      <c r="A75" s="17">
        <f t="shared" si="2"/>
        <v>73</v>
      </c>
      <c r="B75" s="2" t="s">
        <v>4763</v>
      </c>
      <c r="C75" s="9" t="s">
        <v>515</v>
      </c>
      <c r="D75" s="9"/>
      <c r="E75" s="12"/>
    </row>
    <row r="76" spans="1:5" ht="18.75" customHeight="1" x14ac:dyDescent="0.3">
      <c r="A76" s="17">
        <f t="shared" si="2"/>
        <v>74</v>
      </c>
      <c r="B76" s="11" t="s">
        <v>4764</v>
      </c>
      <c r="C76" s="1" t="s">
        <v>515</v>
      </c>
      <c r="D76" s="1"/>
      <c r="E76" s="12"/>
    </row>
    <row r="77" spans="1:5" ht="18.75" customHeight="1" x14ac:dyDescent="0.3">
      <c r="A77" s="17">
        <f t="shared" si="2"/>
        <v>75</v>
      </c>
      <c r="B77" s="2" t="s">
        <v>4765</v>
      </c>
      <c r="C77" s="9" t="s">
        <v>515</v>
      </c>
      <c r="D77" s="9"/>
      <c r="E77" s="12"/>
    </row>
    <row r="78" spans="1:5" ht="18.75" customHeight="1" x14ac:dyDescent="0.3">
      <c r="A78" s="17">
        <f t="shared" si="2"/>
        <v>76</v>
      </c>
      <c r="B78" s="2" t="s">
        <v>4766</v>
      </c>
      <c r="C78" s="7" t="s">
        <v>515</v>
      </c>
      <c r="D78" s="7"/>
      <c r="E78" s="12"/>
    </row>
    <row r="79" spans="1:5" ht="18.75" customHeight="1" x14ac:dyDescent="0.3">
      <c r="A79" s="17">
        <f t="shared" si="2"/>
        <v>77</v>
      </c>
      <c r="B79" s="30" t="s">
        <v>4767</v>
      </c>
      <c r="C79" s="9" t="s">
        <v>515</v>
      </c>
      <c r="D79" s="9"/>
      <c r="E79" s="12"/>
    </row>
    <row r="80" spans="1:5" ht="18.75" customHeight="1" x14ac:dyDescent="0.3">
      <c r="A80" s="17">
        <f t="shared" si="2"/>
        <v>78</v>
      </c>
      <c r="B80" s="2" t="s">
        <v>4768</v>
      </c>
      <c r="C80" s="7" t="s">
        <v>515</v>
      </c>
      <c r="D80" s="7"/>
      <c r="E80" s="12"/>
    </row>
    <row r="81" spans="1:5" ht="18.75" customHeight="1" x14ac:dyDescent="0.3">
      <c r="A81" s="17">
        <f t="shared" si="2"/>
        <v>79</v>
      </c>
      <c r="B81" s="2" t="s">
        <v>4769</v>
      </c>
      <c r="C81" s="9" t="s">
        <v>515</v>
      </c>
      <c r="D81" s="9"/>
      <c r="E81" s="12"/>
    </row>
    <row r="82" spans="1:5" ht="18.75" customHeight="1" x14ac:dyDescent="0.3">
      <c r="A82" s="17">
        <f t="shared" si="2"/>
        <v>80</v>
      </c>
      <c r="B82" s="29" t="s">
        <v>4770</v>
      </c>
      <c r="C82" s="9" t="s">
        <v>515</v>
      </c>
      <c r="D82" s="9"/>
      <c r="E82" s="12"/>
    </row>
    <row r="83" spans="1:5" ht="37.5" customHeight="1" x14ac:dyDescent="0.3">
      <c r="A83" s="17">
        <f t="shared" si="2"/>
        <v>81</v>
      </c>
      <c r="B83" s="30" t="s">
        <v>4771</v>
      </c>
      <c r="C83" s="9" t="s">
        <v>515</v>
      </c>
      <c r="D83" s="9"/>
      <c r="E83" s="12"/>
    </row>
    <row r="84" spans="1:5" ht="37.5" customHeight="1" x14ac:dyDescent="0.3">
      <c r="A84" s="17">
        <f t="shared" si="2"/>
        <v>82</v>
      </c>
      <c r="B84" s="2" t="s">
        <v>4772</v>
      </c>
      <c r="C84" s="1" t="s">
        <v>515</v>
      </c>
      <c r="D84" s="1"/>
      <c r="E84" s="12"/>
    </row>
    <row r="85" spans="1:5" ht="18.75" customHeight="1" x14ac:dyDescent="0.3">
      <c r="A85" s="17">
        <f t="shared" si="2"/>
        <v>83</v>
      </c>
      <c r="B85" s="2" t="s">
        <v>4773</v>
      </c>
      <c r="C85" s="9" t="s">
        <v>515</v>
      </c>
      <c r="D85" s="9"/>
      <c r="E85" s="12"/>
    </row>
    <row r="86" spans="1:5" ht="18.75" customHeight="1" x14ac:dyDescent="0.3">
      <c r="A86" s="17">
        <f t="shared" si="2"/>
        <v>84</v>
      </c>
      <c r="B86" s="2" t="s">
        <v>4774</v>
      </c>
      <c r="C86" s="9" t="s">
        <v>515</v>
      </c>
      <c r="D86" s="9"/>
      <c r="E86" s="12"/>
    </row>
    <row r="87" spans="1:5" ht="18.75" customHeight="1" x14ac:dyDescent="0.3">
      <c r="A87" s="17">
        <f t="shared" si="2"/>
        <v>85</v>
      </c>
      <c r="B87" s="2" t="s">
        <v>4775</v>
      </c>
      <c r="C87" s="1" t="s">
        <v>515</v>
      </c>
      <c r="D87" s="1"/>
      <c r="E87" s="12"/>
    </row>
    <row r="88" spans="1:5" ht="18.75" customHeight="1" x14ac:dyDescent="0.3">
      <c r="A88" s="17">
        <f t="shared" si="2"/>
        <v>86</v>
      </c>
      <c r="B88" s="2" t="s">
        <v>4776</v>
      </c>
      <c r="C88" s="9" t="s">
        <v>515</v>
      </c>
      <c r="D88" s="9"/>
      <c r="E88" s="12"/>
    </row>
    <row r="89" spans="1:5" ht="18.75" customHeight="1" x14ac:dyDescent="0.3">
      <c r="A89" s="17">
        <f t="shared" si="2"/>
        <v>87</v>
      </c>
      <c r="B89" s="2" t="s">
        <v>4777</v>
      </c>
      <c r="C89" s="9" t="s">
        <v>515</v>
      </c>
      <c r="D89" s="9"/>
      <c r="E89" s="12"/>
    </row>
    <row r="90" spans="1:5" ht="18.75" customHeight="1" x14ac:dyDescent="0.3">
      <c r="A90" s="17"/>
      <c r="B90" s="2"/>
      <c r="C90" s="1"/>
      <c r="D90" s="1"/>
      <c r="E90" s="12"/>
    </row>
    <row r="91" spans="1:5" ht="18.75" customHeight="1" x14ac:dyDescent="0.2">
      <c r="A91" s="17"/>
      <c r="B91" s="17"/>
      <c r="C91" s="17"/>
      <c r="D91" s="17"/>
      <c r="E91" s="12"/>
    </row>
    <row r="92" spans="1:5" ht="18.75" customHeight="1" x14ac:dyDescent="0.2">
      <c r="A92" s="17"/>
      <c r="B92" s="17"/>
      <c r="C92" s="17"/>
      <c r="D92" s="17"/>
      <c r="E92" s="12"/>
    </row>
    <row r="93" spans="1:5" ht="18.75" customHeight="1" x14ac:dyDescent="0.2">
      <c r="A93" s="17"/>
      <c r="B93" s="17"/>
      <c r="C93" s="17"/>
      <c r="D93" s="17"/>
      <c r="E93" s="12"/>
    </row>
    <row r="94" spans="1:5" ht="18.75" customHeight="1" x14ac:dyDescent="0.2">
      <c r="A94" s="17"/>
      <c r="B94" s="17"/>
      <c r="C94" s="17"/>
      <c r="D94" s="17"/>
      <c r="E94" s="12"/>
    </row>
    <row r="95" spans="1:5" ht="18.75" customHeight="1" x14ac:dyDescent="0.2">
      <c r="A95" s="17"/>
      <c r="B95" s="17"/>
      <c r="C95" s="17"/>
      <c r="D95" s="17"/>
      <c r="E95" s="12"/>
    </row>
    <row r="96" spans="1:5" ht="18.75" customHeight="1" x14ac:dyDescent="0.2">
      <c r="A96" s="17"/>
      <c r="B96" s="17"/>
      <c r="C96" s="17"/>
      <c r="D96" s="17"/>
      <c r="E96" s="12"/>
    </row>
    <row r="97" spans="1:5" ht="18.75" customHeight="1" x14ac:dyDescent="0.2">
      <c r="A97" s="17"/>
      <c r="B97" s="17"/>
      <c r="C97" s="17"/>
      <c r="D97" s="17"/>
      <c r="E97" s="12"/>
    </row>
    <row r="98" spans="1:5" ht="18.75" customHeight="1" x14ac:dyDescent="0.2">
      <c r="A98" s="17"/>
      <c r="B98" s="17"/>
      <c r="C98" s="17"/>
      <c r="D98" s="17"/>
      <c r="E98" s="12"/>
    </row>
    <row r="99" spans="1:5" ht="18.75" customHeight="1" x14ac:dyDescent="0.2">
      <c r="A99" s="17"/>
      <c r="B99" s="17"/>
      <c r="C99" s="17"/>
      <c r="D99" s="17"/>
      <c r="E99" s="12"/>
    </row>
    <row r="100" spans="1:5" ht="18.75" customHeight="1" x14ac:dyDescent="0.2">
      <c r="A100" s="17"/>
      <c r="B100" s="17"/>
      <c r="C100" s="17"/>
      <c r="D100" s="17"/>
      <c r="E100" s="12"/>
    </row>
    <row r="101" spans="1:5" ht="18.75" customHeight="1" x14ac:dyDescent="0.2">
      <c r="A101" s="17"/>
      <c r="B101" s="17"/>
      <c r="C101" s="17"/>
      <c r="D101" s="17"/>
      <c r="E101" s="12"/>
    </row>
    <row r="102" spans="1:5" ht="18.75" customHeight="1" x14ac:dyDescent="0.2">
      <c r="A102" s="17"/>
      <c r="B102" s="17"/>
      <c r="C102" s="17"/>
      <c r="D102" s="17"/>
      <c r="E102" s="12"/>
    </row>
  </sheetData>
  <sortState ref="B4:E14">
    <sortCondition ref="B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G3970"/>
  <sheetViews>
    <sheetView zoomScale="85" zoomScaleNormal="85" workbookViewId="0">
      <selection activeCell="D6" sqref="D6"/>
    </sheetView>
  </sheetViews>
  <sheetFormatPr defaultRowHeight="12.75" x14ac:dyDescent="0.2"/>
  <cols>
    <col min="1" max="1" width="7.140625" customWidth="1"/>
    <col min="2" max="2" width="68.140625" style="24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90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118" t="s">
        <v>4778</v>
      </c>
      <c r="E2" s="6"/>
    </row>
    <row r="3" spans="1:5" ht="18.75" customHeight="1" x14ac:dyDescent="0.3">
      <c r="B3" s="118" t="s">
        <v>4779</v>
      </c>
      <c r="E3" s="6"/>
    </row>
    <row r="4" spans="1:5" ht="18.75" customHeight="1" x14ac:dyDescent="0.3">
      <c r="A4" s="17">
        <v>1</v>
      </c>
      <c r="B4" s="109" t="s">
        <v>4780</v>
      </c>
      <c r="C4" s="7" t="s">
        <v>515</v>
      </c>
      <c r="D4" s="3"/>
      <c r="E4" s="6"/>
    </row>
    <row r="5" spans="1:5" ht="18.75" customHeight="1" x14ac:dyDescent="0.3">
      <c r="A5" s="17">
        <f t="shared" ref="A5:A68" si="0">A4+1</f>
        <v>2</v>
      </c>
      <c r="B5" s="109" t="s">
        <v>4781</v>
      </c>
      <c r="C5" s="7" t="s">
        <v>515</v>
      </c>
      <c r="D5" s="3"/>
      <c r="E5" s="6" t="s">
        <v>4782</v>
      </c>
    </row>
    <row r="6" spans="1:5" ht="18.75" customHeight="1" x14ac:dyDescent="0.3">
      <c r="A6" s="17">
        <f t="shared" si="0"/>
        <v>3</v>
      </c>
      <c r="B6" s="99" t="s">
        <v>4783</v>
      </c>
      <c r="C6" s="7" t="s">
        <v>515</v>
      </c>
      <c r="D6" s="3"/>
      <c r="E6" s="6"/>
    </row>
    <row r="7" spans="1:5" ht="18.75" customHeight="1" x14ac:dyDescent="0.3">
      <c r="A7" s="17">
        <f t="shared" si="0"/>
        <v>4</v>
      </c>
      <c r="B7" s="99" t="s">
        <v>4784</v>
      </c>
      <c r="C7" s="1" t="s">
        <v>515</v>
      </c>
      <c r="D7" s="3"/>
      <c r="E7" s="6"/>
    </row>
    <row r="8" spans="1:5" ht="18.75" customHeight="1" x14ac:dyDescent="0.3">
      <c r="A8" s="17">
        <f t="shared" si="0"/>
        <v>5</v>
      </c>
      <c r="B8" s="99" t="s">
        <v>4784</v>
      </c>
      <c r="C8" s="1" t="s">
        <v>515</v>
      </c>
      <c r="D8" s="3"/>
      <c r="E8" s="6"/>
    </row>
    <row r="9" spans="1:5" ht="18.75" customHeight="1" x14ac:dyDescent="0.3">
      <c r="A9" s="17">
        <f t="shared" si="0"/>
        <v>6</v>
      </c>
      <c r="B9" s="98" t="s">
        <v>4785</v>
      </c>
      <c r="C9" s="7" t="s">
        <v>515</v>
      </c>
      <c r="D9" s="3"/>
      <c r="E9" s="6"/>
    </row>
    <row r="10" spans="1:5" ht="18.75" customHeight="1" x14ac:dyDescent="0.3">
      <c r="A10" s="17">
        <f t="shared" si="0"/>
        <v>7</v>
      </c>
      <c r="B10" s="98" t="s">
        <v>4786</v>
      </c>
      <c r="C10" s="7" t="s">
        <v>515</v>
      </c>
      <c r="D10" s="3"/>
      <c r="E10" s="6"/>
    </row>
    <row r="11" spans="1:5" ht="18.75" customHeight="1" x14ac:dyDescent="0.3">
      <c r="A11" s="17">
        <f t="shared" si="0"/>
        <v>8</v>
      </c>
      <c r="B11" s="98" t="s">
        <v>4787</v>
      </c>
      <c r="C11" s="7" t="s">
        <v>515</v>
      </c>
      <c r="D11" s="3"/>
      <c r="E11" s="6"/>
    </row>
    <row r="12" spans="1:5" ht="18.75" customHeight="1" x14ac:dyDescent="0.3">
      <c r="A12" s="17">
        <f t="shared" si="0"/>
        <v>9</v>
      </c>
      <c r="B12" s="98" t="s">
        <v>4788</v>
      </c>
      <c r="C12" s="7" t="s">
        <v>515</v>
      </c>
      <c r="D12" s="3"/>
      <c r="E12" s="6"/>
    </row>
    <row r="13" spans="1:5" ht="18.75" customHeight="1" x14ac:dyDescent="0.3">
      <c r="A13" s="17">
        <f t="shared" si="0"/>
        <v>10</v>
      </c>
      <c r="B13" s="98" t="s">
        <v>4789</v>
      </c>
      <c r="C13" s="1" t="s">
        <v>515</v>
      </c>
      <c r="D13" s="3"/>
      <c r="E13" s="6"/>
    </row>
    <row r="14" spans="1:5" ht="18.75" customHeight="1" x14ac:dyDescent="0.3">
      <c r="A14" s="17">
        <f t="shared" si="0"/>
        <v>11</v>
      </c>
      <c r="B14" s="99" t="s">
        <v>4790</v>
      </c>
      <c r="C14" s="1" t="s">
        <v>515</v>
      </c>
      <c r="D14" s="3"/>
      <c r="E14" s="6"/>
    </row>
    <row r="15" spans="1:5" ht="18.75" customHeight="1" x14ac:dyDescent="0.3">
      <c r="A15" s="17">
        <f t="shared" si="0"/>
        <v>12</v>
      </c>
      <c r="B15" s="98" t="s">
        <v>4791</v>
      </c>
      <c r="C15" s="7" t="s">
        <v>515</v>
      </c>
      <c r="D15" s="3"/>
      <c r="E15" s="6" t="s">
        <v>4792</v>
      </c>
    </row>
    <row r="16" spans="1:5" ht="18.75" customHeight="1" x14ac:dyDescent="0.3">
      <c r="A16" s="17">
        <f t="shared" si="0"/>
        <v>13</v>
      </c>
      <c r="B16" s="109" t="s">
        <v>4793</v>
      </c>
      <c r="C16" s="1" t="s">
        <v>515</v>
      </c>
      <c r="D16" s="3"/>
      <c r="E16" s="6"/>
    </row>
    <row r="17" spans="1:5" ht="18.75" customHeight="1" x14ac:dyDescent="0.3">
      <c r="A17" s="17">
        <f t="shared" si="0"/>
        <v>14</v>
      </c>
      <c r="B17" s="98" t="s">
        <v>4794</v>
      </c>
      <c r="C17" s="1" t="s">
        <v>515</v>
      </c>
      <c r="D17" s="3"/>
      <c r="E17" s="6"/>
    </row>
    <row r="18" spans="1:5" ht="18.75" customHeight="1" x14ac:dyDescent="0.3">
      <c r="A18" s="17">
        <f t="shared" si="0"/>
        <v>15</v>
      </c>
      <c r="B18" s="29"/>
      <c r="C18" s="1"/>
      <c r="D18" s="3"/>
      <c r="E18" s="6"/>
    </row>
    <row r="19" spans="1:5" ht="18.75" customHeight="1" x14ac:dyDescent="0.3">
      <c r="A19" s="17">
        <f t="shared" si="0"/>
        <v>16</v>
      </c>
      <c r="B19" s="118" t="s">
        <v>4795</v>
      </c>
      <c r="C19" s="1"/>
      <c r="D19" s="3"/>
      <c r="E19" s="6"/>
    </row>
    <row r="20" spans="1:5" ht="37.5" customHeight="1" x14ac:dyDescent="0.3">
      <c r="A20" s="17">
        <f t="shared" si="0"/>
        <v>17</v>
      </c>
      <c r="B20" s="98" t="s">
        <v>4796</v>
      </c>
      <c r="C20" s="1" t="s">
        <v>515</v>
      </c>
      <c r="D20" s="3"/>
      <c r="E20" s="6"/>
    </row>
    <row r="21" spans="1:5" ht="37.5" customHeight="1" x14ac:dyDescent="0.3">
      <c r="A21" s="17">
        <f t="shared" si="0"/>
        <v>18</v>
      </c>
      <c r="B21" s="98" t="s">
        <v>4797</v>
      </c>
      <c r="C21" s="1" t="s">
        <v>515</v>
      </c>
      <c r="D21" s="3"/>
      <c r="E21" s="6"/>
    </row>
    <row r="22" spans="1:5" ht="37.5" customHeight="1" x14ac:dyDescent="0.3">
      <c r="A22" s="17">
        <f t="shared" si="0"/>
        <v>19</v>
      </c>
      <c r="B22" s="98" t="s">
        <v>4798</v>
      </c>
      <c r="C22" s="1" t="s">
        <v>515</v>
      </c>
      <c r="D22" s="3"/>
      <c r="E22" s="6"/>
    </row>
    <row r="23" spans="1:5" ht="37.5" customHeight="1" x14ac:dyDescent="0.3">
      <c r="A23" s="17">
        <f t="shared" si="0"/>
        <v>20</v>
      </c>
      <c r="B23" s="98" t="s">
        <v>4799</v>
      </c>
      <c r="C23" s="1" t="s">
        <v>515</v>
      </c>
      <c r="D23" s="3"/>
      <c r="E23" s="6" t="s">
        <v>4800</v>
      </c>
    </row>
    <row r="24" spans="1:5" ht="37.5" customHeight="1" x14ac:dyDescent="0.3">
      <c r="A24" s="17">
        <f t="shared" si="0"/>
        <v>21</v>
      </c>
      <c r="B24" s="98" t="s">
        <v>4801</v>
      </c>
      <c r="C24" s="1" t="s">
        <v>515</v>
      </c>
      <c r="D24" s="3"/>
      <c r="E24" s="6" t="s">
        <v>4800</v>
      </c>
    </row>
    <row r="25" spans="1:5" ht="37.5" customHeight="1" x14ac:dyDescent="0.3">
      <c r="A25" s="17">
        <f t="shared" si="0"/>
        <v>22</v>
      </c>
      <c r="B25" s="98" t="s">
        <v>4802</v>
      </c>
      <c r="C25" s="1" t="s">
        <v>515</v>
      </c>
      <c r="D25" s="3"/>
      <c r="E25" s="6" t="s">
        <v>4800</v>
      </c>
    </row>
    <row r="26" spans="1:5" ht="18.75" customHeight="1" x14ac:dyDescent="0.3">
      <c r="A26" s="17">
        <f t="shared" si="0"/>
        <v>23</v>
      </c>
      <c r="B26" s="98" t="s">
        <v>4803</v>
      </c>
      <c r="C26" s="1" t="s">
        <v>515</v>
      </c>
      <c r="D26" s="3"/>
      <c r="E26" s="6" t="s">
        <v>4800</v>
      </c>
    </row>
    <row r="27" spans="1:5" ht="18.75" customHeight="1" x14ac:dyDescent="0.3">
      <c r="A27" s="17">
        <f t="shared" si="0"/>
        <v>24</v>
      </c>
      <c r="B27" s="98" t="s">
        <v>4804</v>
      </c>
      <c r="C27" s="1" t="s">
        <v>515</v>
      </c>
      <c r="D27" s="3"/>
      <c r="E27" s="6"/>
    </row>
    <row r="28" spans="1:5" ht="18.75" customHeight="1" x14ac:dyDescent="0.3">
      <c r="A28" s="17">
        <f t="shared" si="0"/>
        <v>25</v>
      </c>
      <c r="B28" s="98" t="s">
        <v>4805</v>
      </c>
      <c r="C28" s="1" t="s">
        <v>515</v>
      </c>
      <c r="D28" s="3"/>
      <c r="E28" s="6" t="s">
        <v>4800</v>
      </c>
    </row>
    <row r="29" spans="1:5" ht="18.75" customHeight="1" x14ac:dyDescent="0.3">
      <c r="A29" s="17">
        <f t="shared" si="0"/>
        <v>26</v>
      </c>
      <c r="B29" s="98" t="s">
        <v>4806</v>
      </c>
      <c r="C29" s="1" t="s">
        <v>515</v>
      </c>
      <c r="D29" s="3"/>
      <c r="E29" s="6" t="s">
        <v>4800</v>
      </c>
    </row>
    <row r="30" spans="1:5" ht="18.75" customHeight="1" x14ac:dyDescent="0.3">
      <c r="A30" s="17">
        <f t="shared" si="0"/>
        <v>27</v>
      </c>
      <c r="B30" s="98" t="s">
        <v>4807</v>
      </c>
      <c r="C30" s="1" t="s">
        <v>515</v>
      </c>
      <c r="D30" s="3"/>
      <c r="E30" s="6" t="s">
        <v>4808</v>
      </c>
    </row>
    <row r="31" spans="1:5" ht="18.75" customHeight="1" x14ac:dyDescent="0.3">
      <c r="A31" s="17">
        <f t="shared" si="0"/>
        <v>28</v>
      </c>
      <c r="B31" s="98" t="s">
        <v>4809</v>
      </c>
      <c r="C31" s="1" t="s">
        <v>515</v>
      </c>
      <c r="D31" s="3"/>
      <c r="E31" s="6" t="s">
        <v>4800</v>
      </c>
    </row>
    <row r="32" spans="1:5" ht="18.75" customHeight="1" x14ac:dyDescent="0.3">
      <c r="A32" s="17">
        <f t="shared" si="0"/>
        <v>29</v>
      </c>
      <c r="B32" s="98" t="s">
        <v>4810</v>
      </c>
      <c r="C32" s="1" t="s">
        <v>515</v>
      </c>
      <c r="D32" s="3"/>
      <c r="E32" s="6" t="s">
        <v>4808</v>
      </c>
    </row>
    <row r="33" spans="1:5" ht="37.5" customHeight="1" x14ac:dyDescent="0.3">
      <c r="A33" s="17">
        <f t="shared" si="0"/>
        <v>30</v>
      </c>
      <c r="B33" s="98" t="s">
        <v>4811</v>
      </c>
      <c r="C33" s="1" t="s">
        <v>515</v>
      </c>
      <c r="D33" s="3"/>
      <c r="E33" s="6" t="s">
        <v>4812</v>
      </c>
    </row>
    <row r="34" spans="1:5" ht="37.5" customHeight="1" x14ac:dyDescent="0.3">
      <c r="A34" s="17">
        <f t="shared" si="0"/>
        <v>31</v>
      </c>
      <c r="B34" s="98" t="s">
        <v>4813</v>
      </c>
      <c r="C34" s="1" t="s">
        <v>515</v>
      </c>
      <c r="D34" s="3"/>
      <c r="E34" s="6" t="s">
        <v>4814</v>
      </c>
    </row>
    <row r="35" spans="1:5" ht="37.5" customHeight="1" x14ac:dyDescent="0.3">
      <c r="A35" s="17">
        <f t="shared" si="0"/>
        <v>32</v>
      </c>
      <c r="B35" s="98" t="s">
        <v>4815</v>
      </c>
      <c r="C35" s="1" t="s">
        <v>515</v>
      </c>
      <c r="D35" s="3"/>
      <c r="E35" s="6" t="s">
        <v>4812</v>
      </c>
    </row>
    <row r="36" spans="1:5" ht="37.5" customHeight="1" x14ac:dyDescent="0.3">
      <c r="A36" s="17">
        <f t="shared" si="0"/>
        <v>33</v>
      </c>
      <c r="B36" s="98" t="s">
        <v>4816</v>
      </c>
      <c r="C36" s="1" t="s">
        <v>515</v>
      </c>
      <c r="D36" s="3"/>
      <c r="E36" s="6" t="s">
        <v>4814</v>
      </c>
    </row>
    <row r="37" spans="1:5" ht="18.75" customHeight="1" x14ac:dyDescent="0.3">
      <c r="A37" s="17">
        <f t="shared" si="0"/>
        <v>34</v>
      </c>
      <c r="B37" s="98" t="s">
        <v>4817</v>
      </c>
      <c r="C37" s="1" t="s">
        <v>515</v>
      </c>
      <c r="D37" s="3"/>
      <c r="E37" s="6" t="s">
        <v>4814</v>
      </c>
    </row>
    <row r="38" spans="1:5" ht="37.5" customHeight="1" x14ac:dyDescent="0.3">
      <c r="A38" s="17">
        <f t="shared" si="0"/>
        <v>35</v>
      </c>
      <c r="B38" s="98" t="s">
        <v>4818</v>
      </c>
      <c r="C38" s="1" t="s">
        <v>515</v>
      </c>
      <c r="D38" s="3"/>
      <c r="E38" s="6" t="s">
        <v>4812</v>
      </c>
    </row>
    <row r="39" spans="1:5" ht="37.5" customHeight="1" x14ac:dyDescent="0.3">
      <c r="A39" s="17">
        <f t="shared" si="0"/>
        <v>36</v>
      </c>
      <c r="B39" s="98" t="s">
        <v>4819</v>
      </c>
      <c r="C39" s="1" t="s">
        <v>515</v>
      </c>
      <c r="D39" s="3"/>
      <c r="E39" s="6" t="s">
        <v>4814</v>
      </c>
    </row>
    <row r="40" spans="1:5" ht="18.75" customHeight="1" x14ac:dyDescent="0.3">
      <c r="A40" s="17">
        <f t="shared" si="0"/>
        <v>37</v>
      </c>
      <c r="B40" s="98" t="s">
        <v>4820</v>
      </c>
      <c r="C40" s="1" t="s">
        <v>515</v>
      </c>
      <c r="D40" s="3"/>
      <c r="E40" s="6" t="s">
        <v>4814</v>
      </c>
    </row>
    <row r="41" spans="1:5" ht="37.5" customHeight="1" x14ac:dyDescent="0.3">
      <c r="A41" s="17">
        <f t="shared" si="0"/>
        <v>38</v>
      </c>
      <c r="B41" s="98" t="s">
        <v>4821</v>
      </c>
      <c r="C41" s="1" t="s">
        <v>515</v>
      </c>
      <c r="D41" s="3"/>
      <c r="E41" s="6" t="s">
        <v>4814</v>
      </c>
    </row>
    <row r="42" spans="1:5" ht="18.75" customHeight="1" x14ac:dyDescent="0.3">
      <c r="A42" s="17">
        <f t="shared" si="0"/>
        <v>39</v>
      </c>
      <c r="B42" s="98" t="s">
        <v>4822</v>
      </c>
      <c r="C42" s="1" t="s">
        <v>515</v>
      </c>
      <c r="D42" s="3"/>
      <c r="E42" s="6" t="s">
        <v>4814</v>
      </c>
    </row>
    <row r="43" spans="1:5" ht="18.75" customHeight="1" x14ac:dyDescent="0.3">
      <c r="A43" s="17">
        <f t="shared" si="0"/>
        <v>40</v>
      </c>
      <c r="B43" s="98" t="s">
        <v>4823</v>
      </c>
      <c r="C43" s="1" t="s">
        <v>515</v>
      </c>
      <c r="D43" s="3"/>
      <c r="E43" s="6" t="s">
        <v>4814</v>
      </c>
    </row>
    <row r="44" spans="1:5" ht="18.75" customHeight="1" x14ac:dyDescent="0.3">
      <c r="A44" s="17">
        <f t="shared" si="0"/>
        <v>41</v>
      </c>
      <c r="B44" s="98" t="s">
        <v>4824</v>
      </c>
      <c r="C44" s="1" t="s">
        <v>515</v>
      </c>
      <c r="D44" s="3"/>
      <c r="E44" s="6" t="s">
        <v>4814</v>
      </c>
    </row>
    <row r="45" spans="1:5" ht="18.75" customHeight="1" x14ac:dyDescent="0.3">
      <c r="A45" s="17">
        <f t="shared" si="0"/>
        <v>42</v>
      </c>
      <c r="B45" s="98" t="s">
        <v>4825</v>
      </c>
      <c r="C45" s="1" t="s">
        <v>515</v>
      </c>
      <c r="D45" s="3"/>
      <c r="E45" s="6" t="s">
        <v>4814</v>
      </c>
    </row>
    <row r="46" spans="1:5" ht="18.75" customHeight="1" x14ac:dyDescent="0.3">
      <c r="A46" s="17">
        <f t="shared" si="0"/>
        <v>43</v>
      </c>
      <c r="B46" s="98" t="s">
        <v>4826</v>
      </c>
      <c r="C46" s="1" t="s">
        <v>515</v>
      </c>
      <c r="D46" s="3"/>
      <c r="E46" s="6" t="s">
        <v>4814</v>
      </c>
    </row>
    <row r="47" spans="1:5" ht="18.75" customHeight="1" x14ac:dyDescent="0.3">
      <c r="A47" s="17">
        <f t="shared" si="0"/>
        <v>44</v>
      </c>
      <c r="B47" s="98" t="s">
        <v>4827</v>
      </c>
      <c r="C47" s="1" t="s">
        <v>515</v>
      </c>
      <c r="D47" s="3"/>
      <c r="E47" s="6" t="s">
        <v>4812</v>
      </c>
    </row>
    <row r="48" spans="1:5" ht="18.75" customHeight="1" x14ac:dyDescent="0.3">
      <c r="A48" s="17">
        <f t="shared" si="0"/>
        <v>45</v>
      </c>
      <c r="B48" s="98" t="s">
        <v>4828</v>
      </c>
      <c r="C48" s="1" t="s">
        <v>515</v>
      </c>
      <c r="D48" s="3"/>
      <c r="E48" s="6" t="s">
        <v>4812</v>
      </c>
    </row>
    <row r="49" spans="1:5" ht="37.5" customHeight="1" x14ac:dyDescent="0.3">
      <c r="A49" s="17">
        <f t="shared" si="0"/>
        <v>46</v>
      </c>
      <c r="B49" s="98" t="s">
        <v>4829</v>
      </c>
      <c r="C49" s="1" t="s">
        <v>515</v>
      </c>
      <c r="D49" s="3"/>
      <c r="E49" s="6" t="s">
        <v>4830</v>
      </c>
    </row>
    <row r="50" spans="1:5" ht="37.5" customHeight="1" x14ac:dyDescent="0.3">
      <c r="A50" s="17">
        <f t="shared" si="0"/>
        <v>47</v>
      </c>
      <c r="B50" s="98" t="s">
        <v>4831</v>
      </c>
      <c r="C50" s="1" t="s">
        <v>515</v>
      </c>
      <c r="D50" s="3"/>
      <c r="E50" s="6" t="s">
        <v>4832</v>
      </c>
    </row>
    <row r="51" spans="1:5" ht="37.5" customHeight="1" x14ac:dyDescent="0.3">
      <c r="A51" s="17">
        <f t="shared" si="0"/>
        <v>48</v>
      </c>
      <c r="B51" s="98" t="s">
        <v>4833</v>
      </c>
      <c r="C51" s="1" t="s">
        <v>515</v>
      </c>
      <c r="D51" s="3"/>
      <c r="E51" s="6" t="s">
        <v>4832</v>
      </c>
    </row>
    <row r="52" spans="1:5" ht="18.75" customHeight="1" x14ac:dyDescent="0.3">
      <c r="A52" s="17">
        <f t="shared" si="0"/>
        <v>49</v>
      </c>
      <c r="B52" s="98" t="s">
        <v>4834</v>
      </c>
      <c r="C52" s="1" t="s">
        <v>515</v>
      </c>
      <c r="D52" s="3"/>
      <c r="E52" s="6" t="s">
        <v>4830</v>
      </c>
    </row>
    <row r="53" spans="1:5" ht="18.75" customHeight="1" x14ac:dyDescent="0.3">
      <c r="A53" s="17">
        <f t="shared" si="0"/>
        <v>50</v>
      </c>
      <c r="B53" s="98" t="s">
        <v>4835</v>
      </c>
      <c r="C53" s="1" t="s">
        <v>515</v>
      </c>
      <c r="D53" s="3"/>
      <c r="E53" s="6" t="s">
        <v>4836</v>
      </c>
    </row>
    <row r="54" spans="1:5" ht="18.75" customHeight="1" x14ac:dyDescent="0.3">
      <c r="A54" s="17">
        <f t="shared" si="0"/>
        <v>51</v>
      </c>
      <c r="B54" s="98" t="s">
        <v>4837</v>
      </c>
      <c r="C54" s="1" t="s">
        <v>515</v>
      </c>
      <c r="D54" s="3"/>
      <c r="E54" s="6" t="s">
        <v>4832</v>
      </c>
    </row>
    <row r="55" spans="1:5" ht="37.5" customHeight="1" x14ac:dyDescent="0.3">
      <c r="A55" s="17">
        <f t="shared" si="0"/>
        <v>52</v>
      </c>
      <c r="B55" s="98" t="s">
        <v>4838</v>
      </c>
      <c r="C55" s="76" t="s">
        <v>515</v>
      </c>
      <c r="D55" s="3"/>
      <c r="E55" s="6"/>
    </row>
    <row r="56" spans="1:5" ht="18.75" customHeight="1" x14ac:dyDescent="0.3">
      <c r="A56" s="17">
        <f t="shared" si="0"/>
        <v>53</v>
      </c>
      <c r="B56" s="98" t="s">
        <v>4839</v>
      </c>
      <c r="C56" s="1" t="s">
        <v>515</v>
      </c>
      <c r="D56" s="3"/>
      <c r="E56" s="6" t="s">
        <v>4840</v>
      </c>
    </row>
    <row r="57" spans="1:5" ht="37.5" customHeight="1" x14ac:dyDescent="0.3">
      <c r="A57" s="17">
        <f t="shared" si="0"/>
        <v>54</v>
      </c>
      <c r="B57" s="98" t="s">
        <v>4841</v>
      </c>
      <c r="C57" s="1" t="s">
        <v>515</v>
      </c>
      <c r="D57" s="3"/>
      <c r="E57" s="6"/>
    </row>
    <row r="58" spans="1:5" ht="37.5" customHeight="1" x14ac:dyDescent="0.3">
      <c r="A58" s="17">
        <f t="shared" si="0"/>
        <v>55</v>
      </c>
      <c r="B58" s="98" t="s">
        <v>4842</v>
      </c>
      <c r="C58" s="1" t="s">
        <v>515</v>
      </c>
      <c r="D58" s="3"/>
      <c r="E58" s="6"/>
    </row>
    <row r="59" spans="1:5" ht="18.75" customHeight="1" x14ac:dyDescent="0.3">
      <c r="A59" s="17">
        <f t="shared" si="0"/>
        <v>56</v>
      </c>
      <c r="B59" s="98" t="s">
        <v>4843</v>
      </c>
      <c r="C59" s="1" t="s">
        <v>515</v>
      </c>
      <c r="D59" s="3"/>
      <c r="E59" s="6"/>
    </row>
    <row r="60" spans="1:5" ht="37.5" customHeight="1" x14ac:dyDescent="0.3">
      <c r="A60" s="17">
        <f t="shared" si="0"/>
        <v>57</v>
      </c>
      <c r="B60" s="98" t="s">
        <v>4844</v>
      </c>
      <c r="C60" s="1" t="s">
        <v>515</v>
      </c>
      <c r="D60" s="3"/>
      <c r="E60" s="6"/>
    </row>
    <row r="61" spans="1:5" ht="18.75" customHeight="1" x14ac:dyDescent="0.3">
      <c r="A61" s="17">
        <f t="shared" si="0"/>
        <v>58</v>
      </c>
      <c r="B61" s="98" t="s">
        <v>4845</v>
      </c>
      <c r="C61" s="1" t="s">
        <v>515</v>
      </c>
      <c r="D61" s="3"/>
      <c r="E61" s="6"/>
    </row>
    <row r="62" spans="1:5" ht="18.75" customHeight="1" x14ac:dyDescent="0.3">
      <c r="A62" s="17">
        <f t="shared" si="0"/>
        <v>59</v>
      </c>
      <c r="B62" s="98" t="s">
        <v>4846</v>
      </c>
      <c r="C62" s="1" t="s">
        <v>515</v>
      </c>
      <c r="D62" s="3"/>
      <c r="E62" s="6"/>
    </row>
    <row r="63" spans="1:5" ht="18.75" customHeight="1" x14ac:dyDescent="0.3">
      <c r="A63" s="17">
        <f t="shared" si="0"/>
        <v>60</v>
      </c>
      <c r="B63" s="98" t="s">
        <v>4847</v>
      </c>
      <c r="C63" s="1" t="s">
        <v>515</v>
      </c>
      <c r="D63" s="3"/>
      <c r="E63" s="6"/>
    </row>
    <row r="64" spans="1:5" ht="37.5" customHeight="1" x14ac:dyDescent="0.3">
      <c r="A64" s="17">
        <f t="shared" si="0"/>
        <v>61</v>
      </c>
      <c r="B64" s="98" t="s">
        <v>4848</v>
      </c>
      <c r="C64" s="1" t="s">
        <v>515</v>
      </c>
      <c r="D64" s="3"/>
      <c r="E64" s="6"/>
    </row>
    <row r="65" spans="1:5" ht="18.75" customHeight="1" x14ac:dyDescent="0.3">
      <c r="A65" s="17">
        <f t="shared" si="0"/>
        <v>62</v>
      </c>
      <c r="B65" s="98" t="s">
        <v>4849</v>
      </c>
      <c r="C65" s="1" t="s">
        <v>515</v>
      </c>
      <c r="D65" s="3"/>
      <c r="E65" s="6"/>
    </row>
    <row r="66" spans="1:5" ht="18.75" customHeight="1" x14ac:dyDescent="0.3">
      <c r="A66" s="17">
        <f t="shared" si="0"/>
        <v>63</v>
      </c>
      <c r="B66" s="98" t="s">
        <v>4850</v>
      </c>
      <c r="C66" s="1" t="s">
        <v>515</v>
      </c>
      <c r="D66" s="3"/>
      <c r="E66" s="6"/>
    </row>
    <row r="67" spans="1:5" ht="18.75" customHeight="1" x14ac:dyDescent="0.3">
      <c r="A67" s="17">
        <f t="shared" si="0"/>
        <v>64</v>
      </c>
      <c r="B67" s="98" t="s">
        <v>4851</v>
      </c>
      <c r="C67" s="1" t="s">
        <v>515</v>
      </c>
      <c r="D67" s="3"/>
      <c r="E67" s="6"/>
    </row>
    <row r="68" spans="1:5" ht="18.75" customHeight="1" x14ac:dyDescent="0.3">
      <c r="A68" s="17">
        <f t="shared" si="0"/>
        <v>65</v>
      </c>
      <c r="B68" s="98" t="s">
        <v>4852</v>
      </c>
      <c r="C68" s="1" t="s">
        <v>515</v>
      </c>
      <c r="D68" s="3"/>
      <c r="E68" s="6"/>
    </row>
    <row r="69" spans="1:5" ht="18.75" customHeight="1" x14ac:dyDescent="0.3">
      <c r="A69" s="17">
        <f t="shared" ref="A69:A132" si="1">A68+1</f>
        <v>66</v>
      </c>
      <c r="B69" s="98" t="s">
        <v>4853</v>
      </c>
      <c r="C69" s="1" t="s">
        <v>515</v>
      </c>
      <c r="D69" s="3"/>
      <c r="E69" s="6"/>
    </row>
    <row r="70" spans="1:5" ht="37.5" customHeight="1" x14ac:dyDescent="0.3">
      <c r="A70" s="17">
        <f t="shared" si="1"/>
        <v>67</v>
      </c>
      <c r="B70" s="98" t="s">
        <v>4854</v>
      </c>
      <c r="C70" s="1" t="s">
        <v>515</v>
      </c>
      <c r="D70" s="3"/>
      <c r="E70" s="6"/>
    </row>
    <row r="71" spans="1:5" ht="37.5" customHeight="1" x14ac:dyDescent="0.3">
      <c r="A71" s="17">
        <f t="shared" si="1"/>
        <v>68</v>
      </c>
      <c r="B71" s="98" t="s">
        <v>4855</v>
      </c>
      <c r="C71" s="1" t="s">
        <v>515</v>
      </c>
      <c r="D71" s="3"/>
      <c r="E71" s="6"/>
    </row>
    <row r="72" spans="1:5" ht="37.5" customHeight="1" x14ac:dyDescent="0.3">
      <c r="A72" s="17">
        <f t="shared" si="1"/>
        <v>69</v>
      </c>
      <c r="B72" s="98" t="s">
        <v>4856</v>
      </c>
      <c r="C72" s="1" t="s">
        <v>515</v>
      </c>
      <c r="D72" s="3"/>
      <c r="E72" s="6"/>
    </row>
    <row r="73" spans="1:5" ht="18.75" customHeight="1" x14ac:dyDescent="0.3">
      <c r="A73" s="17">
        <f t="shared" si="1"/>
        <v>70</v>
      </c>
      <c r="B73" s="98" t="s">
        <v>4857</v>
      </c>
      <c r="C73" s="1" t="s">
        <v>515</v>
      </c>
      <c r="D73" s="3"/>
      <c r="E73" s="6"/>
    </row>
    <row r="74" spans="1:5" ht="37.5" customHeight="1" x14ac:dyDescent="0.3">
      <c r="A74" s="17">
        <f t="shared" si="1"/>
        <v>71</v>
      </c>
      <c r="B74" s="98" t="s">
        <v>4858</v>
      </c>
      <c r="C74" s="1" t="s">
        <v>515</v>
      </c>
      <c r="D74" s="3"/>
      <c r="E74" s="6"/>
    </row>
    <row r="75" spans="1:5" ht="37.5" customHeight="1" x14ac:dyDescent="0.3">
      <c r="A75" s="17">
        <f t="shared" si="1"/>
        <v>72</v>
      </c>
      <c r="B75" s="98" t="s">
        <v>4859</v>
      </c>
      <c r="C75" s="1" t="s">
        <v>515</v>
      </c>
      <c r="D75" s="3"/>
      <c r="E75" s="6"/>
    </row>
    <row r="76" spans="1:5" ht="18.75" customHeight="1" x14ac:dyDescent="0.3">
      <c r="A76" s="17">
        <f t="shared" si="1"/>
        <v>73</v>
      </c>
      <c r="B76" s="98" t="s">
        <v>4860</v>
      </c>
      <c r="C76" s="1" t="s">
        <v>515</v>
      </c>
      <c r="D76" s="3"/>
      <c r="E76" s="6"/>
    </row>
    <row r="77" spans="1:5" ht="18.75" customHeight="1" x14ac:dyDescent="0.3">
      <c r="A77" s="17">
        <f t="shared" si="1"/>
        <v>74</v>
      </c>
      <c r="B77" s="109" t="s">
        <v>4861</v>
      </c>
      <c r="C77" s="7" t="s">
        <v>515</v>
      </c>
      <c r="D77" s="3"/>
      <c r="E77" s="6"/>
    </row>
    <row r="78" spans="1:5" ht="37.5" customHeight="1" x14ac:dyDescent="0.3">
      <c r="A78" s="17">
        <f t="shared" si="1"/>
        <v>75</v>
      </c>
      <c r="B78" s="99" t="s">
        <v>4862</v>
      </c>
      <c r="C78" s="35" t="s">
        <v>515</v>
      </c>
      <c r="D78" s="3"/>
      <c r="E78" s="6"/>
    </row>
    <row r="79" spans="1:5" ht="37.5" customHeight="1" x14ac:dyDescent="0.3">
      <c r="A79" s="17">
        <f t="shared" si="1"/>
        <v>76</v>
      </c>
      <c r="B79" s="99" t="s">
        <v>4863</v>
      </c>
      <c r="C79" s="35" t="s">
        <v>515</v>
      </c>
      <c r="D79" s="3"/>
      <c r="E79" s="6"/>
    </row>
    <row r="80" spans="1:5" ht="37.5" customHeight="1" x14ac:dyDescent="0.3">
      <c r="A80" s="17">
        <f t="shared" si="1"/>
        <v>77</v>
      </c>
      <c r="B80" s="99" t="s">
        <v>4864</v>
      </c>
      <c r="C80" s="35" t="s">
        <v>515</v>
      </c>
      <c r="D80" s="3"/>
      <c r="E80" s="6"/>
    </row>
    <row r="81" spans="1:5" ht="37.5" customHeight="1" x14ac:dyDescent="0.3">
      <c r="A81" s="17">
        <f t="shared" si="1"/>
        <v>78</v>
      </c>
      <c r="B81" s="99" t="s">
        <v>4865</v>
      </c>
      <c r="C81" s="35" t="s">
        <v>515</v>
      </c>
      <c r="D81" s="3"/>
      <c r="E81" s="6"/>
    </row>
    <row r="82" spans="1:5" ht="37.5" customHeight="1" x14ac:dyDescent="0.3">
      <c r="A82" s="17">
        <f t="shared" si="1"/>
        <v>79</v>
      </c>
      <c r="B82" s="99" t="s">
        <v>4866</v>
      </c>
      <c r="C82" s="35" t="s">
        <v>515</v>
      </c>
      <c r="D82" s="3"/>
      <c r="E82" s="6"/>
    </row>
    <row r="83" spans="1:5" ht="37.5" customHeight="1" x14ac:dyDescent="0.3">
      <c r="A83" s="17">
        <f t="shared" si="1"/>
        <v>80</v>
      </c>
      <c r="B83" s="99" t="s">
        <v>4867</v>
      </c>
      <c r="C83" s="35" t="s">
        <v>515</v>
      </c>
      <c r="D83" s="3"/>
      <c r="E83" s="6"/>
    </row>
    <row r="84" spans="1:5" ht="37.5" customHeight="1" x14ac:dyDescent="0.3">
      <c r="A84" s="17">
        <f t="shared" si="1"/>
        <v>81</v>
      </c>
      <c r="B84" s="128" t="s">
        <v>4868</v>
      </c>
      <c r="C84" s="35" t="s">
        <v>515</v>
      </c>
      <c r="D84" s="3"/>
      <c r="E84" s="6"/>
    </row>
    <row r="85" spans="1:5" ht="37.5" customHeight="1" x14ac:dyDescent="0.3">
      <c r="A85" s="17">
        <f t="shared" si="1"/>
        <v>82</v>
      </c>
      <c r="B85" s="99" t="s">
        <v>4869</v>
      </c>
      <c r="C85" s="93" t="s">
        <v>515</v>
      </c>
      <c r="D85" s="3"/>
      <c r="E85" s="6"/>
    </row>
    <row r="86" spans="1:5" ht="37.5" customHeight="1" x14ac:dyDescent="0.3">
      <c r="A86" s="17">
        <f t="shared" si="1"/>
        <v>83</v>
      </c>
      <c r="B86" s="99" t="s">
        <v>4870</v>
      </c>
      <c r="C86" s="93" t="s">
        <v>515</v>
      </c>
      <c r="D86" s="3"/>
      <c r="E86" s="6"/>
    </row>
    <row r="87" spans="1:5" ht="37.5" customHeight="1" x14ac:dyDescent="0.3">
      <c r="A87" s="17">
        <f t="shared" si="1"/>
        <v>84</v>
      </c>
      <c r="B87" s="99" t="s">
        <v>4871</v>
      </c>
      <c r="C87" s="93" t="s">
        <v>515</v>
      </c>
      <c r="D87" s="3"/>
      <c r="E87" s="6"/>
    </row>
    <row r="88" spans="1:5" ht="37.5" customHeight="1" x14ac:dyDescent="0.3">
      <c r="A88" s="17">
        <f t="shared" si="1"/>
        <v>85</v>
      </c>
      <c r="B88" s="99" t="s">
        <v>4872</v>
      </c>
      <c r="C88" s="93" t="s">
        <v>515</v>
      </c>
      <c r="D88" s="3"/>
      <c r="E88" s="6"/>
    </row>
    <row r="89" spans="1:5" ht="37.5" customHeight="1" x14ac:dyDescent="0.3">
      <c r="A89" s="17">
        <f t="shared" si="1"/>
        <v>86</v>
      </c>
      <c r="B89" s="99" t="s">
        <v>4873</v>
      </c>
      <c r="C89" s="35" t="s">
        <v>515</v>
      </c>
      <c r="D89" s="3"/>
      <c r="E89" s="6"/>
    </row>
    <row r="90" spans="1:5" ht="37.5" customHeight="1" x14ac:dyDescent="0.3">
      <c r="A90" s="17">
        <f t="shared" si="1"/>
        <v>87</v>
      </c>
      <c r="B90" s="99" t="s">
        <v>4874</v>
      </c>
      <c r="C90" s="35" t="s">
        <v>515</v>
      </c>
      <c r="D90" s="3"/>
      <c r="E90" s="6"/>
    </row>
    <row r="91" spans="1:5" ht="37.5" customHeight="1" x14ac:dyDescent="0.3">
      <c r="A91" s="17">
        <f t="shared" si="1"/>
        <v>88</v>
      </c>
      <c r="B91" s="99" t="s">
        <v>4875</v>
      </c>
      <c r="C91" s="35" t="s">
        <v>515</v>
      </c>
      <c r="D91" s="3"/>
      <c r="E91" s="6"/>
    </row>
    <row r="92" spans="1:5" ht="37.5" customHeight="1" x14ac:dyDescent="0.3">
      <c r="A92" s="17">
        <f t="shared" si="1"/>
        <v>89</v>
      </c>
      <c r="B92" s="98" t="s">
        <v>4876</v>
      </c>
      <c r="C92" s="1" t="s">
        <v>515</v>
      </c>
      <c r="D92" s="3"/>
      <c r="E92" s="6"/>
    </row>
    <row r="93" spans="1:5" ht="37.5" customHeight="1" x14ac:dyDescent="0.3">
      <c r="A93" s="17">
        <f t="shared" si="1"/>
        <v>90</v>
      </c>
      <c r="B93" s="98" t="s">
        <v>4877</v>
      </c>
      <c r="C93" s="1" t="s">
        <v>515</v>
      </c>
      <c r="D93" s="3"/>
      <c r="E93" s="6"/>
    </row>
    <row r="94" spans="1:5" ht="37.5" customHeight="1" x14ac:dyDescent="0.3">
      <c r="A94" s="17">
        <f t="shared" si="1"/>
        <v>91</v>
      </c>
      <c r="B94" s="98" t="s">
        <v>4878</v>
      </c>
      <c r="C94" s="1" t="s">
        <v>515</v>
      </c>
      <c r="D94" s="3"/>
      <c r="E94" s="6"/>
    </row>
    <row r="95" spans="1:5" ht="37.5" customHeight="1" x14ac:dyDescent="0.3">
      <c r="A95" s="17">
        <f t="shared" si="1"/>
        <v>92</v>
      </c>
      <c r="B95" s="98" t="s">
        <v>4879</v>
      </c>
      <c r="C95" s="1" t="s">
        <v>515</v>
      </c>
      <c r="D95" s="3"/>
      <c r="E95" s="6"/>
    </row>
    <row r="96" spans="1:5" ht="37.5" customHeight="1" x14ac:dyDescent="0.3">
      <c r="A96" s="17">
        <f t="shared" si="1"/>
        <v>93</v>
      </c>
      <c r="B96" s="98" t="s">
        <v>4880</v>
      </c>
      <c r="C96" s="1" t="s">
        <v>515</v>
      </c>
      <c r="D96" s="3"/>
      <c r="E96" s="6"/>
    </row>
    <row r="97" spans="1:5" ht="37.5" customHeight="1" x14ac:dyDescent="0.3">
      <c r="A97" s="17">
        <f t="shared" si="1"/>
        <v>94</v>
      </c>
      <c r="B97" s="98" t="s">
        <v>4881</v>
      </c>
      <c r="C97" s="1" t="s">
        <v>515</v>
      </c>
      <c r="D97" s="3"/>
      <c r="E97" s="6"/>
    </row>
    <row r="98" spans="1:5" ht="37.5" customHeight="1" x14ac:dyDescent="0.3">
      <c r="A98" s="17">
        <f t="shared" si="1"/>
        <v>95</v>
      </c>
      <c r="B98" s="98" t="s">
        <v>4882</v>
      </c>
      <c r="C98" s="1" t="s">
        <v>515</v>
      </c>
      <c r="D98" s="3"/>
      <c r="E98" s="6"/>
    </row>
    <row r="99" spans="1:5" ht="37.5" customHeight="1" x14ac:dyDescent="0.3">
      <c r="A99" s="17">
        <f t="shared" si="1"/>
        <v>96</v>
      </c>
      <c r="B99" s="98" t="s">
        <v>4883</v>
      </c>
      <c r="C99" s="7" t="s">
        <v>515</v>
      </c>
      <c r="D99" s="3"/>
      <c r="E99" s="6"/>
    </row>
    <row r="100" spans="1:5" ht="37.5" customHeight="1" x14ac:dyDescent="0.3">
      <c r="A100" s="17">
        <f t="shared" si="1"/>
        <v>97</v>
      </c>
      <c r="B100" s="98" t="s">
        <v>4884</v>
      </c>
      <c r="C100" s="7" t="s">
        <v>515</v>
      </c>
      <c r="D100" s="3"/>
      <c r="E100" s="6"/>
    </row>
    <row r="101" spans="1:5" ht="37.5" customHeight="1" x14ac:dyDescent="0.3">
      <c r="A101" s="17">
        <f t="shared" si="1"/>
        <v>98</v>
      </c>
      <c r="B101" s="98" t="s">
        <v>4885</v>
      </c>
      <c r="C101" s="7" t="s">
        <v>515</v>
      </c>
      <c r="D101" s="3"/>
      <c r="E101" s="6"/>
    </row>
    <row r="102" spans="1:5" ht="37.5" customHeight="1" x14ac:dyDescent="0.3">
      <c r="A102" s="17">
        <f t="shared" si="1"/>
        <v>99</v>
      </c>
      <c r="B102" s="98" t="s">
        <v>4886</v>
      </c>
      <c r="C102" s="7" t="s">
        <v>515</v>
      </c>
      <c r="D102" s="3"/>
      <c r="E102" s="6"/>
    </row>
    <row r="103" spans="1:5" ht="37.5" customHeight="1" x14ac:dyDescent="0.3">
      <c r="A103" s="17">
        <f t="shared" si="1"/>
        <v>100</v>
      </c>
      <c r="B103" s="98" t="s">
        <v>4887</v>
      </c>
      <c r="C103" s="7" t="s">
        <v>515</v>
      </c>
      <c r="D103" s="3"/>
      <c r="E103" s="6"/>
    </row>
    <row r="104" spans="1:5" ht="37.5" customHeight="1" x14ac:dyDescent="0.3">
      <c r="A104" s="17">
        <f t="shared" si="1"/>
        <v>101</v>
      </c>
      <c r="B104" s="98" t="s">
        <v>4888</v>
      </c>
      <c r="C104" s="7" t="s">
        <v>515</v>
      </c>
      <c r="D104" s="3"/>
      <c r="E104" s="6"/>
    </row>
    <row r="105" spans="1:5" ht="37.5" customHeight="1" x14ac:dyDescent="0.3">
      <c r="A105" s="17">
        <f t="shared" si="1"/>
        <v>102</v>
      </c>
      <c r="B105" s="98" t="s">
        <v>4889</v>
      </c>
      <c r="C105" s="7" t="s">
        <v>515</v>
      </c>
      <c r="D105" s="3"/>
      <c r="E105" s="6"/>
    </row>
    <row r="106" spans="1:5" ht="37.5" customHeight="1" x14ac:dyDescent="0.3">
      <c r="A106" s="17">
        <f t="shared" si="1"/>
        <v>103</v>
      </c>
      <c r="B106" s="98" t="s">
        <v>4890</v>
      </c>
      <c r="C106" s="7" t="s">
        <v>515</v>
      </c>
      <c r="D106" s="3"/>
      <c r="E106" s="6"/>
    </row>
    <row r="107" spans="1:5" ht="37.5" customHeight="1" x14ac:dyDescent="0.3">
      <c r="A107" s="17">
        <f t="shared" si="1"/>
        <v>104</v>
      </c>
      <c r="B107" s="98" t="s">
        <v>4891</v>
      </c>
      <c r="C107" s="7" t="s">
        <v>515</v>
      </c>
      <c r="D107" s="3"/>
      <c r="E107" s="6"/>
    </row>
    <row r="108" spans="1:5" ht="37.5" customHeight="1" x14ac:dyDescent="0.3">
      <c r="A108" s="17">
        <f t="shared" si="1"/>
        <v>105</v>
      </c>
      <c r="B108" s="98" t="s">
        <v>4892</v>
      </c>
      <c r="C108" s="7" t="s">
        <v>515</v>
      </c>
      <c r="D108" s="3"/>
      <c r="E108" s="6"/>
    </row>
    <row r="109" spans="1:5" ht="37.5" customHeight="1" x14ac:dyDescent="0.3">
      <c r="A109" s="17">
        <f t="shared" si="1"/>
        <v>106</v>
      </c>
      <c r="B109" s="98" t="s">
        <v>4893</v>
      </c>
      <c r="C109" s="7" t="s">
        <v>515</v>
      </c>
      <c r="D109" s="3"/>
      <c r="E109" s="6"/>
    </row>
    <row r="110" spans="1:5" ht="37.5" customHeight="1" x14ac:dyDescent="0.3">
      <c r="A110" s="17">
        <f t="shared" si="1"/>
        <v>107</v>
      </c>
      <c r="B110" s="98" t="s">
        <v>4894</v>
      </c>
      <c r="C110" s="7" t="s">
        <v>515</v>
      </c>
      <c r="D110" s="3"/>
      <c r="E110" s="6"/>
    </row>
    <row r="111" spans="1:5" ht="18.75" customHeight="1" x14ac:dyDescent="0.3">
      <c r="A111" s="17">
        <f t="shared" si="1"/>
        <v>108</v>
      </c>
      <c r="B111" s="8"/>
      <c r="C111" s="1"/>
      <c r="D111" s="3"/>
      <c r="E111" s="6"/>
    </row>
    <row r="112" spans="1:5" ht="18.75" customHeight="1" x14ac:dyDescent="0.3">
      <c r="A112" s="17">
        <f t="shared" si="1"/>
        <v>109</v>
      </c>
      <c r="B112" s="8"/>
      <c r="C112" s="35"/>
      <c r="D112" s="3"/>
      <c r="E112" s="6"/>
    </row>
    <row r="113" spans="1:5" ht="18.75" customHeight="1" x14ac:dyDescent="0.3">
      <c r="A113" s="17">
        <f t="shared" si="1"/>
        <v>110</v>
      </c>
      <c r="B113" s="2"/>
      <c r="C113" s="81"/>
      <c r="D113" s="3"/>
      <c r="E113" s="6"/>
    </row>
    <row r="114" spans="1:5" ht="18.75" customHeight="1" x14ac:dyDescent="0.3">
      <c r="A114" s="17">
        <f t="shared" si="1"/>
        <v>111</v>
      </c>
      <c r="B114" s="118" t="s">
        <v>4895</v>
      </c>
      <c r="C114" s="35"/>
      <c r="D114" s="3"/>
      <c r="E114" s="6"/>
    </row>
    <row r="115" spans="1:5" ht="18.75" customHeight="1" x14ac:dyDescent="0.3">
      <c r="A115" s="17">
        <f t="shared" si="1"/>
        <v>112</v>
      </c>
      <c r="B115" s="99" t="s">
        <v>4896</v>
      </c>
      <c r="C115" s="17" t="s">
        <v>515</v>
      </c>
      <c r="D115" s="3"/>
      <c r="E115" s="4"/>
    </row>
    <row r="116" spans="1:5" ht="18.75" customHeight="1" x14ac:dyDescent="0.3">
      <c r="A116" s="17">
        <f t="shared" si="1"/>
        <v>113</v>
      </c>
      <c r="B116" s="99" t="s">
        <v>4897</v>
      </c>
      <c r="C116" s="17" t="s">
        <v>515</v>
      </c>
      <c r="D116" s="3"/>
      <c r="E116" s="4" t="s">
        <v>4898</v>
      </c>
    </row>
    <row r="117" spans="1:5" ht="18.75" customHeight="1" x14ac:dyDescent="0.3">
      <c r="A117" s="17">
        <f t="shared" si="1"/>
        <v>114</v>
      </c>
      <c r="B117" s="99" t="s">
        <v>4899</v>
      </c>
      <c r="C117" s="17" t="s">
        <v>515</v>
      </c>
      <c r="D117" s="3"/>
      <c r="E117" s="4"/>
    </row>
    <row r="118" spans="1:5" ht="18.75" customHeight="1" x14ac:dyDescent="0.3">
      <c r="A118" s="17">
        <f t="shared" si="1"/>
        <v>115</v>
      </c>
      <c r="B118" s="99" t="s">
        <v>4900</v>
      </c>
      <c r="C118" s="17" t="s">
        <v>515</v>
      </c>
      <c r="D118" s="3"/>
      <c r="E118" s="4"/>
    </row>
    <row r="119" spans="1:5" ht="18.75" customHeight="1" x14ac:dyDescent="0.3">
      <c r="A119" s="17">
        <f t="shared" si="1"/>
        <v>116</v>
      </c>
      <c r="B119" s="109" t="s">
        <v>4901</v>
      </c>
      <c r="C119" s="17" t="s">
        <v>515</v>
      </c>
      <c r="D119" s="3"/>
      <c r="E119" s="4"/>
    </row>
    <row r="120" spans="1:5" ht="18.75" customHeight="1" x14ac:dyDescent="0.3">
      <c r="A120" s="17">
        <f t="shared" si="1"/>
        <v>117</v>
      </c>
      <c r="B120" s="99" t="s">
        <v>4902</v>
      </c>
      <c r="C120" s="17" t="s">
        <v>515</v>
      </c>
      <c r="D120" s="3"/>
      <c r="E120" s="4"/>
    </row>
    <row r="121" spans="1:5" ht="37.5" customHeight="1" x14ac:dyDescent="0.3">
      <c r="A121" s="17">
        <f t="shared" si="1"/>
        <v>118</v>
      </c>
      <c r="B121" s="109" t="s">
        <v>4903</v>
      </c>
      <c r="C121" s="7" t="s">
        <v>515</v>
      </c>
      <c r="D121" s="3"/>
      <c r="E121" s="4"/>
    </row>
    <row r="122" spans="1:5" ht="37.5" customHeight="1" x14ac:dyDescent="0.3">
      <c r="A122" s="17">
        <f t="shared" si="1"/>
        <v>119</v>
      </c>
      <c r="B122" s="109" t="s">
        <v>4904</v>
      </c>
      <c r="C122" s="7" t="s">
        <v>515</v>
      </c>
      <c r="D122" s="3"/>
      <c r="E122" s="4"/>
    </row>
    <row r="123" spans="1:5" ht="18.75" customHeight="1" x14ac:dyDescent="0.3">
      <c r="A123" s="17">
        <f t="shared" si="1"/>
        <v>120</v>
      </c>
      <c r="B123" s="109" t="s">
        <v>4905</v>
      </c>
      <c r="C123" s="7" t="s">
        <v>515</v>
      </c>
      <c r="D123" s="3"/>
      <c r="E123" s="6"/>
    </row>
    <row r="124" spans="1:5" ht="18.75" customHeight="1" x14ac:dyDescent="0.3">
      <c r="A124" s="17">
        <f t="shared" si="1"/>
        <v>121</v>
      </c>
      <c r="B124" s="109" t="s">
        <v>4906</v>
      </c>
      <c r="C124" s="17" t="s">
        <v>515</v>
      </c>
      <c r="D124" s="3"/>
      <c r="E124" s="6"/>
    </row>
    <row r="125" spans="1:5" ht="18.75" customHeight="1" x14ac:dyDescent="0.3">
      <c r="A125" s="17">
        <f t="shared" si="1"/>
        <v>122</v>
      </c>
      <c r="B125" s="109" t="s">
        <v>4907</v>
      </c>
      <c r="C125" s="7" t="s">
        <v>515</v>
      </c>
      <c r="D125" s="3"/>
      <c r="E125" s="6"/>
    </row>
    <row r="126" spans="1:5" ht="37.5" customHeight="1" x14ac:dyDescent="0.3">
      <c r="A126" s="17">
        <f t="shared" si="1"/>
        <v>123</v>
      </c>
      <c r="B126" s="99" t="s">
        <v>4908</v>
      </c>
      <c r="C126" s="7" t="s">
        <v>515</v>
      </c>
      <c r="D126" s="3"/>
      <c r="E126" s="6"/>
    </row>
    <row r="127" spans="1:5" ht="18.75" customHeight="1" x14ac:dyDescent="0.3">
      <c r="A127" s="17">
        <f t="shared" si="1"/>
        <v>124</v>
      </c>
      <c r="B127" s="99" t="s">
        <v>4909</v>
      </c>
      <c r="C127" s="7" t="s">
        <v>515</v>
      </c>
      <c r="D127" s="2"/>
      <c r="E127" s="6"/>
    </row>
    <row r="128" spans="1:5" ht="18.75" customHeight="1" x14ac:dyDescent="0.3">
      <c r="A128" s="17">
        <f t="shared" si="1"/>
        <v>125</v>
      </c>
      <c r="B128" s="99" t="s">
        <v>4910</v>
      </c>
      <c r="C128" s="7" t="s">
        <v>515</v>
      </c>
      <c r="D128" s="3"/>
      <c r="E128" s="6"/>
    </row>
    <row r="129" spans="1:5" ht="18.75" customHeight="1" x14ac:dyDescent="0.3">
      <c r="A129" s="17">
        <f t="shared" si="1"/>
        <v>126</v>
      </c>
      <c r="B129" s="109" t="s">
        <v>4911</v>
      </c>
      <c r="C129" s="7" t="s">
        <v>515</v>
      </c>
      <c r="D129" s="3"/>
      <c r="E129" s="6"/>
    </row>
    <row r="130" spans="1:5" ht="18.75" customHeight="1" x14ac:dyDescent="0.3">
      <c r="A130" s="17">
        <f t="shared" si="1"/>
        <v>127</v>
      </c>
      <c r="B130" s="98" t="s">
        <v>4912</v>
      </c>
      <c r="C130" s="7" t="s">
        <v>515</v>
      </c>
      <c r="D130" s="3"/>
      <c r="E130" s="4"/>
    </row>
    <row r="131" spans="1:5" ht="18.75" customHeight="1" x14ac:dyDescent="0.3">
      <c r="A131" s="17">
        <f t="shared" si="1"/>
        <v>128</v>
      </c>
      <c r="B131" s="99" t="s">
        <v>4913</v>
      </c>
      <c r="C131" s="7" t="s">
        <v>515</v>
      </c>
      <c r="D131" s="3"/>
      <c r="E131" s="6"/>
    </row>
    <row r="132" spans="1:5" ht="37.5" customHeight="1" x14ac:dyDescent="0.3">
      <c r="A132" s="17">
        <f t="shared" si="1"/>
        <v>129</v>
      </c>
      <c r="B132" s="99" t="s">
        <v>4914</v>
      </c>
      <c r="C132" s="7"/>
      <c r="D132" s="3"/>
      <c r="E132" s="4"/>
    </row>
    <row r="133" spans="1:5" ht="18.75" customHeight="1" x14ac:dyDescent="0.3">
      <c r="A133" s="17">
        <f t="shared" ref="A133:A196" si="2">A132+1</f>
        <v>130</v>
      </c>
      <c r="B133" s="99" t="s">
        <v>4915</v>
      </c>
      <c r="C133" s="7" t="s">
        <v>515</v>
      </c>
      <c r="D133" s="3"/>
      <c r="E133" s="4"/>
    </row>
    <row r="134" spans="1:5" ht="37.5" customHeight="1" x14ac:dyDescent="0.3">
      <c r="A134" s="17">
        <f t="shared" si="2"/>
        <v>131</v>
      </c>
      <c r="B134" s="99" t="s">
        <v>4916</v>
      </c>
      <c r="C134" s="7" t="s">
        <v>515</v>
      </c>
      <c r="D134" s="3"/>
      <c r="E134" s="4"/>
    </row>
    <row r="135" spans="1:5" ht="18.75" customHeight="1" x14ac:dyDescent="0.3">
      <c r="A135" s="17">
        <f t="shared" si="2"/>
        <v>132</v>
      </c>
      <c r="B135" s="129" t="s">
        <v>4917</v>
      </c>
      <c r="C135" s="7" t="s">
        <v>515</v>
      </c>
      <c r="D135" s="3"/>
      <c r="E135" s="4"/>
    </row>
    <row r="136" spans="1:5" ht="18.75" customHeight="1" x14ac:dyDescent="0.3">
      <c r="A136" s="17">
        <f t="shared" si="2"/>
        <v>133</v>
      </c>
      <c r="B136" s="129" t="s">
        <v>4918</v>
      </c>
      <c r="C136" s="7" t="s">
        <v>515</v>
      </c>
      <c r="D136" s="3"/>
      <c r="E136" s="4"/>
    </row>
    <row r="137" spans="1:5" ht="18.75" customHeight="1" x14ac:dyDescent="0.3">
      <c r="A137" s="17">
        <f t="shared" si="2"/>
        <v>134</v>
      </c>
      <c r="B137" s="129" t="s">
        <v>4919</v>
      </c>
      <c r="C137" s="7" t="s">
        <v>515</v>
      </c>
      <c r="D137" s="3"/>
      <c r="E137" s="4"/>
    </row>
    <row r="138" spans="1:5" ht="18.75" customHeight="1" x14ac:dyDescent="0.3">
      <c r="A138" s="17">
        <f t="shared" si="2"/>
        <v>135</v>
      </c>
      <c r="B138" s="129" t="s">
        <v>4920</v>
      </c>
      <c r="C138" s="7" t="s">
        <v>515</v>
      </c>
      <c r="D138" s="3"/>
      <c r="E138" s="4"/>
    </row>
    <row r="139" spans="1:5" ht="18.75" customHeight="1" x14ac:dyDescent="0.3">
      <c r="A139" s="17">
        <f t="shared" si="2"/>
        <v>136</v>
      </c>
      <c r="B139" s="129" t="s">
        <v>4921</v>
      </c>
      <c r="C139" s="7" t="s">
        <v>515</v>
      </c>
      <c r="D139" s="3"/>
      <c r="E139" s="4"/>
    </row>
    <row r="140" spans="1:5" ht="18.75" customHeight="1" x14ac:dyDescent="0.3">
      <c r="A140" s="17">
        <f t="shared" si="2"/>
        <v>137</v>
      </c>
      <c r="B140" s="129" t="s">
        <v>4922</v>
      </c>
      <c r="C140" s="7" t="s">
        <v>515</v>
      </c>
      <c r="D140" s="3"/>
      <c r="E140" s="4"/>
    </row>
    <row r="141" spans="1:5" ht="18.75" customHeight="1" x14ac:dyDescent="0.3">
      <c r="A141" s="17">
        <f t="shared" si="2"/>
        <v>138</v>
      </c>
      <c r="B141" s="129" t="s">
        <v>4923</v>
      </c>
      <c r="C141" s="7" t="s">
        <v>515</v>
      </c>
      <c r="D141" s="3"/>
      <c r="E141" s="4"/>
    </row>
    <row r="142" spans="1:5" ht="18.75" customHeight="1" x14ac:dyDescent="0.3">
      <c r="A142" s="17">
        <f t="shared" si="2"/>
        <v>139</v>
      </c>
      <c r="B142" s="129" t="s">
        <v>4924</v>
      </c>
      <c r="C142" s="7" t="s">
        <v>515</v>
      </c>
      <c r="D142" s="3"/>
      <c r="E142" s="4"/>
    </row>
    <row r="143" spans="1:5" ht="18.75" customHeight="1" x14ac:dyDescent="0.3">
      <c r="A143" s="17">
        <f t="shared" si="2"/>
        <v>140</v>
      </c>
      <c r="B143" s="129" t="s">
        <v>4925</v>
      </c>
      <c r="C143" s="7" t="s">
        <v>515</v>
      </c>
      <c r="D143" s="3"/>
      <c r="E143" s="4"/>
    </row>
    <row r="144" spans="1:5" ht="18.75" customHeight="1" x14ac:dyDescent="0.3">
      <c r="A144" s="17">
        <f t="shared" si="2"/>
        <v>141</v>
      </c>
      <c r="B144" s="129" t="s">
        <v>4926</v>
      </c>
      <c r="C144" s="7" t="s">
        <v>515</v>
      </c>
      <c r="D144" s="3"/>
      <c r="E144" s="4"/>
    </row>
    <row r="145" spans="1:5" ht="18.75" customHeight="1" x14ac:dyDescent="0.3">
      <c r="A145" s="17">
        <f t="shared" si="2"/>
        <v>142</v>
      </c>
      <c r="B145" s="129" t="s">
        <v>4927</v>
      </c>
      <c r="C145" s="7" t="s">
        <v>515</v>
      </c>
      <c r="D145" s="3"/>
      <c r="E145" s="4"/>
    </row>
    <row r="146" spans="1:5" ht="18.75" customHeight="1" x14ac:dyDescent="0.3">
      <c r="A146" s="17">
        <f t="shared" si="2"/>
        <v>143</v>
      </c>
      <c r="B146" s="129" t="s">
        <v>4928</v>
      </c>
      <c r="C146" s="7" t="s">
        <v>515</v>
      </c>
      <c r="D146" s="3"/>
      <c r="E146" s="4"/>
    </row>
    <row r="147" spans="1:5" ht="18.75" customHeight="1" x14ac:dyDescent="0.3">
      <c r="A147" s="17">
        <f t="shared" si="2"/>
        <v>144</v>
      </c>
      <c r="B147" s="129" t="s">
        <v>4929</v>
      </c>
      <c r="C147" s="7" t="s">
        <v>515</v>
      </c>
      <c r="D147" s="3"/>
      <c r="E147" s="4"/>
    </row>
    <row r="148" spans="1:5" ht="18.75" customHeight="1" x14ac:dyDescent="0.3">
      <c r="A148" s="17">
        <f t="shared" si="2"/>
        <v>145</v>
      </c>
      <c r="B148" s="98" t="s">
        <v>4930</v>
      </c>
      <c r="C148" s="7" t="s">
        <v>515</v>
      </c>
      <c r="D148" s="3"/>
      <c r="E148" s="4"/>
    </row>
    <row r="149" spans="1:5" ht="18.75" customHeight="1" x14ac:dyDescent="0.3">
      <c r="A149" s="17">
        <f t="shared" si="2"/>
        <v>146</v>
      </c>
      <c r="B149" s="98" t="s">
        <v>4931</v>
      </c>
      <c r="C149" s="7" t="s">
        <v>515</v>
      </c>
      <c r="D149" s="3"/>
      <c r="E149" s="4"/>
    </row>
    <row r="150" spans="1:5" ht="18.75" customHeight="1" x14ac:dyDescent="0.3">
      <c r="A150" s="17">
        <f t="shared" si="2"/>
        <v>147</v>
      </c>
      <c r="B150" s="98" t="s">
        <v>4932</v>
      </c>
      <c r="C150" s="7" t="s">
        <v>515</v>
      </c>
      <c r="D150" s="3"/>
      <c r="E150" s="4"/>
    </row>
    <row r="151" spans="1:5" ht="18.75" customHeight="1" x14ac:dyDescent="0.3">
      <c r="A151" s="17">
        <f t="shared" si="2"/>
        <v>148</v>
      </c>
      <c r="B151" s="98" t="s">
        <v>4933</v>
      </c>
      <c r="C151" s="7" t="s">
        <v>515</v>
      </c>
      <c r="D151" s="3"/>
      <c r="E151" s="4"/>
    </row>
    <row r="152" spans="1:5" ht="18.75" customHeight="1" x14ac:dyDescent="0.3">
      <c r="A152" s="17">
        <f t="shared" si="2"/>
        <v>149</v>
      </c>
      <c r="B152" s="98" t="s">
        <v>4934</v>
      </c>
      <c r="C152" s="7" t="s">
        <v>515</v>
      </c>
      <c r="D152" s="3"/>
      <c r="E152" s="4"/>
    </row>
    <row r="153" spans="1:5" ht="18.75" customHeight="1" x14ac:dyDescent="0.3">
      <c r="A153" s="17">
        <f t="shared" si="2"/>
        <v>150</v>
      </c>
      <c r="B153" s="98" t="s">
        <v>4935</v>
      </c>
      <c r="C153" s="7" t="s">
        <v>515</v>
      </c>
      <c r="D153" s="3"/>
      <c r="E153" s="4"/>
    </row>
    <row r="154" spans="1:5" ht="18.75" customHeight="1" x14ac:dyDescent="0.3">
      <c r="A154" s="17">
        <f t="shared" si="2"/>
        <v>151</v>
      </c>
      <c r="B154" s="99" t="s">
        <v>4936</v>
      </c>
      <c r="C154" s="1" t="s">
        <v>515</v>
      </c>
      <c r="D154" s="3"/>
      <c r="E154" s="4"/>
    </row>
    <row r="155" spans="1:5" ht="18.75" customHeight="1" x14ac:dyDescent="0.3">
      <c r="A155" s="17">
        <f t="shared" si="2"/>
        <v>152</v>
      </c>
      <c r="B155" s="129" t="s">
        <v>4937</v>
      </c>
      <c r="C155" s="7" t="s">
        <v>515</v>
      </c>
      <c r="D155" s="3"/>
      <c r="E155" s="4"/>
    </row>
    <row r="156" spans="1:5" ht="18.75" customHeight="1" x14ac:dyDescent="0.3">
      <c r="A156" s="17">
        <f t="shared" si="2"/>
        <v>153</v>
      </c>
      <c r="B156" s="109" t="s">
        <v>4938</v>
      </c>
      <c r="C156" s="82" t="s">
        <v>515</v>
      </c>
      <c r="D156" s="3"/>
      <c r="E156" s="6"/>
    </row>
    <row r="157" spans="1:5" ht="18.75" customHeight="1" x14ac:dyDescent="0.3">
      <c r="A157" s="17">
        <f t="shared" si="2"/>
        <v>154</v>
      </c>
      <c r="B157" s="98" t="s">
        <v>4939</v>
      </c>
      <c r="C157" s="7" t="s">
        <v>515</v>
      </c>
      <c r="D157" s="3"/>
      <c r="E157" s="6"/>
    </row>
    <row r="158" spans="1:5" ht="18.75" customHeight="1" x14ac:dyDescent="0.3">
      <c r="A158" s="17">
        <f t="shared" si="2"/>
        <v>155</v>
      </c>
      <c r="B158" s="120" t="s">
        <v>4940</v>
      </c>
      <c r="C158" s="1" t="s">
        <v>515</v>
      </c>
      <c r="D158" s="3"/>
      <c r="E158" s="4"/>
    </row>
    <row r="159" spans="1:5" ht="18.75" customHeight="1" x14ac:dyDescent="0.3">
      <c r="A159" s="17">
        <f t="shared" si="2"/>
        <v>156</v>
      </c>
      <c r="B159" s="109" t="s">
        <v>4941</v>
      </c>
      <c r="C159" s="7" t="s">
        <v>515</v>
      </c>
      <c r="D159" s="3"/>
      <c r="E159" s="6"/>
    </row>
    <row r="160" spans="1:5" ht="18.75" customHeight="1" x14ac:dyDescent="0.3">
      <c r="A160" s="17">
        <f t="shared" si="2"/>
        <v>157</v>
      </c>
      <c r="B160" s="99" t="s">
        <v>4942</v>
      </c>
      <c r="C160" s="7" t="s">
        <v>515</v>
      </c>
      <c r="D160" s="3"/>
      <c r="E160" s="6"/>
    </row>
    <row r="161" spans="1:5" ht="18.75" customHeight="1" x14ac:dyDescent="0.3">
      <c r="A161" s="17">
        <f t="shared" si="2"/>
        <v>158</v>
      </c>
      <c r="B161" s="129" t="s">
        <v>4943</v>
      </c>
      <c r="C161" s="7" t="s">
        <v>515</v>
      </c>
      <c r="D161" s="3"/>
      <c r="E161" s="4"/>
    </row>
    <row r="162" spans="1:5" ht="18.75" customHeight="1" x14ac:dyDescent="0.3">
      <c r="A162" s="17">
        <f t="shared" si="2"/>
        <v>159</v>
      </c>
      <c r="B162" s="98" t="s">
        <v>4944</v>
      </c>
      <c r="C162" s="7" t="s">
        <v>515</v>
      </c>
      <c r="D162" s="3"/>
      <c r="E162" s="6"/>
    </row>
    <row r="163" spans="1:5" ht="18.75" customHeight="1" x14ac:dyDescent="0.3">
      <c r="A163" s="17">
        <f t="shared" si="2"/>
        <v>160</v>
      </c>
      <c r="B163" s="98" t="s">
        <v>4945</v>
      </c>
      <c r="C163" s="1" t="s">
        <v>515</v>
      </c>
      <c r="D163" s="3"/>
      <c r="E163" s="6"/>
    </row>
    <row r="164" spans="1:5" ht="18.75" customHeight="1" x14ac:dyDescent="0.3">
      <c r="A164" s="17">
        <f t="shared" si="2"/>
        <v>161</v>
      </c>
      <c r="B164" s="98" t="s">
        <v>4946</v>
      </c>
      <c r="C164" s="7" t="s">
        <v>515</v>
      </c>
      <c r="D164" s="3"/>
      <c r="E164" s="6"/>
    </row>
    <row r="165" spans="1:5" ht="18.75" customHeight="1" x14ac:dyDescent="0.3">
      <c r="A165" s="17">
        <f t="shared" si="2"/>
        <v>162</v>
      </c>
      <c r="B165" s="98" t="s">
        <v>4947</v>
      </c>
      <c r="C165" s="1" t="s">
        <v>515</v>
      </c>
      <c r="D165" s="3"/>
      <c r="E165" s="6"/>
    </row>
    <row r="166" spans="1:5" ht="18.75" customHeight="1" x14ac:dyDescent="0.3">
      <c r="A166" s="17">
        <f t="shared" si="2"/>
        <v>163</v>
      </c>
      <c r="B166" s="98" t="s">
        <v>4948</v>
      </c>
      <c r="C166" s="1" t="s">
        <v>515</v>
      </c>
      <c r="D166" s="3"/>
      <c r="E166" s="6"/>
    </row>
    <row r="167" spans="1:5" ht="18.75" customHeight="1" x14ac:dyDescent="0.3">
      <c r="A167" s="17">
        <f t="shared" si="2"/>
        <v>164</v>
      </c>
      <c r="B167" s="99" t="s">
        <v>4949</v>
      </c>
      <c r="C167" s="7" t="s">
        <v>515</v>
      </c>
      <c r="D167" s="3"/>
      <c r="E167" s="6"/>
    </row>
    <row r="168" spans="1:5" ht="18.75" customHeight="1" x14ac:dyDescent="0.3">
      <c r="A168" s="17">
        <f t="shared" si="2"/>
        <v>165</v>
      </c>
      <c r="B168" s="99" t="s">
        <v>4950</v>
      </c>
      <c r="C168" s="130" t="s">
        <v>515</v>
      </c>
      <c r="D168" s="3"/>
      <c r="E168" s="6"/>
    </row>
    <row r="169" spans="1:5" ht="18.75" customHeight="1" x14ac:dyDescent="0.3">
      <c r="A169" s="17">
        <f t="shared" si="2"/>
        <v>166</v>
      </c>
      <c r="B169" s="98" t="s">
        <v>4951</v>
      </c>
      <c r="C169" s="1" t="s">
        <v>515</v>
      </c>
      <c r="D169" s="3"/>
      <c r="E169" s="6"/>
    </row>
    <row r="170" spans="1:5" ht="18.75" customHeight="1" x14ac:dyDescent="0.3">
      <c r="A170" s="17">
        <f t="shared" si="2"/>
        <v>167</v>
      </c>
      <c r="B170" s="98" t="s">
        <v>4952</v>
      </c>
      <c r="C170" s="1" t="s">
        <v>515</v>
      </c>
      <c r="D170" s="3"/>
      <c r="E170" s="6"/>
    </row>
    <row r="171" spans="1:5" ht="18.75" customHeight="1" x14ac:dyDescent="0.3">
      <c r="A171" s="17">
        <f t="shared" si="2"/>
        <v>168</v>
      </c>
      <c r="B171" s="98" t="s">
        <v>4953</v>
      </c>
      <c r="C171" s="1" t="s">
        <v>515</v>
      </c>
      <c r="D171" s="3"/>
      <c r="E171" s="6"/>
    </row>
    <row r="172" spans="1:5" ht="18.75" customHeight="1" x14ac:dyDescent="0.3">
      <c r="A172" s="17">
        <f t="shared" si="2"/>
        <v>169</v>
      </c>
      <c r="B172" s="98" t="s">
        <v>4954</v>
      </c>
      <c r="C172" s="1" t="s">
        <v>515</v>
      </c>
      <c r="D172" s="3"/>
      <c r="E172" s="6"/>
    </row>
    <row r="173" spans="1:5" ht="18.75" customHeight="1" x14ac:dyDescent="0.3">
      <c r="A173" s="17">
        <f t="shared" si="2"/>
        <v>170</v>
      </c>
      <c r="B173" s="98" t="s">
        <v>4955</v>
      </c>
      <c r="C173" s="1" t="s">
        <v>515</v>
      </c>
      <c r="D173" s="3"/>
      <c r="E173" s="6"/>
    </row>
    <row r="174" spans="1:5" ht="37.5" customHeight="1" x14ac:dyDescent="0.3">
      <c r="A174" s="17">
        <f t="shared" si="2"/>
        <v>171</v>
      </c>
      <c r="B174" s="99" t="s">
        <v>4956</v>
      </c>
      <c r="C174" s="7" t="s">
        <v>515</v>
      </c>
      <c r="D174" s="3"/>
      <c r="E174" s="6"/>
    </row>
    <row r="175" spans="1:5" ht="18.75" customHeight="1" x14ac:dyDescent="0.3">
      <c r="A175" s="17">
        <f t="shared" si="2"/>
        <v>172</v>
      </c>
      <c r="B175" s="109" t="s">
        <v>4957</v>
      </c>
      <c r="C175" s="7" t="s">
        <v>515</v>
      </c>
      <c r="D175" s="3"/>
      <c r="E175" s="6"/>
    </row>
    <row r="176" spans="1:5" ht="37.5" customHeight="1" x14ac:dyDescent="0.3">
      <c r="A176" s="17">
        <f t="shared" si="2"/>
        <v>173</v>
      </c>
      <c r="B176" s="109" t="s">
        <v>4958</v>
      </c>
      <c r="C176" s="7" t="s">
        <v>515</v>
      </c>
      <c r="D176" s="3"/>
      <c r="E176" s="6"/>
    </row>
    <row r="177" spans="1:5" ht="18.75" customHeight="1" x14ac:dyDescent="0.3">
      <c r="A177" s="17">
        <f t="shared" si="2"/>
        <v>174</v>
      </c>
      <c r="B177" s="99" t="s">
        <v>4959</v>
      </c>
      <c r="C177" s="7" t="s">
        <v>515</v>
      </c>
      <c r="D177" s="3"/>
      <c r="E177" s="6"/>
    </row>
    <row r="178" spans="1:5" ht="18.75" customHeight="1" x14ac:dyDescent="0.3">
      <c r="A178" s="17">
        <f t="shared" si="2"/>
        <v>175</v>
      </c>
      <c r="B178" s="99" t="s">
        <v>4960</v>
      </c>
      <c r="C178" s="7" t="s">
        <v>515</v>
      </c>
      <c r="D178" s="3"/>
      <c r="E178" s="6"/>
    </row>
    <row r="179" spans="1:5" ht="18.75" customHeight="1" x14ac:dyDescent="0.3">
      <c r="A179" s="17">
        <f t="shared" si="2"/>
        <v>176</v>
      </c>
      <c r="B179" s="99" t="s">
        <v>4961</v>
      </c>
      <c r="C179" s="7" t="s">
        <v>515</v>
      </c>
      <c r="D179" s="3"/>
      <c r="E179" s="6"/>
    </row>
    <row r="180" spans="1:5" ht="18.75" customHeight="1" x14ac:dyDescent="0.3">
      <c r="A180" s="17">
        <f t="shared" si="2"/>
        <v>177</v>
      </c>
      <c r="B180" s="99" t="s">
        <v>4962</v>
      </c>
      <c r="C180" s="35" t="s">
        <v>515</v>
      </c>
      <c r="D180" s="3"/>
      <c r="E180" s="6"/>
    </row>
    <row r="181" spans="1:5" ht="18.75" customHeight="1" x14ac:dyDescent="0.3">
      <c r="A181" s="17">
        <f t="shared" si="2"/>
        <v>178</v>
      </c>
      <c r="B181" s="99" t="s">
        <v>4963</v>
      </c>
      <c r="C181" s="7" t="s">
        <v>515</v>
      </c>
      <c r="D181" s="3"/>
      <c r="E181" s="6"/>
    </row>
    <row r="182" spans="1:5" ht="18.75" customHeight="1" x14ac:dyDescent="0.3">
      <c r="A182" s="17">
        <f t="shared" si="2"/>
        <v>179</v>
      </c>
      <c r="B182" s="99" t="s">
        <v>4964</v>
      </c>
      <c r="C182" s="7" t="s">
        <v>515</v>
      </c>
      <c r="D182" s="3"/>
      <c r="E182" s="6"/>
    </row>
    <row r="183" spans="1:5" ht="18.75" customHeight="1" x14ac:dyDescent="0.3">
      <c r="A183" s="17">
        <f t="shared" si="2"/>
        <v>180</v>
      </c>
      <c r="B183" s="99" t="s">
        <v>4965</v>
      </c>
      <c r="C183" s="7" t="s">
        <v>515</v>
      </c>
      <c r="D183" s="3"/>
      <c r="E183" s="6"/>
    </row>
    <row r="184" spans="1:5" ht="18.75" customHeight="1" x14ac:dyDescent="0.3">
      <c r="A184" s="17">
        <f t="shared" si="2"/>
        <v>181</v>
      </c>
      <c r="B184" s="99" t="s">
        <v>4966</v>
      </c>
      <c r="C184" s="7" t="s">
        <v>515</v>
      </c>
      <c r="D184" s="3"/>
      <c r="E184" s="6"/>
    </row>
    <row r="185" spans="1:5" ht="18.75" customHeight="1" x14ac:dyDescent="0.3">
      <c r="A185" s="17">
        <f t="shared" si="2"/>
        <v>182</v>
      </c>
      <c r="B185" s="109" t="s">
        <v>4967</v>
      </c>
      <c r="C185" s="35" t="s">
        <v>515</v>
      </c>
      <c r="D185" s="3"/>
      <c r="E185" s="6" t="s">
        <v>4968</v>
      </c>
    </row>
    <row r="186" spans="1:5" ht="18.75" customHeight="1" x14ac:dyDescent="0.3">
      <c r="A186" s="17">
        <f t="shared" si="2"/>
        <v>183</v>
      </c>
      <c r="B186" s="109" t="s">
        <v>4969</v>
      </c>
      <c r="C186" s="35" t="s">
        <v>515</v>
      </c>
      <c r="D186" s="3"/>
      <c r="E186" s="6"/>
    </row>
    <row r="187" spans="1:5" ht="18.75" customHeight="1" x14ac:dyDescent="0.3">
      <c r="A187" s="17">
        <f t="shared" si="2"/>
        <v>184</v>
      </c>
      <c r="B187" s="99" t="s">
        <v>4970</v>
      </c>
      <c r="C187" s="35" t="s">
        <v>515</v>
      </c>
      <c r="D187" s="3"/>
      <c r="E187" s="6"/>
    </row>
    <row r="188" spans="1:5" ht="18.75" customHeight="1" x14ac:dyDescent="0.3">
      <c r="A188" s="17">
        <f t="shared" si="2"/>
        <v>185</v>
      </c>
      <c r="B188" s="99" t="s">
        <v>4971</v>
      </c>
      <c r="C188" s="35" t="s">
        <v>515</v>
      </c>
      <c r="D188" s="3"/>
      <c r="E188" s="6"/>
    </row>
    <row r="189" spans="1:5" ht="18.75" customHeight="1" x14ac:dyDescent="0.3">
      <c r="A189" s="17">
        <f t="shared" si="2"/>
        <v>186</v>
      </c>
      <c r="B189" s="99" t="s">
        <v>4972</v>
      </c>
      <c r="C189" s="35" t="s">
        <v>515</v>
      </c>
      <c r="D189" s="3"/>
      <c r="E189" s="6"/>
    </row>
    <row r="190" spans="1:5" ht="18.75" customHeight="1" x14ac:dyDescent="0.3">
      <c r="A190" s="17">
        <f t="shared" si="2"/>
        <v>187</v>
      </c>
      <c r="B190" s="99" t="s">
        <v>4973</v>
      </c>
      <c r="C190" s="7" t="s">
        <v>515</v>
      </c>
      <c r="D190" s="3"/>
      <c r="E190" s="6"/>
    </row>
    <row r="191" spans="1:5" ht="18.75" customHeight="1" x14ac:dyDescent="0.3">
      <c r="A191" s="17">
        <f t="shared" si="2"/>
        <v>188</v>
      </c>
      <c r="B191" s="99" t="s">
        <v>4974</v>
      </c>
      <c r="C191" s="7" t="s">
        <v>515</v>
      </c>
      <c r="D191" s="3"/>
      <c r="E191" s="6"/>
    </row>
    <row r="192" spans="1:5" ht="18.75" customHeight="1" x14ac:dyDescent="0.3">
      <c r="A192" s="17">
        <f t="shared" si="2"/>
        <v>189</v>
      </c>
      <c r="B192" s="99" t="s">
        <v>4975</v>
      </c>
      <c r="C192" s="35" t="s">
        <v>515</v>
      </c>
      <c r="D192" s="3"/>
      <c r="E192" s="6"/>
    </row>
    <row r="193" spans="1:5" ht="18.75" customHeight="1" x14ac:dyDescent="0.3">
      <c r="A193" s="17">
        <f t="shared" si="2"/>
        <v>190</v>
      </c>
      <c r="B193" s="99" t="s">
        <v>4976</v>
      </c>
      <c r="C193" s="7" t="s">
        <v>515</v>
      </c>
      <c r="D193" s="3"/>
      <c r="E193" s="6"/>
    </row>
    <row r="194" spans="1:5" ht="18.75" customHeight="1" x14ac:dyDescent="0.3">
      <c r="A194" s="17">
        <f t="shared" si="2"/>
        <v>191</v>
      </c>
      <c r="B194" s="99" t="s">
        <v>4977</v>
      </c>
      <c r="C194" s="1" t="s">
        <v>515</v>
      </c>
      <c r="D194" s="3"/>
      <c r="E194" s="6"/>
    </row>
    <row r="195" spans="1:5" ht="18.75" customHeight="1" x14ac:dyDescent="0.3">
      <c r="A195" s="17">
        <f t="shared" si="2"/>
        <v>192</v>
      </c>
      <c r="B195" s="99" t="s">
        <v>4978</v>
      </c>
      <c r="C195" s="1" t="s">
        <v>515</v>
      </c>
      <c r="D195" s="3"/>
      <c r="E195" s="6" t="s">
        <v>4979</v>
      </c>
    </row>
    <row r="196" spans="1:5" ht="18.75" customHeight="1" x14ac:dyDescent="0.3">
      <c r="A196" s="17">
        <f t="shared" si="2"/>
        <v>193</v>
      </c>
      <c r="B196" s="99" t="s">
        <v>4980</v>
      </c>
      <c r="C196" s="1" t="s">
        <v>515</v>
      </c>
      <c r="D196" s="3"/>
      <c r="E196" s="6" t="s">
        <v>4981</v>
      </c>
    </row>
    <row r="197" spans="1:5" ht="18.75" customHeight="1" x14ac:dyDescent="0.3">
      <c r="A197" s="17">
        <f t="shared" ref="A197:A260" si="3">A196+1</f>
        <v>194</v>
      </c>
      <c r="B197" s="99" t="s">
        <v>4982</v>
      </c>
      <c r="C197" s="7" t="s">
        <v>515</v>
      </c>
      <c r="D197" s="3"/>
      <c r="E197" s="6"/>
    </row>
    <row r="198" spans="1:5" ht="18.75" customHeight="1" x14ac:dyDescent="0.3">
      <c r="A198" s="17">
        <f t="shared" si="3"/>
        <v>195</v>
      </c>
      <c r="B198" s="99" t="s">
        <v>4983</v>
      </c>
      <c r="C198" s="7" t="s">
        <v>515</v>
      </c>
      <c r="D198" s="3"/>
      <c r="E198" s="6"/>
    </row>
    <row r="199" spans="1:5" ht="37.5" customHeight="1" x14ac:dyDescent="0.3">
      <c r="A199" s="17">
        <f t="shared" si="3"/>
        <v>196</v>
      </c>
      <c r="B199" s="99" t="s">
        <v>4984</v>
      </c>
      <c r="C199" s="7" t="s">
        <v>515</v>
      </c>
      <c r="D199" s="3"/>
      <c r="E199" s="6"/>
    </row>
    <row r="200" spans="1:5" ht="37.5" customHeight="1" x14ac:dyDescent="0.3">
      <c r="A200" s="17">
        <f t="shared" si="3"/>
        <v>197</v>
      </c>
      <c r="B200" s="99" t="s">
        <v>4985</v>
      </c>
      <c r="C200" s="7" t="s">
        <v>515</v>
      </c>
      <c r="D200" s="3"/>
      <c r="E200" s="6"/>
    </row>
    <row r="201" spans="1:5" ht="18.75" customHeight="1" x14ac:dyDescent="0.3">
      <c r="A201" s="17">
        <f t="shared" si="3"/>
        <v>198</v>
      </c>
      <c r="B201" s="109" t="s">
        <v>4986</v>
      </c>
      <c r="C201" s="7" t="s">
        <v>515</v>
      </c>
      <c r="D201" s="3"/>
      <c r="E201" s="4"/>
    </row>
    <row r="202" spans="1:5" ht="18.75" customHeight="1" x14ac:dyDescent="0.3">
      <c r="A202" s="17">
        <f t="shared" si="3"/>
        <v>199</v>
      </c>
      <c r="B202" s="99" t="s">
        <v>4987</v>
      </c>
      <c r="C202" s="7" t="s">
        <v>515</v>
      </c>
      <c r="D202" s="3"/>
      <c r="E202" s="6"/>
    </row>
    <row r="203" spans="1:5" ht="37.5" customHeight="1" x14ac:dyDescent="0.3">
      <c r="A203" s="17">
        <f t="shared" si="3"/>
        <v>200</v>
      </c>
      <c r="B203" s="99" t="s">
        <v>4988</v>
      </c>
      <c r="C203" s="7" t="s">
        <v>515</v>
      </c>
      <c r="D203" s="3"/>
      <c r="E203" s="6"/>
    </row>
    <row r="204" spans="1:5" ht="18.75" customHeight="1" x14ac:dyDescent="0.3">
      <c r="A204" s="17">
        <f t="shared" si="3"/>
        <v>201</v>
      </c>
      <c r="B204" s="99" t="s">
        <v>4989</v>
      </c>
      <c r="C204" s="7" t="s">
        <v>515</v>
      </c>
      <c r="D204" s="3"/>
      <c r="E204" s="6"/>
    </row>
    <row r="205" spans="1:5" ht="18.75" customHeight="1" x14ac:dyDescent="0.3">
      <c r="A205" s="17">
        <f t="shared" si="3"/>
        <v>202</v>
      </c>
      <c r="B205" s="99" t="s">
        <v>4990</v>
      </c>
      <c r="C205" s="7" t="s">
        <v>515</v>
      </c>
      <c r="D205" s="3"/>
      <c r="E205" s="6"/>
    </row>
    <row r="206" spans="1:5" ht="18.75" customHeight="1" x14ac:dyDescent="0.3">
      <c r="A206" s="17">
        <f t="shared" si="3"/>
        <v>203</v>
      </c>
      <c r="B206" s="99" t="s">
        <v>4991</v>
      </c>
      <c r="C206" s="7" t="s">
        <v>515</v>
      </c>
      <c r="D206" s="3"/>
      <c r="E206" s="6"/>
    </row>
    <row r="207" spans="1:5" ht="18.75" customHeight="1" x14ac:dyDescent="0.3">
      <c r="A207" s="17">
        <f t="shared" si="3"/>
        <v>204</v>
      </c>
      <c r="B207" s="99" t="s">
        <v>4992</v>
      </c>
      <c r="C207" s="7" t="s">
        <v>515</v>
      </c>
      <c r="D207" s="3"/>
      <c r="E207" s="6"/>
    </row>
    <row r="208" spans="1:5" ht="18.75" customHeight="1" x14ac:dyDescent="0.3">
      <c r="A208" s="17">
        <f t="shared" si="3"/>
        <v>205</v>
      </c>
      <c r="B208" s="99" t="s">
        <v>4993</v>
      </c>
      <c r="C208" s="7" t="s">
        <v>515</v>
      </c>
      <c r="D208" s="3"/>
      <c r="E208" s="6"/>
    </row>
    <row r="209" spans="1:5" ht="18.75" customHeight="1" x14ac:dyDescent="0.3">
      <c r="A209" s="17">
        <f t="shared" si="3"/>
        <v>206</v>
      </c>
      <c r="B209" s="99" t="s">
        <v>4994</v>
      </c>
      <c r="C209" s="7" t="s">
        <v>515</v>
      </c>
      <c r="D209" s="3"/>
      <c r="E209" s="6"/>
    </row>
    <row r="210" spans="1:5" ht="18.75" customHeight="1" x14ac:dyDescent="0.3">
      <c r="A210" s="17">
        <f t="shared" si="3"/>
        <v>207</v>
      </c>
      <c r="B210" s="98" t="s">
        <v>4995</v>
      </c>
      <c r="C210" s="7" t="s">
        <v>515</v>
      </c>
      <c r="D210" s="3"/>
      <c r="E210" s="6"/>
    </row>
    <row r="211" spans="1:5" ht="18.75" customHeight="1" x14ac:dyDescent="0.3">
      <c r="A211" s="17">
        <f t="shared" si="3"/>
        <v>208</v>
      </c>
      <c r="B211" s="109" t="s">
        <v>4996</v>
      </c>
      <c r="C211" s="7" t="s">
        <v>515</v>
      </c>
      <c r="D211" s="3"/>
      <c r="E211" s="4"/>
    </row>
    <row r="212" spans="1:5" ht="18.75" customHeight="1" x14ac:dyDescent="0.3">
      <c r="A212" s="17">
        <f t="shared" si="3"/>
        <v>209</v>
      </c>
      <c r="B212" s="109" t="s">
        <v>4997</v>
      </c>
      <c r="C212" s="7" t="s">
        <v>515</v>
      </c>
      <c r="D212" s="3"/>
      <c r="E212" s="4"/>
    </row>
    <row r="213" spans="1:5" ht="18.75" customHeight="1" x14ac:dyDescent="0.3">
      <c r="A213" s="17">
        <f t="shared" si="3"/>
        <v>210</v>
      </c>
      <c r="B213" s="109" t="s">
        <v>4998</v>
      </c>
      <c r="C213" s="7" t="s">
        <v>515</v>
      </c>
      <c r="D213" s="3"/>
      <c r="E213" s="4"/>
    </row>
    <row r="214" spans="1:5" ht="18.75" customHeight="1" x14ac:dyDescent="0.3">
      <c r="A214" s="17">
        <f t="shared" si="3"/>
        <v>211</v>
      </c>
      <c r="B214" s="109" t="s">
        <v>4999</v>
      </c>
      <c r="C214" s="7" t="s">
        <v>515</v>
      </c>
      <c r="D214" s="3"/>
      <c r="E214" s="4"/>
    </row>
    <row r="215" spans="1:5" ht="18.75" customHeight="1" x14ac:dyDescent="0.3">
      <c r="A215" s="17">
        <f t="shared" si="3"/>
        <v>212</v>
      </c>
      <c r="B215" s="109" t="s">
        <v>5000</v>
      </c>
      <c r="C215" s="7" t="s">
        <v>515</v>
      </c>
      <c r="D215" s="3"/>
      <c r="E215" s="4"/>
    </row>
    <row r="216" spans="1:5" ht="18.75" customHeight="1" x14ac:dyDescent="0.3">
      <c r="A216" s="17">
        <f t="shared" si="3"/>
        <v>213</v>
      </c>
      <c r="B216" s="109" t="s">
        <v>5001</v>
      </c>
      <c r="C216" s="7" t="s">
        <v>515</v>
      </c>
      <c r="D216" s="3"/>
      <c r="E216" s="4"/>
    </row>
    <row r="217" spans="1:5" ht="18.75" customHeight="1" x14ac:dyDescent="0.3">
      <c r="A217" s="17">
        <f t="shared" si="3"/>
        <v>214</v>
      </c>
      <c r="B217" s="109" t="s">
        <v>5002</v>
      </c>
      <c r="C217" s="7" t="s">
        <v>515</v>
      </c>
      <c r="D217" s="3"/>
      <c r="E217" s="4"/>
    </row>
    <row r="218" spans="1:5" ht="18.75" customHeight="1" x14ac:dyDescent="0.3">
      <c r="A218" s="17">
        <f t="shared" si="3"/>
        <v>215</v>
      </c>
      <c r="B218" s="109" t="s">
        <v>5003</v>
      </c>
      <c r="C218" s="7" t="s">
        <v>515</v>
      </c>
      <c r="D218" s="3"/>
      <c r="E218" s="4"/>
    </row>
    <row r="219" spans="1:5" ht="18.75" customHeight="1" x14ac:dyDescent="0.3">
      <c r="A219" s="17">
        <f t="shared" si="3"/>
        <v>216</v>
      </c>
      <c r="B219" s="109" t="s">
        <v>5004</v>
      </c>
      <c r="C219" s="7" t="s">
        <v>515</v>
      </c>
      <c r="D219" s="3"/>
      <c r="E219" s="4"/>
    </row>
    <row r="220" spans="1:5" ht="18.75" customHeight="1" x14ac:dyDescent="0.3">
      <c r="A220" s="17">
        <f t="shared" si="3"/>
        <v>217</v>
      </c>
      <c r="B220" s="109" t="s">
        <v>5005</v>
      </c>
      <c r="C220" s="7" t="s">
        <v>515</v>
      </c>
      <c r="D220" s="3"/>
      <c r="E220" s="4"/>
    </row>
    <row r="221" spans="1:5" ht="18.75" customHeight="1" x14ac:dyDescent="0.3">
      <c r="A221" s="17">
        <f t="shared" si="3"/>
        <v>218</v>
      </c>
      <c r="B221" s="109" t="s">
        <v>5006</v>
      </c>
      <c r="C221" s="7" t="s">
        <v>515</v>
      </c>
      <c r="D221" s="3"/>
      <c r="E221" s="4"/>
    </row>
    <row r="222" spans="1:5" ht="18.75" customHeight="1" x14ac:dyDescent="0.3">
      <c r="A222" s="17">
        <f t="shared" si="3"/>
        <v>219</v>
      </c>
      <c r="B222" s="109" t="s">
        <v>5007</v>
      </c>
      <c r="C222" s="7" t="s">
        <v>515</v>
      </c>
      <c r="D222" s="3"/>
      <c r="E222" s="4"/>
    </row>
    <row r="223" spans="1:5" ht="18.75" customHeight="1" x14ac:dyDescent="0.3">
      <c r="A223" s="17">
        <f t="shared" si="3"/>
        <v>220</v>
      </c>
      <c r="B223" s="98" t="s">
        <v>5008</v>
      </c>
      <c r="C223" s="7" t="s">
        <v>515</v>
      </c>
      <c r="D223" s="3"/>
      <c r="E223" s="6"/>
    </row>
    <row r="224" spans="1:5" ht="18.75" customHeight="1" x14ac:dyDescent="0.3">
      <c r="A224" s="17">
        <f t="shared" si="3"/>
        <v>221</v>
      </c>
      <c r="B224" s="98" t="s">
        <v>5009</v>
      </c>
      <c r="C224" s="7" t="s">
        <v>515</v>
      </c>
      <c r="D224" s="3"/>
      <c r="E224" s="6"/>
    </row>
    <row r="225" spans="1:5" ht="18.75" customHeight="1" x14ac:dyDescent="0.3">
      <c r="A225" s="17">
        <f t="shared" si="3"/>
        <v>222</v>
      </c>
      <c r="B225" s="98" t="s">
        <v>5010</v>
      </c>
      <c r="C225" s="1" t="s">
        <v>515</v>
      </c>
      <c r="D225" s="3"/>
      <c r="E225" s="6"/>
    </row>
    <row r="226" spans="1:5" ht="18.75" customHeight="1" x14ac:dyDescent="0.3">
      <c r="A226" s="17">
        <f t="shared" si="3"/>
        <v>223</v>
      </c>
      <c r="B226" s="98" t="s">
        <v>5011</v>
      </c>
      <c r="C226" s="1" t="s">
        <v>515</v>
      </c>
      <c r="D226" s="3"/>
      <c r="E226" s="6"/>
    </row>
    <row r="227" spans="1:5" ht="18.75" customHeight="1" x14ac:dyDescent="0.3">
      <c r="A227" s="17">
        <f t="shared" si="3"/>
        <v>224</v>
      </c>
      <c r="B227" s="98" t="s">
        <v>5012</v>
      </c>
      <c r="C227" s="1" t="s">
        <v>515</v>
      </c>
      <c r="D227" s="3"/>
      <c r="E227" s="6"/>
    </row>
    <row r="228" spans="1:5" ht="18.75" customHeight="1" x14ac:dyDescent="0.3">
      <c r="A228" s="17">
        <f t="shared" si="3"/>
        <v>225</v>
      </c>
      <c r="B228" s="109" t="s">
        <v>5013</v>
      </c>
      <c r="C228" s="7" t="s">
        <v>515</v>
      </c>
      <c r="D228" s="3"/>
      <c r="E228" s="4"/>
    </row>
    <row r="229" spans="1:5" ht="18.75" customHeight="1" x14ac:dyDescent="0.3">
      <c r="A229" s="17">
        <f t="shared" si="3"/>
        <v>226</v>
      </c>
      <c r="B229" s="109" t="s">
        <v>5014</v>
      </c>
      <c r="C229" s="7" t="s">
        <v>515</v>
      </c>
      <c r="D229" s="3"/>
      <c r="E229" s="4"/>
    </row>
    <row r="230" spans="1:5" ht="18.75" customHeight="1" x14ac:dyDescent="0.3">
      <c r="A230" s="17">
        <f t="shared" si="3"/>
        <v>227</v>
      </c>
      <c r="B230" s="99" t="s">
        <v>5015</v>
      </c>
      <c r="C230" s="1" t="s">
        <v>515</v>
      </c>
      <c r="D230" s="3"/>
      <c r="E230" s="6"/>
    </row>
    <row r="231" spans="1:5" ht="37.5" customHeight="1" x14ac:dyDescent="0.3">
      <c r="A231" s="17">
        <f t="shared" si="3"/>
        <v>228</v>
      </c>
      <c r="B231" s="99" t="s">
        <v>5016</v>
      </c>
      <c r="C231" s="7" t="s">
        <v>515</v>
      </c>
      <c r="D231" s="3"/>
      <c r="E231" s="6"/>
    </row>
    <row r="232" spans="1:5" ht="37.5" customHeight="1" x14ac:dyDescent="0.3">
      <c r="A232" s="17">
        <f t="shared" si="3"/>
        <v>229</v>
      </c>
      <c r="B232" s="99" t="s">
        <v>5017</v>
      </c>
      <c r="C232" s="7" t="s">
        <v>515</v>
      </c>
      <c r="D232" s="3"/>
      <c r="E232" s="6"/>
    </row>
    <row r="233" spans="1:5" ht="18.75" customHeight="1" x14ac:dyDescent="0.3">
      <c r="A233" s="17">
        <f t="shared" si="3"/>
        <v>230</v>
      </c>
      <c r="B233" s="98" t="s">
        <v>5018</v>
      </c>
      <c r="C233" s="1" t="s">
        <v>515</v>
      </c>
      <c r="D233" s="3"/>
      <c r="E233" s="6"/>
    </row>
    <row r="234" spans="1:5" ht="18.75" customHeight="1" x14ac:dyDescent="0.3">
      <c r="A234" s="17">
        <f t="shared" si="3"/>
        <v>231</v>
      </c>
      <c r="B234" s="99" t="s">
        <v>5019</v>
      </c>
      <c r="C234" s="1" t="s">
        <v>515</v>
      </c>
      <c r="D234" s="3"/>
      <c r="E234" s="6"/>
    </row>
    <row r="235" spans="1:5" ht="18.75" customHeight="1" x14ac:dyDescent="0.3">
      <c r="A235" s="17">
        <f t="shared" si="3"/>
        <v>232</v>
      </c>
      <c r="B235" s="99" t="s">
        <v>5020</v>
      </c>
      <c r="C235" s="1" t="s">
        <v>515</v>
      </c>
      <c r="D235" s="3"/>
      <c r="E235" s="6"/>
    </row>
    <row r="236" spans="1:5" ht="18.75" customHeight="1" x14ac:dyDescent="0.3">
      <c r="A236" s="17">
        <f t="shared" si="3"/>
        <v>233</v>
      </c>
      <c r="B236" s="99" t="s">
        <v>5021</v>
      </c>
      <c r="C236" s="1" t="s">
        <v>515</v>
      </c>
      <c r="D236" s="3"/>
      <c r="E236" s="6"/>
    </row>
    <row r="237" spans="1:5" ht="18.75" customHeight="1" x14ac:dyDescent="0.3">
      <c r="A237" s="17">
        <f t="shared" si="3"/>
        <v>234</v>
      </c>
      <c r="B237" s="109" t="s">
        <v>5022</v>
      </c>
      <c r="C237" s="93" t="s">
        <v>515</v>
      </c>
      <c r="D237" s="3"/>
      <c r="E237" s="6"/>
    </row>
    <row r="238" spans="1:5" ht="18.75" customHeight="1" x14ac:dyDescent="0.3">
      <c r="A238" s="17">
        <f t="shared" si="3"/>
        <v>235</v>
      </c>
      <c r="B238" s="109" t="s">
        <v>5023</v>
      </c>
      <c r="C238" s="1" t="s">
        <v>515</v>
      </c>
      <c r="D238" s="3"/>
      <c r="E238" s="6"/>
    </row>
    <row r="239" spans="1:5" ht="18.75" customHeight="1" x14ac:dyDescent="0.3">
      <c r="A239" s="17">
        <f t="shared" si="3"/>
        <v>236</v>
      </c>
      <c r="B239" s="109" t="s">
        <v>5024</v>
      </c>
      <c r="C239" s="1" t="s">
        <v>515</v>
      </c>
      <c r="D239" s="3"/>
      <c r="E239" s="6"/>
    </row>
    <row r="240" spans="1:5" ht="37.5" customHeight="1" x14ac:dyDescent="0.3">
      <c r="A240" s="17">
        <f t="shared" si="3"/>
        <v>237</v>
      </c>
      <c r="B240" s="109" t="s">
        <v>5025</v>
      </c>
      <c r="C240" s="1" t="s">
        <v>515</v>
      </c>
      <c r="D240" s="3"/>
      <c r="E240" s="6"/>
    </row>
    <row r="241" spans="1:5" ht="37.5" customHeight="1" x14ac:dyDescent="0.3">
      <c r="A241" s="17">
        <f t="shared" si="3"/>
        <v>238</v>
      </c>
      <c r="B241" s="109" t="s">
        <v>5026</v>
      </c>
      <c r="C241" s="1" t="s">
        <v>515</v>
      </c>
      <c r="D241" s="3"/>
      <c r="E241" s="6"/>
    </row>
    <row r="242" spans="1:5" ht="18.75" customHeight="1" x14ac:dyDescent="0.3">
      <c r="A242" s="17">
        <f t="shared" si="3"/>
        <v>239</v>
      </c>
      <c r="B242" s="109" t="s">
        <v>5027</v>
      </c>
      <c r="C242" s="1" t="s">
        <v>515</v>
      </c>
      <c r="D242" s="3"/>
      <c r="E242" s="6"/>
    </row>
    <row r="243" spans="1:5" ht="18.75" customHeight="1" x14ac:dyDescent="0.3">
      <c r="A243" s="17">
        <f t="shared" si="3"/>
        <v>240</v>
      </c>
      <c r="B243" s="99" t="s">
        <v>5028</v>
      </c>
      <c r="C243" s="1" t="s">
        <v>515</v>
      </c>
      <c r="D243" s="3"/>
      <c r="E243" s="6"/>
    </row>
    <row r="244" spans="1:5" ht="18.75" customHeight="1" x14ac:dyDescent="0.3">
      <c r="A244" s="17">
        <f t="shared" si="3"/>
        <v>241</v>
      </c>
      <c r="B244" s="109" t="s">
        <v>5029</v>
      </c>
      <c r="C244" s="1" t="s">
        <v>515</v>
      </c>
      <c r="D244" s="3"/>
      <c r="E244" s="6"/>
    </row>
    <row r="245" spans="1:5" ht="37.5" customHeight="1" x14ac:dyDescent="0.3">
      <c r="A245" s="17">
        <f t="shared" si="3"/>
        <v>242</v>
      </c>
      <c r="B245" s="99" t="s">
        <v>5030</v>
      </c>
      <c r="C245" s="7" t="s">
        <v>515</v>
      </c>
      <c r="D245" s="3"/>
      <c r="E245" s="6"/>
    </row>
    <row r="246" spans="1:5" ht="37.5" customHeight="1" x14ac:dyDescent="0.3">
      <c r="A246" s="17">
        <f t="shared" si="3"/>
        <v>243</v>
      </c>
      <c r="B246" s="99" t="s">
        <v>5031</v>
      </c>
      <c r="C246" s="7" t="s">
        <v>515</v>
      </c>
      <c r="D246" s="3"/>
      <c r="E246" s="6"/>
    </row>
    <row r="247" spans="1:5" ht="37.5" customHeight="1" x14ac:dyDescent="0.3">
      <c r="A247" s="17">
        <f t="shared" si="3"/>
        <v>244</v>
      </c>
      <c r="B247" s="99" t="s">
        <v>5032</v>
      </c>
      <c r="C247" s="7" t="s">
        <v>515</v>
      </c>
      <c r="D247" s="3"/>
      <c r="E247" s="6"/>
    </row>
    <row r="248" spans="1:5" ht="37.5" customHeight="1" x14ac:dyDescent="0.3">
      <c r="A248" s="17">
        <f t="shared" si="3"/>
        <v>245</v>
      </c>
      <c r="B248" s="99" t="s">
        <v>5033</v>
      </c>
      <c r="C248" s="7" t="s">
        <v>515</v>
      </c>
      <c r="D248" s="3"/>
      <c r="E248" s="6"/>
    </row>
    <row r="249" spans="1:5" ht="37.5" customHeight="1" x14ac:dyDescent="0.3">
      <c r="A249" s="17">
        <f t="shared" si="3"/>
        <v>246</v>
      </c>
      <c r="B249" s="99" t="s">
        <v>5034</v>
      </c>
      <c r="C249" s="7" t="s">
        <v>515</v>
      </c>
      <c r="D249" s="3"/>
      <c r="E249" s="6"/>
    </row>
    <row r="250" spans="1:5" ht="37.5" customHeight="1" x14ac:dyDescent="0.3">
      <c r="A250" s="17">
        <f t="shared" si="3"/>
        <v>247</v>
      </c>
      <c r="B250" s="99" t="s">
        <v>5035</v>
      </c>
      <c r="C250" s="7" t="s">
        <v>515</v>
      </c>
      <c r="D250" s="3"/>
      <c r="E250" s="6"/>
    </row>
    <row r="251" spans="1:5" ht="37.5" customHeight="1" x14ac:dyDescent="0.3">
      <c r="A251" s="17">
        <f t="shared" si="3"/>
        <v>248</v>
      </c>
      <c r="B251" s="99" t="s">
        <v>5036</v>
      </c>
      <c r="C251" s="7" t="s">
        <v>515</v>
      </c>
      <c r="D251" s="3"/>
      <c r="E251" s="6"/>
    </row>
    <row r="252" spans="1:5" ht="37.5" customHeight="1" x14ac:dyDescent="0.3">
      <c r="A252" s="17">
        <f t="shared" si="3"/>
        <v>249</v>
      </c>
      <c r="B252" s="99" t="s">
        <v>5037</v>
      </c>
      <c r="C252" s="81" t="s">
        <v>515</v>
      </c>
      <c r="D252" s="3"/>
      <c r="E252" s="6"/>
    </row>
    <row r="253" spans="1:5" ht="37.5" customHeight="1" x14ac:dyDescent="0.3">
      <c r="A253" s="17">
        <f t="shared" si="3"/>
        <v>250</v>
      </c>
      <c r="B253" s="99" t="s">
        <v>5038</v>
      </c>
      <c r="C253" s="7" t="s">
        <v>515</v>
      </c>
      <c r="D253" s="3"/>
      <c r="E253" s="6"/>
    </row>
    <row r="254" spans="1:5" ht="37.5" customHeight="1" x14ac:dyDescent="0.3">
      <c r="A254" s="17">
        <f t="shared" si="3"/>
        <v>251</v>
      </c>
      <c r="B254" s="99" t="s">
        <v>5039</v>
      </c>
      <c r="C254" s="7" t="s">
        <v>515</v>
      </c>
      <c r="D254" s="3"/>
      <c r="E254" s="6"/>
    </row>
    <row r="255" spans="1:5" ht="37.5" customHeight="1" x14ac:dyDescent="0.3">
      <c r="A255" s="17">
        <f t="shared" si="3"/>
        <v>252</v>
      </c>
      <c r="B255" s="99" t="s">
        <v>5040</v>
      </c>
      <c r="C255" s="7" t="s">
        <v>515</v>
      </c>
      <c r="D255" s="3"/>
      <c r="E255" s="6"/>
    </row>
    <row r="256" spans="1:5" ht="37.5" customHeight="1" x14ac:dyDescent="0.3">
      <c r="A256" s="17">
        <f t="shared" si="3"/>
        <v>253</v>
      </c>
      <c r="B256" s="99" t="s">
        <v>5041</v>
      </c>
      <c r="C256" s="7" t="s">
        <v>515</v>
      </c>
      <c r="D256" s="3"/>
      <c r="E256" s="6"/>
    </row>
    <row r="257" spans="1:5" ht="37.5" customHeight="1" x14ac:dyDescent="0.3">
      <c r="A257" s="17">
        <f t="shared" si="3"/>
        <v>254</v>
      </c>
      <c r="B257" s="99" t="s">
        <v>5042</v>
      </c>
      <c r="C257" s="7" t="s">
        <v>515</v>
      </c>
      <c r="D257" s="3"/>
      <c r="E257" s="6"/>
    </row>
    <row r="258" spans="1:5" ht="37.5" customHeight="1" x14ac:dyDescent="0.3">
      <c r="A258" s="17">
        <f t="shared" si="3"/>
        <v>255</v>
      </c>
      <c r="B258" s="99" t="s">
        <v>5043</v>
      </c>
      <c r="C258" s="7" t="s">
        <v>515</v>
      </c>
      <c r="D258" s="3"/>
      <c r="E258" s="6"/>
    </row>
    <row r="259" spans="1:5" ht="37.5" customHeight="1" x14ac:dyDescent="0.3">
      <c r="A259" s="17">
        <f t="shared" si="3"/>
        <v>256</v>
      </c>
      <c r="B259" s="99" t="s">
        <v>5044</v>
      </c>
      <c r="C259" s="7" t="s">
        <v>515</v>
      </c>
      <c r="D259" s="3"/>
      <c r="E259" s="6"/>
    </row>
    <row r="260" spans="1:5" ht="37.5" customHeight="1" x14ac:dyDescent="0.3">
      <c r="A260" s="17">
        <f t="shared" si="3"/>
        <v>257</v>
      </c>
      <c r="B260" s="99" t="s">
        <v>5045</v>
      </c>
      <c r="C260" s="7" t="s">
        <v>515</v>
      </c>
      <c r="D260" s="3"/>
      <c r="E260" s="6"/>
    </row>
    <row r="261" spans="1:5" ht="37.5" customHeight="1" x14ac:dyDescent="0.3">
      <c r="A261" s="17">
        <f t="shared" ref="A261:A324" si="4">A260+1</f>
        <v>258</v>
      </c>
      <c r="B261" s="99" t="s">
        <v>5046</v>
      </c>
      <c r="C261" s="7" t="s">
        <v>515</v>
      </c>
      <c r="D261" s="3"/>
      <c r="E261" s="6"/>
    </row>
    <row r="262" spans="1:5" ht="37.5" customHeight="1" x14ac:dyDescent="0.3">
      <c r="A262" s="17">
        <f t="shared" si="4"/>
        <v>259</v>
      </c>
      <c r="B262" s="99" t="s">
        <v>5047</v>
      </c>
      <c r="C262" s="7" t="s">
        <v>515</v>
      </c>
      <c r="D262" s="3"/>
      <c r="E262" s="6"/>
    </row>
    <row r="263" spans="1:5" ht="37.5" customHeight="1" x14ac:dyDescent="0.3">
      <c r="A263" s="17">
        <f t="shared" si="4"/>
        <v>260</v>
      </c>
      <c r="B263" s="99" t="s">
        <v>5048</v>
      </c>
      <c r="C263" s="7" t="s">
        <v>515</v>
      </c>
      <c r="D263" s="3"/>
      <c r="E263" s="6"/>
    </row>
    <row r="264" spans="1:5" ht="37.5" customHeight="1" x14ac:dyDescent="0.3">
      <c r="A264" s="17">
        <f t="shared" si="4"/>
        <v>261</v>
      </c>
      <c r="B264" s="99" t="s">
        <v>5049</v>
      </c>
      <c r="C264" s="7" t="s">
        <v>515</v>
      </c>
      <c r="D264" s="3"/>
      <c r="E264" s="6"/>
    </row>
    <row r="265" spans="1:5" ht="37.5" customHeight="1" x14ac:dyDescent="0.3">
      <c r="A265" s="17">
        <f t="shared" si="4"/>
        <v>262</v>
      </c>
      <c r="B265" s="99" t="s">
        <v>5050</v>
      </c>
      <c r="C265" s="7" t="s">
        <v>515</v>
      </c>
      <c r="D265" s="3"/>
      <c r="E265" s="6"/>
    </row>
    <row r="266" spans="1:5" ht="18.75" customHeight="1" x14ac:dyDescent="0.3">
      <c r="A266" s="17">
        <f t="shared" si="4"/>
        <v>263</v>
      </c>
      <c r="B266" s="99" t="s">
        <v>5051</v>
      </c>
      <c r="C266" s="7" t="s">
        <v>515</v>
      </c>
      <c r="D266" s="3"/>
      <c r="E266" s="6"/>
    </row>
    <row r="267" spans="1:5" ht="18.75" customHeight="1" x14ac:dyDescent="0.3">
      <c r="A267" s="17">
        <f t="shared" si="4"/>
        <v>264</v>
      </c>
      <c r="B267" s="8"/>
      <c r="C267" s="1"/>
      <c r="D267" s="3"/>
      <c r="E267" s="6"/>
    </row>
    <row r="268" spans="1:5" ht="18.75" customHeight="1" x14ac:dyDescent="0.3">
      <c r="A268" s="17">
        <f t="shared" si="4"/>
        <v>265</v>
      </c>
      <c r="B268" s="8"/>
      <c r="C268" s="1"/>
      <c r="D268" s="3"/>
      <c r="E268" s="6"/>
    </row>
    <row r="269" spans="1:5" ht="18.75" customHeight="1" x14ac:dyDescent="0.3">
      <c r="A269" s="17">
        <f t="shared" si="4"/>
        <v>266</v>
      </c>
      <c r="B269" s="118" t="s">
        <v>5052</v>
      </c>
      <c r="C269" s="1"/>
      <c r="D269" s="3"/>
      <c r="E269" s="6"/>
    </row>
    <row r="270" spans="1:5" ht="18.75" customHeight="1" x14ac:dyDescent="0.3">
      <c r="A270" s="17">
        <f t="shared" si="4"/>
        <v>267</v>
      </c>
      <c r="B270" s="99" t="s">
        <v>5053</v>
      </c>
      <c r="C270" s="7" t="s">
        <v>515</v>
      </c>
      <c r="D270" s="3"/>
      <c r="E270" s="6"/>
    </row>
    <row r="271" spans="1:5" ht="18.75" customHeight="1" x14ac:dyDescent="0.3">
      <c r="A271" s="17">
        <f t="shared" si="4"/>
        <v>268</v>
      </c>
      <c r="B271" s="109" t="s">
        <v>5054</v>
      </c>
      <c r="C271" s="7" t="s">
        <v>515</v>
      </c>
      <c r="D271" s="3"/>
      <c r="E271" s="6"/>
    </row>
    <row r="272" spans="1:5" ht="18.75" customHeight="1" x14ac:dyDescent="0.3">
      <c r="A272" s="17">
        <f t="shared" si="4"/>
        <v>269</v>
      </c>
      <c r="B272" s="98" t="s">
        <v>5055</v>
      </c>
      <c r="C272" s="7" t="s">
        <v>515</v>
      </c>
      <c r="D272" s="3"/>
      <c r="E272" s="4"/>
    </row>
    <row r="273" spans="1:5" ht="18.75" customHeight="1" x14ac:dyDescent="0.3">
      <c r="A273" s="17">
        <f t="shared" si="4"/>
        <v>270</v>
      </c>
      <c r="B273" s="109" t="s">
        <v>5056</v>
      </c>
      <c r="C273" s="7" t="s">
        <v>515</v>
      </c>
      <c r="D273" s="3"/>
      <c r="E273" s="6"/>
    </row>
    <row r="274" spans="1:5" ht="18.75" customHeight="1" x14ac:dyDescent="0.3">
      <c r="A274" s="17">
        <f t="shared" si="4"/>
        <v>271</v>
      </c>
      <c r="B274" s="109" t="s">
        <v>5057</v>
      </c>
      <c r="C274" s="7" t="s">
        <v>515</v>
      </c>
      <c r="D274" s="3"/>
      <c r="E274" s="6"/>
    </row>
    <row r="275" spans="1:5" ht="18.75" customHeight="1" x14ac:dyDescent="0.3">
      <c r="A275" s="17">
        <f t="shared" si="4"/>
        <v>272</v>
      </c>
      <c r="B275" s="109" t="s">
        <v>5058</v>
      </c>
      <c r="C275" s="17" t="s">
        <v>515</v>
      </c>
      <c r="D275" s="3"/>
      <c r="E275" s="6"/>
    </row>
    <row r="276" spans="1:5" ht="18.75" customHeight="1" x14ac:dyDescent="0.3">
      <c r="A276" s="17">
        <f t="shared" si="4"/>
        <v>273</v>
      </c>
      <c r="B276" s="109" t="s">
        <v>5059</v>
      </c>
      <c r="C276" s="17" t="s">
        <v>515</v>
      </c>
      <c r="D276" s="3"/>
      <c r="E276" s="6"/>
    </row>
    <row r="277" spans="1:5" ht="18.75" customHeight="1" x14ac:dyDescent="0.3">
      <c r="A277" s="17">
        <f t="shared" si="4"/>
        <v>274</v>
      </c>
      <c r="B277" s="109" t="s">
        <v>5060</v>
      </c>
      <c r="C277" s="17" t="s">
        <v>515</v>
      </c>
      <c r="D277" s="3"/>
      <c r="E277" s="6"/>
    </row>
    <row r="278" spans="1:5" ht="18.75" customHeight="1" x14ac:dyDescent="0.3">
      <c r="A278" s="17">
        <f t="shared" si="4"/>
        <v>275</v>
      </c>
      <c r="B278" s="109" t="s">
        <v>5061</v>
      </c>
      <c r="C278" s="17" t="s">
        <v>515</v>
      </c>
      <c r="D278" s="3"/>
      <c r="E278" s="6"/>
    </row>
    <row r="279" spans="1:5" ht="18.75" customHeight="1" x14ac:dyDescent="0.3">
      <c r="A279" s="17">
        <f t="shared" si="4"/>
        <v>276</v>
      </c>
      <c r="B279" s="109" t="s">
        <v>5062</v>
      </c>
      <c r="C279" s="17" t="s">
        <v>515</v>
      </c>
      <c r="D279" s="3"/>
      <c r="E279" s="6"/>
    </row>
    <row r="280" spans="1:5" ht="18.75" customHeight="1" x14ac:dyDescent="0.3">
      <c r="A280" s="17">
        <f t="shared" si="4"/>
        <v>277</v>
      </c>
      <c r="B280" s="109" t="s">
        <v>5063</v>
      </c>
      <c r="C280" s="17" t="s">
        <v>515</v>
      </c>
      <c r="D280" s="3"/>
      <c r="E280" s="6" t="s">
        <v>5064</v>
      </c>
    </row>
    <row r="281" spans="1:5" ht="18.75" customHeight="1" x14ac:dyDescent="0.3">
      <c r="A281" s="17">
        <f t="shared" si="4"/>
        <v>278</v>
      </c>
      <c r="B281" s="109" t="s">
        <v>5065</v>
      </c>
      <c r="C281" s="7" t="s">
        <v>515</v>
      </c>
      <c r="D281" s="3"/>
      <c r="E281" s="6"/>
    </row>
    <row r="282" spans="1:5" ht="18.75" customHeight="1" x14ac:dyDescent="0.3">
      <c r="A282" s="17">
        <f t="shared" si="4"/>
        <v>279</v>
      </c>
      <c r="B282" s="109" t="s">
        <v>5066</v>
      </c>
      <c r="C282" s="17" t="s">
        <v>515</v>
      </c>
      <c r="D282" s="3"/>
      <c r="E282" s="6"/>
    </row>
    <row r="283" spans="1:5" ht="18.75" customHeight="1" x14ac:dyDescent="0.3">
      <c r="A283" s="17">
        <f t="shared" si="4"/>
        <v>280</v>
      </c>
      <c r="B283" s="99" t="s">
        <v>5067</v>
      </c>
      <c r="C283" s="1" t="s">
        <v>515</v>
      </c>
      <c r="D283" s="3"/>
      <c r="E283" s="6"/>
    </row>
    <row r="284" spans="1:5" ht="18.75" customHeight="1" x14ac:dyDescent="0.3">
      <c r="A284" s="17">
        <f t="shared" si="4"/>
        <v>281</v>
      </c>
      <c r="B284" s="98" t="s">
        <v>5068</v>
      </c>
      <c r="C284" s="1" t="s">
        <v>515</v>
      </c>
      <c r="D284" s="3"/>
      <c r="E284" s="6"/>
    </row>
    <row r="285" spans="1:5" ht="18.75" customHeight="1" x14ac:dyDescent="0.3">
      <c r="A285" s="17">
        <f t="shared" si="4"/>
        <v>282</v>
      </c>
      <c r="B285" s="98" t="s">
        <v>5069</v>
      </c>
      <c r="C285" s="1" t="s">
        <v>515</v>
      </c>
      <c r="D285" s="3"/>
      <c r="E285" s="6"/>
    </row>
    <row r="286" spans="1:5" ht="18.75" customHeight="1" x14ac:dyDescent="0.3">
      <c r="A286" s="17">
        <f t="shared" si="4"/>
        <v>283</v>
      </c>
      <c r="B286" s="99" t="s">
        <v>5070</v>
      </c>
      <c r="C286" s="1" t="s">
        <v>515</v>
      </c>
      <c r="D286" s="3"/>
      <c r="E286" s="6"/>
    </row>
    <row r="287" spans="1:5" ht="18.75" customHeight="1" x14ac:dyDescent="0.3">
      <c r="A287" s="17">
        <f t="shared" si="4"/>
        <v>284</v>
      </c>
      <c r="B287" s="99" t="s">
        <v>5071</v>
      </c>
      <c r="C287" s="1" t="s">
        <v>515</v>
      </c>
      <c r="D287" s="3"/>
      <c r="E287" s="6"/>
    </row>
    <row r="288" spans="1:5" ht="18.75" customHeight="1" x14ac:dyDescent="0.3">
      <c r="A288" s="17">
        <f t="shared" si="4"/>
        <v>285</v>
      </c>
      <c r="B288" s="98" t="s">
        <v>5072</v>
      </c>
      <c r="C288" s="7" t="s">
        <v>515</v>
      </c>
      <c r="D288" s="3"/>
      <c r="E288" s="6"/>
    </row>
    <row r="289" spans="1:5" ht="18.75" customHeight="1" x14ac:dyDescent="0.3">
      <c r="A289" s="17">
        <f t="shared" si="4"/>
        <v>286</v>
      </c>
      <c r="B289" s="98" t="s">
        <v>5073</v>
      </c>
      <c r="C289" s="7" t="s">
        <v>515</v>
      </c>
      <c r="D289" s="3"/>
      <c r="E289" s="6"/>
    </row>
    <row r="290" spans="1:5" ht="18.75" customHeight="1" x14ac:dyDescent="0.3">
      <c r="A290" s="17">
        <f t="shared" si="4"/>
        <v>287</v>
      </c>
      <c r="B290" s="99" t="s">
        <v>5074</v>
      </c>
      <c r="C290" s="1" t="s">
        <v>515</v>
      </c>
      <c r="D290" s="3"/>
      <c r="E290" s="6"/>
    </row>
    <row r="291" spans="1:5" ht="18.75" customHeight="1" x14ac:dyDescent="0.3">
      <c r="A291" s="17">
        <f t="shared" si="4"/>
        <v>288</v>
      </c>
      <c r="B291" s="99" t="s">
        <v>5075</v>
      </c>
      <c r="C291" s="1" t="s">
        <v>515</v>
      </c>
      <c r="D291" s="3"/>
      <c r="E291" s="6"/>
    </row>
    <row r="292" spans="1:5" ht="18.75" customHeight="1" x14ac:dyDescent="0.3">
      <c r="A292" s="17">
        <f t="shared" si="4"/>
        <v>289</v>
      </c>
      <c r="B292" s="99" t="s">
        <v>5076</v>
      </c>
      <c r="C292" s="1" t="s">
        <v>515</v>
      </c>
      <c r="D292" s="3"/>
      <c r="E292" s="6"/>
    </row>
    <row r="293" spans="1:5" ht="18.75" customHeight="1" x14ac:dyDescent="0.3">
      <c r="A293" s="17">
        <f t="shared" si="4"/>
        <v>290</v>
      </c>
      <c r="B293" s="99" t="s">
        <v>5077</v>
      </c>
      <c r="C293" s="1" t="s">
        <v>515</v>
      </c>
      <c r="D293" s="3"/>
      <c r="E293" s="6"/>
    </row>
    <row r="294" spans="1:5" ht="18.75" customHeight="1" x14ac:dyDescent="0.3">
      <c r="A294" s="17">
        <f t="shared" si="4"/>
        <v>291</v>
      </c>
      <c r="B294" s="98" t="s">
        <v>5078</v>
      </c>
      <c r="C294" s="1" t="s">
        <v>515</v>
      </c>
      <c r="D294" s="3"/>
      <c r="E294" s="6"/>
    </row>
    <row r="295" spans="1:5" ht="18.75" customHeight="1" x14ac:dyDescent="0.3">
      <c r="A295" s="17">
        <f t="shared" si="4"/>
        <v>292</v>
      </c>
      <c r="B295" s="98" t="s">
        <v>5079</v>
      </c>
      <c r="C295" s="1" t="s">
        <v>515</v>
      </c>
      <c r="D295" s="3"/>
      <c r="E295" s="6"/>
    </row>
    <row r="296" spans="1:5" ht="18.75" customHeight="1" x14ac:dyDescent="0.3">
      <c r="A296" s="17">
        <f t="shared" si="4"/>
        <v>293</v>
      </c>
      <c r="B296" s="98" t="s">
        <v>5080</v>
      </c>
      <c r="C296" s="1" t="s">
        <v>515</v>
      </c>
      <c r="D296" s="3"/>
      <c r="E296" s="6"/>
    </row>
    <row r="297" spans="1:5" ht="18.75" customHeight="1" x14ac:dyDescent="0.3">
      <c r="A297" s="17">
        <f t="shared" si="4"/>
        <v>294</v>
      </c>
      <c r="B297" s="98" t="s">
        <v>5081</v>
      </c>
      <c r="C297" s="1" t="s">
        <v>515</v>
      </c>
      <c r="D297" s="3"/>
      <c r="E297" s="6"/>
    </row>
    <row r="298" spans="1:5" ht="18.75" customHeight="1" x14ac:dyDescent="0.3">
      <c r="A298" s="17">
        <f t="shared" si="4"/>
        <v>295</v>
      </c>
      <c r="B298" s="98" t="s">
        <v>5082</v>
      </c>
      <c r="C298" s="1" t="s">
        <v>515</v>
      </c>
      <c r="D298" s="3"/>
      <c r="E298" s="6"/>
    </row>
    <row r="299" spans="1:5" ht="18.75" customHeight="1" x14ac:dyDescent="0.3">
      <c r="A299" s="17">
        <f t="shared" si="4"/>
        <v>296</v>
      </c>
      <c r="B299" s="109" t="s">
        <v>5083</v>
      </c>
      <c r="C299" s="1" t="s">
        <v>515</v>
      </c>
      <c r="D299" s="3"/>
      <c r="E299" s="6"/>
    </row>
    <row r="300" spans="1:5" ht="18.75" customHeight="1" x14ac:dyDescent="0.3">
      <c r="A300" s="17">
        <f t="shared" si="4"/>
        <v>297</v>
      </c>
      <c r="B300" s="98" t="s">
        <v>5084</v>
      </c>
      <c r="C300" s="1" t="s">
        <v>515</v>
      </c>
      <c r="D300" s="3"/>
      <c r="E300" s="6"/>
    </row>
    <row r="301" spans="1:5" ht="18.75" customHeight="1" x14ac:dyDescent="0.3">
      <c r="A301" s="17">
        <f t="shared" si="4"/>
        <v>298</v>
      </c>
      <c r="B301" s="109" t="s">
        <v>5085</v>
      </c>
      <c r="C301" s="1" t="s">
        <v>515</v>
      </c>
      <c r="D301" s="3"/>
      <c r="E301" s="6"/>
    </row>
    <row r="302" spans="1:5" ht="18.75" customHeight="1" x14ac:dyDescent="0.3">
      <c r="A302" s="17">
        <f t="shared" si="4"/>
        <v>299</v>
      </c>
      <c r="B302" s="98" t="s">
        <v>5086</v>
      </c>
      <c r="C302" s="35" t="s">
        <v>515</v>
      </c>
      <c r="D302" s="3"/>
      <c r="E302" s="6"/>
    </row>
    <row r="303" spans="1:5" ht="18.75" customHeight="1" x14ac:dyDescent="0.3">
      <c r="A303" s="17">
        <f t="shared" si="4"/>
        <v>300</v>
      </c>
      <c r="B303" s="98" t="s">
        <v>5087</v>
      </c>
      <c r="C303" s="7" t="s">
        <v>515</v>
      </c>
      <c r="D303" s="3"/>
      <c r="E303" s="6"/>
    </row>
    <row r="304" spans="1:5" ht="18.75" customHeight="1" x14ac:dyDescent="0.3">
      <c r="A304" s="17">
        <f t="shared" si="4"/>
        <v>301</v>
      </c>
      <c r="B304" s="98" t="s">
        <v>5088</v>
      </c>
      <c r="C304" s="7" t="s">
        <v>515</v>
      </c>
      <c r="D304" s="3"/>
      <c r="E304" s="6"/>
    </row>
    <row r="305" spans="1:5" ht="18.75" customHeight="1" x14ac:dyDescent="0.3">
      <c r="A305" s="17">
        <f t="shared" si="4"/>
        <v>302</v>
      </c>
      <c r="B305" s="98" t="s">
        <v>5089</v>
      </c>
      <c r="C305" s="7" t="s">
        <v>515</v>
      </c>
      <c r="D305" s="3"/>
      <c r="E305" s="6"/>
    </row>
    <row r="306" spans="1:5" ht="18.75" customHeight="1" x14ac:dyDescent="0.3">
      <c r="A306" s="17">
        <f t="shared" si="4"/>
        <v>303</v>
      </c>
      <c r="B306" s="98" t="s">
        <v>5090</v>
      </c>
      <c r="C306" s="7" t="s">
        <v>515</v>
      </c>
      <c r="D306" s="3"/>
      <c r="E306" s="6"/>
    </row>
    <row r="307" spans="1:5" ht="18.75" customHeight="1" x14ac:dyDescent="0.3">
      <c r="A307" s="17">
        <f t="shared" si="4"/>
        <v>304</v>
      </c>
      <c r="B307" s="98" t="s">
        <v>5091</v>
      </c>
      <c r="C307" s="7" t="s">
        <v>515</v>
      </c>
      <c r="D307" s="3"/>
      <c r="E307" s="6"/>
    </row>
    <row r="308" spans="1:5" ht="18.75" customHeight="1" x14ac:dyDescent="0.3">
      <c r="A308" s="17">
        <f t="shared" si="4"/>
        <v>305</v>
      </c>
      <c r="B308" s="98" t="s">
        <v>5092</v>
      </c>
      <c r="C308" s="7" t="s">
        <v>515</v>
      </c>
      <c r="D308" s="3"/>
      <c r="E308" s="6"/>
    </row>
    <row r="309" spans="1:5" ht="18.75" customHeight="1" x14ac:dyDescent="0.3">
      <c r="A309" s="17">
        <f t="shared" si="4"/>
        <v>306</v>
      </c>
      <c r="B309" s="98" t="s">
        <v>5093</v>
      </c>
      <c r="C309" s="7" t="s">
        <v>515</v>
      </c>
      <c r="D309" s="3"/>
      <c r="E309" s="6"/>
    </row>
    <row r="310" spans="1:5" ht="18.75" customHeight="1" x14ac:dyDescent="0.3">
      <c r="A310" s="17">
        <f t="shared" si="4"/>
        <v>307</v>
      </c>
      <c r="B310" s="98" t="s">
        <v>5094</v>
      </c>
      <c r="C310" s="7" t="s">
        <v>515</v>
      </c>
      <c r="D310" s="3"/>
      <c r="E310" s="6"/>
    </row>
    <row r="311" spans="1:5" ht="18.75" customHeight="1" x14ac:dyDescent="0.3">
      <c r="A311" s="17">
        <f t="shared" si="4"/>
        <v>308</v>
      </c>
      <c r="B311" s="98" t="s">
        <v>5095</v>
      </c>
      <c r="C311" s="7" t="s">
        <v>515</v>
      </c>
      <c r="D311" s="3"/>
      <c r="E311" s="6"/>
    </row>
    <row r="312" spans="1:5" ht="18.75" customHeight="1" x14ac:dyDescent="0.3">
      <c r="A312" s="17">
        <f t="shared" si="4"/>
        <v>309</v>
      </c>
      <c r="B312" s="8"/>
      <c r="C312" s="1"/>
      <c r="D312" s="3"/>
      <c r="E312" s="6"/>
    </row>
    <row r="313" spans="1:5" ht="18.75" customHeight="1" x14ac:dyDescent="0.3">
      <c r="A313" s="17">
        <f t="shared" si="4"/>
        <v>310</v>
      </c>
      <c r="B313" s="8"/>
      <c r="C313" s="1"/>
      <c r="D313" s="3"/>
      <c r="E313" s="6"/>
    </row>
    <row r="314" spans="1:5" ht="18.75" customHeight="1" x14ac:dyDescent="0.3">
      <c r="A314" s="17">
        <f t="shared" si="4"/>
        <v>311</v>
      </c>
      <c r="B314" s="118" t="s">
        <v>5096</v>
      </c>
      <c r="C314" s="1"/>
      <c r="D314" s="3"/>
      <c r="E314" s="6"/>
    </row>
    <row r="315" spans="1:5" ht="18.75" customHeight="1" x14ac:dyDescent="0.3">
      <c r="A315" s="17">
        <f t="shared" si="4"/>
        <v>312</v>
      </c>
      <c r="B315" s="99" t="s">
        <v>5097</v>
      </c>
      <c r="C315" s="7" t="s">
        <v>515</v>
      </c>
      <c r="D315" s="3"/>
      <c r="E315" s="6"/>
    </row>
    <row r="316" spans="1:5" ht="18.75" customHeight="1" x14ac:dyDescent="0.3">
      <c r="A316" s="17">
        <f t="shared" si="4"/>
        <v>313</v>
      </c>
      <c r="B316" s="99" t="s">
        <v>5098</v>
      </c>
      <c r="C316" s="7" t="s">
        <v>515</v>
      </c>
      <c r="D316" s="3"/>
      <c r="E316" s="6" t="s">
        <v>5099</v>
      </c>
    </row>
    <row r="317" spans="1:5" ht="18.75" customHeight="1" x14ac:dyDescent="0.3">
      <c r="A317" s="17">
        <f t="shared" si="4"/>
        <v>314</v>
      </c>
      <c r="B317" s="99" t="s">
        <v>5100</v>
      </c>
      <c r="C317" s="7" t="s">
        <v>515</v>
      </c>
      <c r="D317" s="3"/>
      <c r="E317" s="6"/>
    </row>
    <row r="318" spans="1:5" ht="18.75" customHeight="1" x14ac:dyDescent="0.3">
      <c r="A318" s="17">
        <f t="shared" si="4"/>
        <v>315</v>
      </c>
      <c r="B318" s="131" t="s">
        <v>5101</v>
      </c>
      <c r="C318" s="1" t="s">
        <v>515</v>
      </c>
      <c r="D318" s="3"/>
      <c r="E318" s="6"/>
    </row>
    <row r="319" spans="1:5" ht="18.75" customHeight="1" x14ac:dyDescent="0.3">
      <c r="A319" s="17">
        <f t="shared" si="4"/>
        <v>316</v>
      </c>
      <c r="B319" s="131" t="s">
        <v>5102</v>
      </c>
      <c r="C319" s="1" t="s">
        <v>515</v>
      </c>
      <c r="D319" s="3"/>
      <c r="E319" s="6"/>
    </row>
    <row r="320" spans="1:5" ht="18.75" customHeight="1" x14ac:dyDescent="0.3">
      <c r="A320" s="17">
        <f t="shared" si="4"/>
        <v>317</v>
      </c>
      <c r="B320" s="98" t="s">
        <v>5103</v>
      </c>
      <c r="C320" s="1" t="s">
        <v>515</v>
      </c>
      <c r="D320" s="3"/>
      <c r="E320" s="6"/>
    </row>
    <row r="321" spans="1:5" ht="18.75" customHeight="1" x14ac:dyDescent="0.3">
      <c r="A321" s="17">
        <f t="shared" si="4"/>
        <v>318</v>
      </c>
      <c r="B321" s="99" t="s">
        <v>5104</v>
      </c>
      <c r="C321" s="1" t="s">
        <v>515</v>
      </c>
      <c r="D321" s="3"/>
      <c r="E321" s="6"/>
    </row>
    <row r="322" spans="1:5" ht="18.75" customHeight="1" x14ac:dyDescent="0.3">
      <c r="A322" s="17">
        <f t="shared" si="4"/>
        <v>319</v>
      </c>
      <c r="B322" s="109" t="s">
        <v>5105</v>
      </c>
      <c r="C322" s="17" t="s">
        <v>515</v>
      </c>
      <c r="D322" s="3"/>
      <c r="E322" s="6"/>
    </row>
    <row r="323" spans="1:5" ht="18.75" customHeight="1" x14ac:dyDescent="0.3">
      <c r="A323" s="17">
        <f t="shared" si="4"/>
        <v>320</v>
      </c>
      <c r="B323" s="85" t="s">
        <v>5106</v>
      </c>
      <c r="C323" s="7" t="s">
        <v>515</v>
      </c>
      <c r="D323" s="3"/>
      <c r="E323" s="3" t="s">
        <v>5107</v>
      </c>
    </row>
    <row r="324" spans="1:5" ht="18.75" customHeight="1" x14ac:dyDescent="0.3">
      <c r="A324" s="17">
        <f t="shared" si="4"/>
        <v>321</v>
      </c>
      <c r="B324" s="85" t="s">
        <v>5108</v>
      </c>
      <c r="C324" s="7" t="s">
        <v>515</v>
      </c>
      <c r="D324" s="3"/>
      <c r="E324" s="3" t="s">
        <v>5107</v>
      </c>
    </row>
    <row r="325" spans="1:5" ht="18.75" customHeight="1" x14ac:dyDescent="0.3">
      <c r="A325" s="17">
        <f t="shared" ref="A325:A388" si="5">A324+1</f>
        <v>322</v>
      </c>
      <c r="B325" s="132" t="s">
        <v>5109</v>
      </c>
      <c r="C325" s="1" t="s">
        <v>515</v>
      </c>
      <c r="D325" s="3"/>
      <c r="E325" s="3" t="s">
        <v>5107</v>
      </c>
    </row>
    <row r="326" spans="1:5" ht="18.75" customHeight="1" x14ac:dyDescent="0.3">
      <c r="A326" s="17">
        <f t="shared" si="5"/>
        <v>323</v>
      </c>
      <c r="B326" s="132" t="s">
        <v>5110</v>
      </c>
      <c r="C326" s="1" t="s">
        <v>515</v>
      </c>
      <c r="D326" s="3"/>
      <c r="E326" s="3" t="s">
        <v>5107</v>
      </c>
    </row>
    <row r="327" spans="1:5" ht="18.75" customHeight="1" x14ac:dyDescent="0.3">
      <c r="A327" s="17">
        <f t="shared" si="5"/>
        <v>324</v>
      </c>
      <c r="B327" s="132" t="s">
        <v>5111</v>
      </c>
      <c r="C327" s="1" t="s">
        <v>515</v>
      </c>
      <c r="D327" s="3"/>
      <c r="E327" s="3" t="s">
        <v>5107</v>
      </c>
    </row>
    <row r="328" spans="1:5" ht="18.75" customHeight="1" x14ac:dyDescent="0.3">
      <c r="A328" s="17">
        <f t="shared" si="5"/>
        <v>325</v>
      </c>
      <c r="B328" s="132" t="s">
        <v>5112</v>
      </c>
      <c r="C328" s="1" t="s">
        <v>515</v>
      </c>
      <c r="D328" s="3"/>
      <c r="E328" s="3" t="s">
        <v>5107</v>
      </c>
    </row>
    <row r="329" spans="1:5" ht="18.75" customHeight="1" x14ac:dyDescent="0.3">
      <c r="A329" s="17">
        <f t="shared" si="5"/>
        <v>326</v>
      </c>
      <c r="B329" s="132" t="s">
        <v>5113</v>
      </c>
      <c r="C329" s="1" t="s">
        <v>515</v>
      </c>
      <c r="D329" s="3"/>
      <c r="E329" s="3" t="s">
        <v>5107</v>
      </c>
    </row>
    <row r="330" spans="1:5" ht="18.75" customHeight="1" x14ac:dyDescent="0.3">
      <c r="A330" s="17">
        <f t="shared" si="5"/>
        <v>327</v>
      </c>
      <c r="B330" s="132" t="s">
        <v>5114</v>
      </c>
      <c r="C330" s="1" t="s">
        <v>515</v>
      </c>
      <c r="D330" s="3"/>
      <c r="E330" s="3" t="s">
        <v>5107</v>
      </c>
    </row>
    <row r="331" spans="1:5" ht="18.75" customHeight="1" x14ac:dyDescent="0.3">
      <c r="A331" s="17">
        <f t="shared" si="5"/>
        <v>328</v>
      </c>
      <c r="B331" s="132" t="s">
        <v>5115</v>
      </c>
      <c r="C331" s="1" t="s">
        <v>515</v>
      </c>
      <c r="D331" s="3"/>
      <c r="E331" s="3" t="s">
        <v>5107</v>
      </c>
    </row>
    <row r="332" spans="1:5" ht="37.5" customHeight="1" x14ac:dyDescent="0.3">
      <c r="A332" s="17">
        <f t="shared" si="5"/>
        <v>329</v>
      </c>
      <c r="B332" s="99" t="s">
        <v>5116</v>
      </c>
      <c r="C332" s="76" t="s">
        <v>515</v>
      </c>
      <c r="D332" s="3"/>
      <c r="E332" s="6"/>
    </row>
    <row r="333" spans="1:5" ht="18.75" customHeight="1" x14ac:dyDescent="0.3">
      <c r="A333" s="17">
        <f t="shared" si="5"/>
        <v>330</v>
      </c>
      <c r="B333" s="131" t="s">
        <v>5117</v>
      </c>
      <c r="C333" s="1" t="s">
        <v>515</v>
      </c>
      <c r="D333" s="3"/>
      <c r="E333" s="6"/>
    </row>
    <row r="334" spans="1:5" ht="18.75" customHeight="1" x14ac:dyDescent="0.3">
      <c r="A334" s="17">
        <f t="shared" si="5"/>
        <v>331</v>
      </c>
      <c r="B334" s="132" t="s">
        <v>5118</v>
      </c>
      <c r="C334" s="1" t="s">
        <v>515</v>
      </c>
      <c r="D334" s="3"/>
      <c r="E334" s="3" t="s">
        <v>5107</v>
      </c>
    </row>
    <row r="335" spans="1:5" ht="18.75" customHeight="1" x14ac:dyDescent="0.3">
      <c r="A335" s="17">
        <f t="shared" si="5"/>
        <v>332</v>
      </c>
      <c r="B335" s="131" t="s">
        <v>5119</v>
      </c>
      <c r="C335" s="76" t="s">
        <v>515</v>
      </c>
      <c r="D335" s="3"/>
      <c r="E335" s="6"/>
    </row>
    <row r="336" spans="1:5" ht="18.75" customHeight="1" x14ac:dyDescent="0.3">
      <c r="A336" s="17">
        <f t="shared" si="5"/>
        <v>333</v>
      </c>
      <c r="B336" s="131" t="s">
        <v>5120</v>
      </c>
      <c r="C336" s="76" t="s">
        <v>515</v>
      </c>
      <c r="D336" s="3"/>
      <c r="E336" s="6"/>
    </row>
    <row r="337" spans="1:5" ht="18.75" customHeight="1" x14ac:dyDescent="0.3">
      <c r="A337" s="17">
        <f t="shared" si="5"/>
        <v>334</v>
      </c>
      <c r="B337" s="131" t="s">
        <v>5121</v>
      </c>
      <c r="C337" s="76" t="s">
        <v>515</v>
      </c>
      <c r="D337" s="3"/>
      <c r="E337" s="6"/>
    </row>
    <row r="338" spans="1:5" ht="18.75" customHeight="1" x14ac:dyDescent="0.3">
      <c r="A338" s="17">
        <f t="shared" si="5"/>
        <v>335</v>
      </c>
      <c r="B338" s="131" t="s">
        <v>5122</v>
      </c>
      <c r="C338" s="76" t="s">
        <v>515</v>
      </c>
      <c r="D338" s="3"/>
      <c r="E338" s="6"/>
    </row>
    <row r="339" spans="1:5" ht="37.5" customHeight="1" x14ac:dyDescent="0.3">
      <c r="A339" s="17">
        <f t="shared" si="5"/>
        <v>336</v>
      </c>
      <c r="B339" s="109" t="s">
        <v>5123</v>
      </c>
      <c r="C339" s="76" t="s">
        <v>515</v>
      </c>
      <c r="D339" s="3"/>
      <c r="E339" s="6"/>
    </row>
    <row r="340" spans="1:5" ht="18.75" customHeight="1" x14ac:dyDescent="0.3">
      <c r="A340" s="17">
        <f t="shared" si="5"/>
        <v>337</v>
      </c>
      <c r="B340" s="109" t="s">
        <v>5124</v>
      </c>
      <c r="C340" s="1" t="s">
        <v>515</v>
      </c>
      <c r="D340" s="3"/>
      <c r="E340" s="6"/>
    </row>
    <row r="341" spans="1:5" ht="37.5" customHeight="1" x14ac:dyDescent="0.3">
      <c r="A341" s="17">
        <f t="shared" si="5"/>
        <v>338</v>
      </c>
      <c r="B341" s="109" t="s">
        <v>5125</v>
      </c>
      <c r="C341" s="1" t="s">
        <v>515</v>
      </c>
      <c r="D341" s="3"/>
      <c r="E341" s="6"/>
    </row>
    <row r="342" spans="1:5" ht="18.75" customHeight="1" x14ac:dyDescent="0.3">
      <c r="A342" s="17">
        <f t="shared" si="5"/>
        <v>339</v>
      </c>
      <c r="B342" s="131" t="s">
        <v>5126</v>
      </c>
      <c r="C342" s="1" t="s">
        <v>515</v>
      </c>
      <c r="D342" s="3"/>
      <c r="E342" s="6"/>
    </row>
    <row r="343" spans="1:5" ht="18.75" customHeight="1" x14ac:dyDescent="0.3">
      <c r="A343" s="17">
        <f t="shared" si="5"/>
        <v>340</v>
      </c>
      <c r="B343" s="109" t="s">
        <v>5127</v>
      </c>
      <c r="C343" s="1" t="s">
        <v>515</v>
      </c>
      <c r="D343" s="3"/>
      <c r="E343" s="6"/>
    </row>
    <row r="344" spans="1:5" ht="18.75" customHeight="1" x14ac:dyDescent="0.3">
      <c r="A344" s="17">
        <f t="shared" si="5"/>
        <v>341</v>
      </c>
      <c r="B344" s="131" t="s">
        <v>5128</v>
      </c>
      <c r="C344" s="1" t="s">
        <v>515</v>
      </c>
      <c r="D344" s="3"/>
      <c r="E344" s="6"/>
    </row>
    <row r="345" spans="1:5" ht="18.75" customHeight="1" x14ac:dyDescent="0.3">
      <c r="A345" s="17">
        <f t="shared" si="5"/>
        <v>342</v>
      </c>
      <c r="B345" s="131" t="s">
        <v>5129</v>
      </c>
      <c r="C345" s="1" t="s">
        <v>515</v>
      </c>
      <c r="D345" s="3"/>
      <c r="E345" s="6"/>
    </row>
    <row r="346" spans="1:5" ht="18.75" customHeight="1" x14ac:dyDescent="0.3">
      <c r="A346" s="17">
        <f t="shared" si="5"/>
        <v>343</v>
      </c>
      <c r="B346" s="133" t="s">
        <v>5130</v>
      </c>
      <c r="C346" s="1" t="s">
        <v>515</v>
      </c>
      <c r="D346" s="3"/>
      <c r="E346" s="3" t="s">
        <v>5107</v>
      </c>
    </row>
    <row r="347" spans="1:5" ht="18.75" customHeight="1" x14ac:dyDescent="0.3">
      <c r="A347" s="17">
        <f t="shared" si="5"/>
        <v>344</v>
      </c>
      <c r="B347" s="133" t="s">
        <v>5131</v>
      </c>
      <c r="C347" s="1" t="s">
        <v>515</v>
      </c>
      <c r="D347" s="3"/>
      <c r="E347" s="3" t="s">
        <v>5107</v>
      </c>
    </row>
    <row r="348" spans="1:5" ht="18.75" customHeight="1" x14ac:dyDescent="0.3">
      <c r="A348" s="17">
        <f t="shared" si="5"/>
        <v>345</v>
      </c>
      <c r="B348" s="131" t="s">
        <v>5132</v>
      </c>
      <c r="C348" s="76" t="s">
        <v>515</v>
      </c>
      <c r="D348" s="3"/>
      <c r="E348" s="6"/>
    </row>
    <row r="349" spans="1:5" ht="18.75" customHeight="1" x14ac:dyDescent="0.3">
      <c r="A349" s="17">
        <f t="shared" si="5"/>
        <v>346</v>
      </c>
      <c r="B349" s="131" t="s">
        <v>5133</v>
      </c>
      <c r="C349" s="76" t="s">
        <v>515</v>
      </c>
      <c r="D349" s="3"/>
      <c r="E349" s="6"/>
    </row>
    <row r="350" spans="1:5" ht="18.75" customHeight="1" x14ac:dyDescent="0.3">
      <c r="A350" s="17">
        <f t="shared" si="5"/>
        <v>347</v>
      </c>
      <c r="B350" s="131" t="s">
        <v>5134</v>
      </c>
      <c r="C350" s="76" t="s">
        <v>515</v>
      </c>
      <c r="D350" s="3"/>
      <c r="E350" s="6"/>
    </row>
    <row r="351" spans="1:5" ht="18.75" customHeight="1" x14ac:dyDescent="0.3">
      <c r="A351" s="17">
        <f t="shared" si="5"/>
        <v>348</v>
      </c>
      <c r="B351" s="131" t="s">
        <v>5135</v>
      </c>
      <c r="C351" s="76" t="s">
        <v>515</v>
      </c>
      <c r="D351" s="3"/>
      <c r="E351" s="6"/>
    </row>
    <row r="352" spans="1:5" ht="18.75" customHeight="1" x14ac:dyDescent="0.3">
      <c r="A352" s="17">
        <f t="shared" si="5"/>
        <v>349</v>
      </c>
      <c r="B352" s="133" t="s">
        <v>5136</v>
      </c>
      <c r="C352" s="1" t="s">
        <v>515</v>
      </c>
      <c r="D352" s="3"/>
      <c r="E352" s="3" t="s">
        <v>5107</v>
      </c>
    </row>
    <row r="353" spans="1:5" ht="18.75" customHeight="1" x14ac:dyDescent="0.3">
      <c r="A353" s="17">
        <f t="shared" si="5"/>
        <v>350</v>
      </c>
      <c r="B353" s="133" t="s">
        <v>5137</v>
      </c>
      <c r="C353" s="1" t="s">
        <v>515</v>
      </c>
      <c r="D353" s="3"/>
      <c r="E353" s="3" t="s">
        <v>5107</v>
      </c>
    </row>
    <row r="354" spans="1:5" ht="18.75" customHeight="1" x14ac:dyDescent="0.3">
      <c r="A354" s="17">
        <f t="shared" si="5"/>
        <v>351</v>
      </c>
      <c r="B354" s="85" t="s">
        <v>5138</v>
      </c>
      <c r="C354" s="1" t="s">
        <v>515</v>
      </c>
      <c r="D354" s="3"/>
      <c r="E354" s="3" t="s">
        <v>5107</v>
      </c>
    </row>
    <row r="355" spans="1:5" ht="18.75" customHeight="1" x14ac:dyDescent="0.3">
      <c r="A355" s="17">
        <f t="shared" si="5"/>
        <v>352</v>
      </c>
      <c r="B355" s="109" t="s">
        <v>5139</v>
      </c>
      <c r="C355" s="35" t="s">
        <v>515</v>
      </c>
      <c r="D355" s="3"/>
      <c r="E355" s="6"/>
    </row>
    <row r="356" spans="1:5" ht="18.75" customHeight="1" x14ac:dyDescent="0.3">
      <c r="A356" s="17">
        <f t="shared" si="5"/>
        <v>353</v>
      </c>
      <c r="B356" s="109" t="s">
        <v>5140</v>
      </c>
      <c r="C356" s="17" t="s">
        <v>515</v>
      </c>
      <c r="D356" s="3"/>
      <c r="E356" s="6"/>
    </row>
    <row r="357" spans="1:5" ht="18.75" customHeight="1" x14ac:dyDescent="0.3">
      <c r="A357" s="17">
        <f t="shared" si="5"/>
        <v>354</v>
      </c>
      <c r="B357" s="98" t="s">
        <v>5141</v>
      </c>
      <c r="C357" s="1" t="s">
        <v>515</v>
      </c>
      <c r="D357" s="3"/>
      <c r="E357" s="6"/>
    </row>
    <row r="358" spans="1:5" ht="18.75" customHeight="1" x14ac:dyDescent="0.3">
      <c r="A358" s="17">
        <f t="shared" si="5"/>
        <v>355</v>
      </c>
      <c r="B358" s="109" t="s">
        <v>5142</v>
      </c>
      <c r="C358" s="17" t="s">
        <v>515</v>
      </c>
      <c r="D358" s="3"/>
      <c r="E358" s="6"/>
    </row>
    <row r="359" spans="1:5" ht="37.5" customHeight="1" x14ac:dyDescent="0.3">
      <c r="A359" s="17">
        <f t="shared" si="5"/>
        <v>356</v>
      </c>
      <c r="B359" s="109" t="s">
        <v>5143</v>
      </c>
      <c r="C359" s="17" t="s">
        <v>515</v>
      </c>
      <c r="D359" s="3"/>
      <c r="E359" s="6"/>
    </row>
    <row r="360" spans="1:5" ht="18.75" customHeight="1" x14ac:dyDescent="0.3">
      <c r="A360" s="17">
        <f t="shared" si="5"/>
        <v>357</v>
      </c>
      <c r="B360" s="109" t="s">
        <v>5144</v>
      </c>
      <c r="C360" s="17" t="s">
        <v>515</v>
      </c>
      <c r="D360" s="3"/>
      <c r="E360" s="6"/>
    </row>
    <row r="361" spans="1:5" ht="18.75" customHeight="1" x14ac:dyDescent="0.3">
      <c r="A361" s="17">
        <f t="shared" si="5"/>
        <v>358</v>
      </c>
      <c r="B361" s="85" t="s">
        <v>5145</v>
      </c>
      <c r="C361" s="17" t="s">
        <v>515</v>
      </c>
      <c r="D361" s="3"/>
      <c r="E361" s="3" t="s">
        <v>5107</v>
      </c>
    </row>
    <row r="362" spans="1:5" ht="18.75" customHeight="1" x14ac:dyDescent="0.3">
      <c r="A362" s="17">
        <f t="shared" si="5"/>
        <v>359</v>
      </c>
      <c r="B362" s="85" t="s">
        <v>5146</v>
      </c>
      <c r="C362" s="1" t="s">
        <v>515</v>
      </c>
      <c r="D362" s="3"/>
      <c r="E362" s="3" t="s">
        <v>5107</v>
      </c>
    </row>
    <row r="363" spans="1:5" ht="18.75" customHeight="1" x14ac:dyDescent="0.3">
      <c r="A363" s="17">
        <f t="shared" si="5"/>
        <v>360</v>
      </c>
      <c r="B363" s="98" t="s">
        <v>5147</v>
      </c>
      <c r="C363" s="35" t="s">
        <v>515</v>
      </c>
      <c r="D363" s="3"/>
      <c r="E363" s="6"/>
    </row>
    <row r="364" spans="1:5" ht="18.75" customHeight="1" x14ac:dyDescent="0.3">
      <c r="A364" s="17">
        <f t="shared" si="5"/>
        <v>361</v>
      </c>
      <c r="B364" s="131" t="s">
        <v>5148</v>
      </c>
      <c r="C364" s="1" t="s">
        <v>515</v>
      </c>
      <c r="D364" s="3"/>
      <c r="E364" s="6"/>
    </row>
    <row r="365" spans="1:5" ht="18.75" customHeight="1" x14ac:dyDescent="0.3">
      <c r="A365" s="17">
        <f t="shared" si="5"/>
        <v>362</v>
      </c>
      <c r="B365" s="99" t="s">
        <v>5149</v>
      </c>
      <c r="C365" s="7" t="s">
        <v>515</v>
      </c>
      <c r="D365" s="3"/>
      <c r="E365" s="6"/>
    </row>
    <row r="366" spans="1:5" ht="18.75" customHeight="1" x14ac:dyDescent="0.3">
      <c r="A366" s="17">
        <f t="shared" si="5"/>
        <v>363</v>
      </c>
      <c r="B366" s="99" t="s">
        <v>5150</v>
      </c>
      <c r="C366" s="7" t="s">
        <v>515</v>
      </c>
      <c r="D366" s="3"/>
      <c r="E366" s="6"/>
    </row>
    <row r="367" spans="1:5" ht="18.75" customHeight="1" x14ac:dyDescent="0.3">
      <c r="A367" s="17">
        <f t="shared" si="5"/>
        <v>364</v>
      </c>
      <c r="B367" s="109" t="s">
        <v>5151</v>
      </c>
      <c r="C367" s="7" t="s">
        <v>515</v>
      </c>
      <c r="D367" s="3"/>
      <c r="E367" s="6"/>
    </row>
    <row r="368" spans="1:5" ht="18.75" customHeight="1" x14ac:dyDescent="0.3">
      <c r="A368" s="17">
        <f t="shared" si="5"/>
        <v>365</v>
      </c>
      <c r="B368" s="109" t="s">
        <v>5152</v>
      </c>
      <c r="C368" s="7" t="s">
        <v>515</v>
      </c>
      <c r="D368" s="3"/>
      <c r="E368" s="6"/>
    </row>
    <row r="369" spans="1:5" ht="18.75" customHeight="1" x14ac:dyDescent="0.3">
      <c r="A369" s="17">
        <f t="shared" si="5"/>
        <v>366</v>
      </c>
      <c r="B369" s="109" t="s">
        <v>5153</v>
      </c>
      <c r="C369" s="17" t="s">
        <v>515</v>
      </c>
      <c r="D369" s="3"/>
      <c r="E369" s="6"/>
    </row>
    <row r="370" spans="1:5" ht="18.75" customHeight="1" x14ac:dyDescent="0.3">
      <c r="A370" s="17">
        <f t="shared" si="5"/>
        <v>367</v>
      </c>
      <c r="B370" s="85" t="s">
        <v>5154</v>
      </c>
      <c r="C370" s="7" t="s">
        <v>515</v>
      </c>
      <c r="D370" s="3"/>
      <c r="E370" s="3" t="s">
        <v>5107</v>
      </c>
    </row>
    <row r="371" spans="1:5" ht="18.75" customHeight="1" x14ac:dyDescent="0.3">
      <c r="A371" s="17">
        <f t="shared" si="5"/>
        <v>368</v>
      </c>
      <c r="B371" s="85" t="s">
        <v>5155</v>
      </c>
      <c r="C371" s="7" t="s">
        <v>515</v>
      </c>
      <c r="D371" s="3"/>
      <c r="E371" s="3" t="s">
        <v>5107</v>
      </c>
    </row>
    <row r="372" spans="1:5" ht="18.75" customHeight="1" x14ac:dyDescent="0.3">
      <c r="A372" s="17">
        <f t="shared" si="5"/>
        <v>369</v>
      </c>
      <c r="B372" s="85" t="s">
        <v>5156</v>
      </c>
      <c r="C372" s="7" t="s">
        <v>515</v>
      </c>
      <c r="D372" s="3"/>
      <c r="E372" s="3" t="s">
        <v>5107</v>
      </c>
    </row>
    <row r="373" spans="1:5" ht="18.75" customHeight="1" x14ac:dyDescent="0.3">
      <c r="A373" s="17">
        <f t="shared" si="5"/>
        <v>370</v>
      </c>
      <c r="B373" s="85" t="s">
        <v>5157</v>
      </c>
      <c r="C373" s="7" t="s">
        <v>515</v>
      </c>
      <c r="D373" s="3"/>
      <c r="E373" s="3" t="s">
        <v>5107</v>
      </c>
    </row>
    <row r="374" spans="1:5" ht="18.75" customHeight="1" x14ac:dyDescent="0.3">
      <c r="A374" s="17">
        <f t="shared" si="5"/>
        <v>371</v>
      </c>
      <c r="B374" s="85" t="s">
        <v>5158</v>
      </c>
      <c r="C374" s="7" t="s">
        <v>515</v>
      </c>
      <c r="D374" s="3"/>
      <c r="E374" s="3" t="s">
        <v>5107</v>
      </c>
    </row>
    <row r="375" spans="1:5" ht="18.75" customHeight="1" x14ac:dyDescent="0.3">
      <c r="A375" s="17">
        <f t="shared" si="5"/>
        <v>372</v>
      </c>
      <c r="B375" s="85" t="s">
        <v>5159</v>
      </c>
      <c r="C375" s="7" t="s">
        <v>515</v>
      </c>
      <c r="D375" s="3"/>
      <c r="E375" s="3" t="s">
        <v>5107</v>
      </c>
    </row>
    <row r="376" spans="1:5" ht="18.75" customHeight="1" x14ac:dyDescent="0.3">
      <c r="A376" s="17">
        <f t="shared" si="5"/>
        <v>373</v>
      </c>
      <c r="B376" s="131" t="s">
        <v>5160</v>
      </c>
      <c r="C376" s="7" t="s">
        <v>515</v>
      </c>
      <c r="D376" s="3"/>
      <c r="E376" s="6"/>
    </row>
    <row r="377" spans="1:5" ht="18.75" customHeight="1" x14ac:dyDescent="0.3">
      <c r="A377" s="17">
        <f t="shared" si="5"/>
        <v>374</v>
      </c>
      <c r="B377" s="131" t="s">
        <v>5161</v>
      </c>
      <c r="C377" s="7" t="s">
        <v>515</v>
      </c>
      <c r="D377" s="3"/>
      <c r="E377" s="6"/>
    </row>
    <row r="378" spans="1:5" ht="18.75" customHeight="1" x14ac:dyDescent="0.3">
      <c r="A378" s="17">
        <f t="shared" si="5"/>
        <v>375</v>
      </c>
      <c r="B378" s="85" t="s">
        <v>5162</v>
      </c>
      <c r="C378" s="7" t="s">
        <v>515</v>
      </c>
      <c r="D378" s="3"/>
      <c r="E378" s="3" t="s">
        <v>5107</v>
      </c>
    </row>
    <row r="379" spans="1:5" ht="37.5" customHeight="1" x14ac:dyDescent="0.3">
      <c r="A379" s="17">
        <f t="shared" si="5"/>
        <v>376</v>
      </c>
      <c r="B379" s="109" t="s">
        <v>5163</v>
      </c>
      <c r="C379" s="7" t="s">
        <v>515</v>
      </c>
      <c r="D379" s="3"/>
      <c r="E379" s="6"/>
    </row>
    <row r="380" spans="1:5" ht="18.75" customHeight="1" x14ac:dyDescent="0.3">
      <c r="A380" s="17">
        <f t="shared" si="5"/>
        <v>377</v>
      </c>
      <c r="B380" s="131" t="s">
        <v>5164</v>
      </c>
      <c r="C380" s="7" t="s">
        <v>515</v>
      </c>
      <c r="D380" s="3"/>
      <c r="E380" s="6"/>
    </row>
    <row r="381" spans="1:5" ht="18.75" customHeight="1" x14ac:dyDescent="0.3">
      <c r="A381" s="17">
        <f t="shared" si="5"/>
        <v>378</v>
      </c>
      <c r="B381" s="131" t="s">
        <v>5165</v>
      </c>
      <c r="C381" s="7" t="s">
        <v>515</v>
      </c>
      <c r="D381" s="3"/>
      <c r="E381" s="6"/>
    </row>
    <row r="382" spans="1:5" ht="18.75" customHeight="1" x14ac:dyDescent="0.3">
      <c r="A382" s="17">
        <f t="shared" si="5"/>
        <v>379</v>
      </c>
      <c r="B382" s="131" t="s">
        <v>5166</v>
      </c>
      <c r="C382" s="7" t="s">
        <v>515</v>
      </c>
      <c r="D382" s="3"/>
      <c r="E382" s="6"/>
    </row>
    <row r="383" spans="1:5" ht="18.75" customHeight="1" x14ac:dyDescent="0.3">
      <c r="A383" s="17">
        <f t="shared" si="5"/>
        <v>380</v>
      </c>
      <c r="B383" s="131" t="s">
        <v>5167</v>
      </c>
      <c r="C383" s="7" t="s">
        <v>515</v>
      </c>
      <c r="D383" s="3"/>
      <c r="E383" s="6"/>
    </row>
    <row r="384" spans="1:5" ht="18.75" customHeight="1" x14ac:dyDescent="0.3">
      <c r="A384" s="17">
        <f t="shared" si="5"/>
        <v>381</v>
      </c>
      <c r="B384" s="109" t="s">
        <v>5168</v>
      </c>
      <c r="C384" s="7" t="s">
        <v>515</v>
      </c>
      <c r="D384" s="3"/>
      <c r="E384" s="6"/>
    </row>
    <row r="385" spans="1:5" ht="18.75" customHeight="1" x14ac:dyDescent="0.3">
      <c r="A385" s="17">
        <f t="shared" si="5"/>
        <v>382</v>
      </c>
      <c r="B385" s="109" t="s">
        <v>5169</v>
      </c>
      <c r="C385" s="7" t="s">
        <v>515</v>
      </c>
      <c r="D385" s="3"/>
      <c r="E385" s="6"/>
    </row>
    <row r="386" spans="1:5" ht="18.75" customHeight="1" x14ac:dyDescent="0.3">
      <c r="A386" s="17">
        <f t="shared" si="5"/>
        <v>383</v>
      </c>
      <c r="B386" s="99" t="s">
        <v>5170</v>
      </c>
      <c r="C386" s="1" t="s">
        <v>515</v>
      </c>
      <c r="D386" s="3"/>
      <c r="E386" s="6"/>
    </row>
    <row r="387" spans="1:5" ht="18.75" customHeight="1" x14ac:dyDescent="0.3">
      <c r="A387" s="17">
        <f t="shared" si="5"/>
        <v>384</v>
      </c>
      <c r="B387" s="109" t="s">
        <v>5171</v>
      </c>
      <c r="C387" s="17" t="s">
        <v>515</v>
      </c>
      <c r="D387" s="3"/>
      <c r="E387" s="6"/>
    </row>
    <row r="388" spans="1:5" ht="18.75" customHeight="1" x14ac:dyDescent="0.3">
      <c r="A388" s="17">
        <f t="shared" si="5"/>
        <v>385</v>
      </c>
      <c r="B388" s="109" t="s">
        <v>5172</v>
      </c>
      <c r="C388" s="1" t="s">
        <v>515</v>
      </c>
      <c r="D388" s="3"/>
      <c r="E388" s="6"/>
    </row>
    <row r="389" spans="1:5" ht="18.75" customHeight="1" x14ac:dyDescent="0.3">
      <c r="A389" s="17">
        <f t="shared" ref="A389:A452" si="6">A388+1</f>
        <v>386</v>
      </c>
      <c r="B389" s="134" t="s">
        <v>5173</v>
      </c>
      <c r="C389" s="17" t="s">
        <v>515</v>
      </c>
      <c r="D389" s="3"/>
      <c r="E389" s="3" t="s">
        <v>5107</v>
      </c>
    </row>
    <row r="390" spans="1:5" ht="18.75" customHeight="1" x14ac:dyDescent="0.3">
      <c r="A390" s="17">
        <f t="shared" si="6"/>
        <v>387</v>
      </c>
      <c r="B390" s="133" t="s">
        <v>5174</v>
      </c>
      <c r="C390" s="17" t="s">
        <v>515</v>
      </c>
      <c r="D390" s="3"/>
      <c r="E390" s="3" t="s">
        <v>5107</v>
      </c>
    </row>
    <row r="391" spans="1:5" ht="18.75" customHeight="1" x14ac:dyDescent="0.3">
      <c r="A391" s="17">
        <f t="shared" si="6"/>
        <v>388</v>
      </c>
      <c r="B391" s="135" t="s">
        <v>5175</v>
      </c>
      <c r="C391" s="1" t="s">
        <v>515</v>
      </c>
      <c r="D391" s="3"/>
      <c r="E391" s="6"/>
    </row>
    <row r="392" spans="1:5" ht="18.75" customHeight="1" x14ac:dyDescent="0.3">
      <c r="A392" s="17">
        <f t="shared" si="6"/>
        <v>389</v>
      </c>
      <c r="B392" s="98" t="s">
        <v>5176</v>
      </c>
      <c r="C392" s="7" t="s">
        <v>515</v>
      </c>
      <c r="D392" s="3"/>
      <c r="E392" s="6"/>
    </row>
    <row r="393" spans="1:5" ht="18.75" customHeight="1" x14ac:dyDescent="0.3">
      <c r="A393" s="17">
        <f t="shared" si="6"/>
        <v>390</v>
      </c>
      <c r="B393" s="135" t="s">
        <v>5177</v>
      </c>
      <c r="C393" s="81" t="s">
        <v>515</v>
      </c>
      <c r="D393" s="3"/>
      <c r="E393" s="6"/>
    </row>
    <row r="394" spans="1:5" ht="37.5" customHeight="1" x14ac:dyDescent="0.3">
      <c r="A394" s="17">
        <f t="shared" si="6"/>
        <v>391</v>
      </c>
      <c r="B394" s="136" t="s">
        <v>5178</v>
      </c>
      <c r="C394" s="1" t="s">
        <v>515</v>
      </c>
      <c r="D394" s="3"/>
      <c r="E394" s="6"/>
    </row>
    <row r="395" spans="1:5" ht="18.75" customHeight="1" x14ac:dyDescent="0.3">
      <c r="A395" s="17">
        <f t="shared" si="6"/>
        <v>392</v>
      </c>
      <c r="B395" s="135" t="s">
        <v>5179</v>
      </c>
      <c r="C395" s="1" t="s">
        <v>515</v>
      </c>
      <c r="D395" s="3"/>
      <c r="E395" s="6"/>
    </row>
    <row r="396" spans="1:5" ht="18.75" customHeight="1" x14ac:dyDescent="0.3">
      <c r="A396" s="17">
        <f t="shared" si="6"/>
        <v>393</v>
      </c>
      <c r="B396" s="128" t="s">
        <v>5180</v>
      </c>
      <c r="C396" s="7" t="s">
        <v>515</v>
      </c>
      <c r="D396" s="3"/>
      <c r="E396" s="6"/>
    </row>
    <row r="397" spans="1:5" ht="18.75" customHeight="1" x14ac:dyDescent="0.3">
      <c r="A397" s="17">
        <f t="shared" si="6"/>
        <v>394</v>
      </c>
      <c r="B397" s="135" t="s">
        <v>5181</v>
      </c>
      <c r="C397" s="7" t="s">
        <v>515</v>
      </c>
      <c r="D397" s="3"/>
      <c r="E397" s="6"/>
    </row>
    <row r="398" spans="1:5" ht="18.75" customHeight="1" x14ac:dyDescent="0.3">
      <c r="A398" s="17">
        <f t="shared" si="6"/>
        <v>395</v>
      </c>
      <c r="B398" s="135" t="s">
        <v>5182</v>
      </c>
      <c r="C398" s="7" t="s">
        <v>515</v>
      </c>
      <c r="D398" s="3"/>
      <c r="E398" s="6"/>
    </row>
    <row r="399" spans="1:5" ht="18.75" customHeight="1" x14ac:dyDescent="0.3">
      <c r="A399" s="17">
        <f t="shared" si="6"/>
        <v>396</v>
      </c>
      <c r="B399" s="135" t="s">
        <v>5183</v>
      </c>
      <c r="C399" s="7" t="s">
        <v>515</v>
      </c>
      <c r="D399" s="3"/>
      <c r="E399" s="6"/>
    </row>
    <row r="400" spans="1:5" ht="18.75" customHeight="1" x14ac:dyDescent="0.3">
      <c r="A400" s="17">
        <f t="shared" si="6"/>
        <v>397</v>
      </c>
      <c r="B400" s="99" t="s">
        <v>5184</v>
      </c>
      <c r="C400" s="7" t="s">
        <v>515</v>
      </c>
      <c r="D400" s="3"/>
      <c r="E400" s="6"/>
    </row>
    <row r="401" spans="1:5" ht="18.75" customHeight="1" x14ac:dyDescent="0.3">
      <c r="A401" s="17">
        <f t="shared" si="6"/>
        <v>398</v>
      </c>
      <c r="B401" s="99" t="s">
        <v>5185</v>
      </c>
      <c r="C401" s="7" t="s">
        <v>515</v>
      </c>
      <c r="D401" s="3"/>
      <c r="E401" s="6"/>
    </row>
    <row r="402" spans="1:5" ht="18.75" customHeight="1" x14ac:dyDescent="0.3">
      <c r="A402" s="17">
        <f t="shared" si="6"/>
        <v>399</v>
      </c>
      <c r="B402" s="99" t="s">
        <v>5186</v>
      </c>
      <c r="C402" s="7" t="s">
        <v>515</v>
      </c>
      <c r="D402" s="3"/>
      <c r="E402" s="6"/>
    </row>
    <row r="403" spans="1:5" ht="37.5" customHeight="1" x14ac:dyDescent="0.3">
      <c r="A403" s="17">
        <f t="shared" si="6"/>
        <v>400</v>
      </c>
      <c r="B403" s="98" t="s">
        <v>5187</v>
      </c>
      <c r="C403" s="7" t="s">
        <v>515</v>
      </c>
      <c r="D403" s="3"/>
      <c r="E403" s="6"/>
    </row>
    <row r="404" spans="1:5" ht="37.5" customHeight="1" x14ac:dyDescent="0.3">
      <c r="A404" s="17">
        <f t="shared" si="6"/>
        <v>401</v>
      </c>
      <c r="B404" s="99" t="s">
        <v>5188</v>
      </c>
      <c r="C404" s="7" t="s">
        <v>515</v>
      </c>
      <c r="D404" s="3"/>
      <c r="E404" s="6"/>
    </row>
    <row r="405" spans="1:5" ht="18.75" customHeight="1" x14ac:dyDescent="0.3">
      <c r="A405" s="17">
        <f t="shared" si="6"/>
        <v>402</v>
      </c>
      <c r="B405" s="99" t="s">
        <v>5189</v>
      </c>
      <c r="C405" s="7" t="s">
        <v>515</v>
      </c>
      <c r="D405" s="3"/>
      <c r="E405" s="6"/>
    </row>
    <row r="406" spans="1:5" ht="18.75" customHeight="1" x14ac:dyDescent="0.3">
      <c r="A406" s="17">
        <f t="shared" si="6"/>
        <v>403</v>
      </c>
      <c r="B406" s="99" t="s">
        <v>5190</v>
      </c>
      <c r="C406" s="7" t="s">
        <v>515</v>
      </c>
      <c r="D406" s="3"/>
      <c r="E406" s="6"/>
    </row>
    <row r="407" spans="1:5" ht="37.5" customHeight="1" x14ac:dyDescent="0.3">
      <c r="A407" s="17">
        <f t="shared" si="6"/>
        <v>404</v>
      </c>
      <c r="B407" s="98" t="s">
        <v>5191</v>
      </c>
      <c r="C407" s="7" t="s">
        <v>515</v>
      </c>
      <c r="D407" s="3"/>
      <c r="E407" s="6"/>
    </row>
    <row r="408" spans="1:5" ht="18.75" customHeight="1" x14ac:dyDescent="0.3">
      <c r="A408" s="17">
        <f t="shared" si="6"/>
        <v>405</v>
      </c>
      <c r="B408" s="99" t="s">
        <v>5192</v>
      </c>
      <c r="C408" s="7" t="s">
        <v>515</v>
      </c>
      <c r="D408" s="3"/>
      <c r="E408" s="6"/>
    </row>
    <row r="409" spans="1:5" ht="18.75" customHeight="1" x14ac:dyDescent="0.3">
      <c r="A409" s="17">
        <f t="shared" si="6"/>
        <v>406</v>
      </c>
      <c r="B409" s="109" t="s">
        <v>5193</v>
      </c>
      <c r="C409" s="81" t="s">
        <v>515</v>
      </c>
      <c r="D409" s="3"/>
      <c r="E409" s="6"/>
    </row>
    <row r="410" spans="1:5" ht="18.75" customHeight="1" x14ac:dyDescent="0.3">
      <c r="A410" s="17">
        <f t="shared" si="6"/>
        <v>407</v>
      </c>
      <c r="B410" s="99" t="s">
        <v>5194</v>
      </c>
      <c r="C410" s="7" t="s">
        <v>515</v>
      </c>
      <c r="D410" s="3"/>
      <c r="E410" s="6"/>
    </row>
    <row r="411" spans="1:5" ht="18.75" customHeight="1" x14ac:dyDescent="0.3">
      <c r="A411" s="17">
        <f t="shared" si="6"/>
        <v>408</v>
      </c>
      <c r="B411" s="99" t="s">
        <v>5195</v>
      </c>
      <c r="C411" s="7" t="s">
        <v>515</v>
      </c>
      <c r="D411" s="3"/>
      <c r="E411" s="6"/>
    </row>
    <row r="412" spans="1:5" ht="18.75" customHeight="1" x14ac:dyDescent="0.3">
      <c r="A412" s="17">
        <f t="shared" si="6"/>
        <v>409</v>
      </c>
      <c r="B412" s="98" t="s">
        <v>5196</v>
      </c>
      <c r="C412" s="7" t="s">
        <v>515</v>
      </c>
      <c r="D412" s="3"/>
      <c r="E412" s="6"/>
    </row>
    <row r="413" spans="1:5" ht="37.5" customHeight="1" x14ac:dyDescent="0.3">
      <c r="A413" s="17">
        <f t="shared" si="6"/>
        <v>410</v>
      </c>
      <c r="B413" s="98" t="s">
        <v>5197</v>
      </c>
      <c r="C413" s="7" t="s">
        <v>515</v>
      </c>
      <c r="D413" s="3"/>
      <c r="E413" s="6"/>
    </row>
    <row r="414" spans="1:5" ht="18.75" customHeight="1" x14ac:dyDescent="0.3">
      <c r="A414" s="17">
        <f t="shared" si="6"/>
        <v>411</v>
      </c>
      <c r="B414" s="99" t="s">
        <v>5198</v>
      </c>
      <c r="C414" s="7" t="s">
        <v>515</v>
      </c>
      <c r="D414" s="3"/>
      <c r="E414" s="6"/>
    </row>
    <row r="415" spans="1:5" ht="18.75" customHeight="1" x14ac:dyDescent="0.3">
      <c r="A415" s="17">
        <f t="shared" si="6"/>
        <v>412</v>
      </c>
      <c r="B415" s="99" t="s">
        <v>5199</v>
      </c>
      <c r="C415" s="7" t="s">
        <v>515</v>
      </c>
      <c r="D415" s="3"/>
      <c r="E415" s="6"/>
    </row>
    <row r="416" spans="1:5" ht="37.5" customHeight="1" x14ac:dyDescent="0.3">
      <c r="A416" s="17">
        <f t="shared" si="6"/>
        <v>413</v>
      </c>
      <c r="B416" s="109" t="s">
        <v>5200</v>
      </c>
      <c r="C416" s="1" t="s">
        <v>515</v>
      </c>
      <c r="D416" s="3"/>
      <c r="E416" s="6"/>
    </row>
    <row r="417" spans="1:5" ht="37.5" customHeight="1" x14ac:dyDescent="0.3">
      <c r="A417" s="17">
        <f t="shared" si="6"/>
        <v>414</v>
      </c>
      <c r="B417" s="99" t="s">
        <v>5201</v>
      </c>
      <c r="C417" s="1" t="s">
        <v>515</v>
      </c>
      <c r="D417" s="3"/>
      <c r="E417" s="6"/>
    </row>
    <row r="418" spans="1:5" ht="18.75" customHeight="1" x14ac:dyDescent="0.3">
      <c r="A418" s="17">
        <f t="shared" si="6"/>
        <v>415</v>
      </c>
      <c r="B418" s="99" t="s">
        <v>5202</v>
      </c>
      <c r="C418" s="1" t="s">
        <v>515</v>
      </c>
      <c r="D418" s="3"/>
      <c r="E418" s="4"/>
    </row>
    <row r="419" spans="1:5" ht="18.75" customHeight="1" x14ac:dyDescent="0.3">
      <c r="A419" s="17">
        <f t="shared" si="6"/>
        <v>416</v>
      </c>
      <c r="B419" s="99" t="s">
        <v>5203</v>
      </c>
      <c r="C419" s="1" t="s">
        <v>515</v>
      </c>
      <c r="D419" s="3"/>
      <c r="E419" s="4"/>
    </row>
    <row r="420" spans="1:5" ht="18.75" customHeight="1" x14ac:dyDescent="0.3">
      <c r="A420" s="17">
        <f t="shared" si="6"/>
        <v>417</v>
      </c>
      <c r="B420" s="99" t="s">
        <v>5204</v>
      </c>
      <c r="C420" s="1" t="s">
        <v>515</v>
      </c>
      <c r="D420" s="3"/>
      <c r="E420" s="6"/>
    </row>
    <row r="421" spans="1:5" ht="18.75" customHeight="1" x14ac:dyDescent="0.3">
      <c r="A421" s="17">
        <f t="shared" si="6"/>
        <v>418</v>
      </c>
      <c r="B421" s="99" t="s">
        <v>5205</v>
      </c>
      <c r="C421" s="1" t="s">
        <v>515</v>
      </c>
      <c r="D421" s="3"/>
      <c r="E421" s="6"/>
    </row>
    <row r="422" spans="1:5" ht="18.75" customHeight="1" x14ac:dyDescent="0.3">
      <c r="A422" s="17">
        <f t="shared" si="6"/>
        <v>419</v>
      </c>
      <c r="B422" s="99" t="s">
        <v>5206</v>
      </c>
      <c r="C422" s="1" t="s">
        <v>515</v>
      </c>
      <c r="D422" s="3"/>
      <c r="E422" s="6"/>
    </row>
    <row r="423" spans="1:5" ht="18.75" customHeight="1" x14ac:dyDescent="0.3">
      <c r="A423" s="17">
        <f t="shared" si="6"/>
        <v>420</v>
      </c>
      <c r="B423" s="120" t="s">
        <v>5207</v>
      </c>
      <c r="C423" s="1" t="s">
        <v>515</v>
      </c>
      <c r="D423" s="3"/>
      <c r="E423" s="6"/>
    </row>
    <row r="424" spans="1:5" ht="18.75" customHeight="1" x14ac:dyDescent="0.3">
      <c r="A424" s="17">
        <f t="shared" si="6"/>
        <v>421</v>
      </c>
      <c r="B424" s="120" t="s">
        <v>5208</v>
      </c>
      <c r="C424" s="1" t="s">
        <v>515</v>
      </c>
      <c r="D424" s="3"/>
      <c r="E424" s="6"/>
    </row>
    <row r="425" spans="1:5" ht="18.75" customHeight="1" x14ac:dyDescent="0.3">
      <c r="A425" s="17">
        <f t="shared" si="6"/>
        <v>422</v>
      </c>
      <c r="B425" s="99" t="s">
        <v>5209</v>
      </c>
      <c r="C425" s="1" t="s">
        <v>515</v>
      </c>
      <c r="D425" s="3"/>
      <c r="E425" s="6"/>
    </row>
    <row r="426" spans="1:5" ht="18.75" customHeight="1" x14ac:dyDescent="0.3">
      <c r="A426" s="17">
        <f t="shared" si="6"/>
        <v>423</v>
      </c>
      <c r="B426" s="120" t="s">
        <v>5210</v>
      </c>
      <c r="C426" s="1" t="s">
        <v>515</v>
      </c>
      <c r="D426" s="3"/>
      <c r="E426" s="6"/>
    </row>
    <row r="427" spans="1:5" ht="18.75" customHeight="1" x14ac:dyDescent="0.3">
      <c r="A427" s="17">
        <f t="shared" si="6"/>
        <v>424</v>
      </c>
      <c r="B427" s="99" t="s">
        <v>5211</v>
      </c>
      <c r="C427" s="1" t="s">
        <v>515</v>
      </c>
      <c r="D427" s="3"/>
      <c r="E427" s="6"/>
    </row>
    <row r="428" spans="1:5" ht="18.75" customHeight="1" x14ac:dyDescent="0.3">
      <c r="A428" s="17">
        <f t="shared" si="6"/>
        <v>425</v>
      </c>
      <c r="B428" s="99" t="s">
        <v>5212</v>
      </c>
      <c r="C428" s="1" t="s">
        <v>515</v>
      </c>
      <c r="D428" s="3"/>
      <c r="E428" s="6"/>
    </row>
    <row r="429" spans="1:5" ht="18.75" customHeight="1" x14ac:dyDescent="0.3">
      <c r="A429" s="17">
        <f t="shared" si="6"/>
        <v>426</v>
      </c>
      <c r="B429" s="109" t="s">
        <v>5213</v>
      </c>
      <c r="C429" s="17" t="s">
        <v>515</v>
      </c>
      <c r="D429" s="3"/>
      <c r="E429" s="6"/>
    </row>
    <row r="430" spans="1:5" ht="18.75" customHeight="1" x14ac:dyDescent="0.3">
      <c r="A430" s="17">
        <f t="shared" si="6"/>
        <v>427</v>
      </c>
      <c r="B430" s="99" t="s">
        <v>5214</v>
      </c>
      <c r="C430" s="17" t="s">
        <v>515</v>
      </c>
      <c r="D430" s="3"/>
      <c r="E430" s="6"/>
    </row>
    <row r="431" spans="1:5" ht="18.75" customHeight="1" x14ac:dyDescent="0.3">
      <c r="A431" s="17">
        <f t="shared" si="6"/>
        <v>428</v>
      </c>
      <c r="B431" s="99" t="s">
        <v>5215</v>
      </c>
      <c r="C431" s="17" t="s">
        <v>515</v>
      </c>
      <c r="D431" s="3"/>
      <c r="E431" s="6"/>
    </row>
    <row r="432" spans="1:5" ht="18.75" customHeight="1" x14ac:dyDescent="0.3">
      <c r="A432" s="17">
        <f t="shared" si="6"/>
        <v>429</v>
      </c>
      <c r="B432" s="99" t="s">
        <v>5216</v>
      </c>
      <c r="C432" s="17" t="s">
        <v>515</v>
      </c>
      <c r="D432" s="3"/>
      <c r="E432" s="6"/>
    </row>
    <row r="433" spans="1:5" ht="18.75" customHeight="1" x14ac:dyDescent="0.3">
      <c r="A433" s="17">
        <f t="shared" si="6"/>
        <v>430</v>
      </c>
      <c r="B433" s="99" t="s">
        <v>5217</v>
      </c>
      <c r="C433" s="17" t="s">
        <v>515</v>
      </c>
      <c r="D433" s="3"/>
      <c r="E433" s="6"/>
    </row>
    <row r="434" spans="1:5" ht="18.75" customHeight="1" x14ac:dyDescent="0.3">
      <c r="A434" s="17">
        <f t="shared" si="6"/>
        <v>431</v>
      </c>
      <c r="B434" s="109" t="s">
        <v>5218</v>
      </c>
      <c r="C434" s="1" t="s">
        <v>515</v>
      </c>
      <c r="D434" s="3"/>
      <c r="E434" s="6"/>
    </row>
    <row r="435" spans="1:5" ht="18.75" customHeight="1" x14ac:dyDescent="0.3">
      <c r="A435" s="17">
        <f t="shared" si="6"/>
        <v>432</v>
      </c>
      <c r="B435" s="98" t="s">
        <v>5219</v>
      </c>
      <c r="C435" s="1" t="s">
        <v>515</v>
      </c>
      <c r="D435" s="3"/>
      <c r="E435" s="6"/>
    </row>
    <row r="436" spans="1:5" ht="18.75" customHeight="1" x14ac:dyDescent="0.3">
      <c r="A436" s="17">
        <f t="shared" si="6"/>
        <v>433</v>
      </c>
      <c r="B436" s="98" t="s">
        <v>5220</v>
      </c>
      <c r="C436" s="1" t="s">
        <v>515</v>
      </c>
      <c r="D436" s="3"/>
      <c r="E436" s="6"/>
    </row>
    <row r="437" spans="1:5" ht="18.75" customHeight="1" x14ac:dyDescent="0.3">
      <c r="A437" s="17">
        <f t="shared" si="6"/>
        <v>434</v>
      </c>
      <c r="B437" s="98" t="s">
        <v>5221</v>
      </c>
      <c r="C437" s="1" t="s">
        <v>515</v>
      </c>
      <c r="D437" s="3"/>
      <c r="E437" s="6"/>
    </row>
    <row r="438" spans="1:5" ht="18.75" customHeight="1" x14ac:dyDescent="0.3">
      <c r="A438" s="17">
        <f t="shared" si="6"/>
        <v>435</v>
      </c>
      <c r="B438" s="98" t="s">
        <v>5222</v>
      </c>
      <c r="C438" s="1" t="s">
        <v>515</v>
      </c>
      <c r="D438" s="3"/>
      <c r="E438" s="6"/>
    </row>
    <row r="439" spans="1:5" ht="18.75" customHeight="1" x14ac:dyDescent="0.3">
      <c r="A439" s="17">
        <f t="shared" si="6"/>
        <v>436</v>
      </c>
      <c r="B439" s="120" t="s">
        <v>5223</v>
      </c>
      <c r="C439" s="1" t="s">
        <v>515</v>
      </c>
      <c r="D439" s="3"/>
      <c r="E439" s="6"/>
    </row>
    <row r="440" spans="1:5" ht="18.75" customHeight="1" x14ac:dyDescent="0.3">
      <c r="A440" s="17">
        <f t="shared" si="6"/>
        <v>437</v>
      </c>
      <c r="B440" s="120" t="s">
        <v>5224</v>
      </c>
      <c r="C440" s="1" t="s">
        <v>515</v>
      </c>
      <c r="D440" s="3"/>
      <c r="E440" s="6"/>
    </row>
    <row r="441" spans="1:5" ht="18.75" customHeight="1" x14ac:dyDescent="0.3">
      <c r="A441" s="17">
        <f t="shared" si="6"/>
        <v>438</v>
      </c>
      <c r="B441" s="109" t="s">
        <v>5225</v>
      </c>
      <c r="C441" s="1" t="s">
        <v>515</v>
      </c>
      <c r="D441" s="3"/>
      <c r="E441" s="6"/>
    </row>
    <row r="442" spans="1:5" ht="18.75" customHeight="1" x14ac:dyDescent="0.3">
      <c r="A442" s="17">
        <f t="shared" si="6"/>
        <v>439</v>
      </c>
      <c r="B442" s="120" t="s">
        <v>5226</v>
      </c>
      <c r="C442" s="1" t="s">
        <v>515</v>
      </c>
      <c r="D442" s="3"/>
      <c r="E442" s="6"/>
    </row>
    <row r="443" spans="1:5" ht="18.75" customHeight="1" x14ac:dyDescent="0.3">
      <c r="A443" s="17">
        <f t="shared" si="6"/>
        <v>440</v>
      </c>
      <c r="B443" s="120" t="s">
        <v>5227</v>
      </c>
      <c r="C443" s="1" t="s">
        <v>515</v>
      </c>
      <c r="D443" s="3"/>
      <c r="E443" s="6"/>
    </row>
    <row r="444" spans="1:5" ht="37.5" customHeight="1" x14ac:dyDescent="0.3">
      <c r="A444" s="17">
        <f t="shared" si="6"/>
        <v>441</v>
      </c>
      <c r="B444" s="109" t="s">
        <v>5228</v>
      </c>
      <c r="C444" s="17" t="s">
        <v>515</v>
      </c>
      <c r="D444" s="3"/>
      <c r="E444" s="6"/>
    </row>
    <row r="445" spans="1:5" ht="18.75" customHeight="1" x14ac:dyDescent="0.3">
      <c r="A445" s="17">
        <f t="shared" si="6"/>
        <v>442</v>
      </c>
      <c r="B445" s="120" t="s">
        <v>5229</v>
      </c>
      <c r="C445" s="1" t="s">
        <v>515</v>
      </c>
      <c r="D445" s="3"/>
      <c r="E445" s="6"/>
    </row>
    <row r="446" spans="1:5" ht="18.75" customHeight="1" x14ac:dyDescent="0.3">
      <c r="A446" s="17">
        <f t="shared" si="6"/>
        <v>443</v>
      </c>
      <c r="B446" s="120" t="s">
        <v>5230</v>
      </c>
      <c r="C446" s="76" t="s">
        <v>515</v>
      </c>
      <c r="D446" s="3"/>
      <c r="E446" s="6"/>
    </row>
    <row r="447" spans="1:5" ht="37.5" customHeight="1" x14ac:dyDescent="0.3">
      <c r="A447" s="17">
        <f t="shared" si="6"/>
        <v>444</v>
      </c>
      <c r="B447" s="109" t="s">
        <v>5231</v>
      </c>
      <c r="C447" s="1" t="s">
        <v>515</v>
      </c>
      <c r="D447" s="3"/>
      <c r="E447" s="6"/>
    </row>
    <row r="448" spans="1:5" ht="18.75" customHeight="1" x14ac:dyDescent="0.3">
      <c r="A448" s="17">
        <f t="shared" si="6"/>
        <v>445</v>
      </c>
      <c r="B448" s="99" t="s">
        <v>5232</v>
      </c>
      <c r="C448" s="7" t="s">
        <v>515</v>
      </c>
      <c r="D448" s="3"/>
      <c r="E448" s="6" t="s">
        <v>5233</v>
      </c>
    </row>
    <row r="449" spans="1:5" ht="18.75" customHeight="1" x14ac:dyDescent="0.3">
      <c r="A449" s="17">
        <f t="shared" si="6"/>
        <v>446</v>
      </c>
      <c r="B449" s="98" t="s">
        <v>5234</v>
      </c>
      <c r="C449" s="1" t="s">
        <v>515</v>
      </c>
      <c r="D449" s="3"/>
      <c r="E449" s="4" t="s">
        <v>5235</v>
      </c>
    </row>
    <row r="450" spans="1:5" ht="18.75" customHeight="1" x14ac:dyDescent="0.3">
      <c r="A450" s="17">
        <f t="shared" si="6"/>
        <v>447</v>
      </c>
      <c r="B450" s="98" t="s">
        <v>5236</v>
      </c>
      <c r="C450" s="1" t="s">
        <v>515</v>
      </c>
      <c r="D450" s="3"/>
      <c r="E450" s="4"/>
    </row>
    <row r="451" spans="1:5" ht="37.5" customHeight="1" x14ac:dyDescent="0.3">
      <c r="A451" s="17">
        <f t="shared" si="6"/>
        <v>448</v>
      </c>
      <c r="B451" s="98" t="s">
        <v>5237</v>
      </c>
      <c r="C451" s="1" t="s">
        <v>515</v>
      </c>
      <c r="D451" s="3"/>
      <c r="E451" s="4"/>
    </row>
    <row r="452" spans="1:5" ht="18.75" customHeight="1" x14ac:dyDescent="0.3">
      <c r="A452" s="17">
        <f t="shared" si="6"/>
        <v>449</v>
      </c>
      <c r="B452" s="99" t="s">
        <v>5238</v>
      </c>
      <c r="C452" s="81" t="s">
        <v>515</v>
      </c>
      <c r="D452" s="3"/>
      <c r="E452" s="4"/>
    </row>
    <row r="453" spans="1:5" ht="37.5" customHeight="1" x14ac:dyDescent="0.3">
      <c r="A453" s="17">
        <f t="shared" ref="A453:A516" si="7">A452+1</f>
        <v>450</v>
      </c>
      <c r="B453" s="109" t="s">
        <v>5239</v>
      </c>
      <c r="C453" s="1" t="s">
        <v>515</v>
      </c>
      <c r="D453" s="6"/>
      <c r="E453" s="6"/>
    </row>
    <row r="454" spans="1:5" ht="37.5" customHeight="1" x14ac:dyDescent="0.3">
      <c r="A454" s="17">
        <f t="shared" si="7"/>
        <v>451</v>
      </c>
      <c r="B454" s="109" t="s">
        <v>5240</v>
      </c>
      <c r="C454" s="1" t="s">
        <v>515</v>
      </c>
      <c r="D454" s="6"/>
      <c r="E454" s="6"/>
    </row>
    <row r="455" spans="1:5" ht="37.5" customHeight="1" x14ac:dyDescent="0.3">
      <c r="A455" s="17">
        <f t="shared" si="7"/>
        <v>452</v>
      </c>
      <c r="B455" s="109" t="s">
        <v>5241</v>
      </c>
      <c r="C455" s="1" t="s">
        <v>515</v>
      </c>
      <c r="D455" s="6"/>
      <c r="E455" s="6"/>
    </row>
    <row r="456" spans="1:5" ht="18.75" customHeight="1" x14ac:dyDescent="0.3">
      <c r="A456" s="17">
        <f t="shared" si="7"/>
        <v>453</v>
      </c>
      <c r="B456" s="109" t="s">
        <v>5242</v>
      </c>
      <c r="C456" s="1" t="s">
        <v>515</v>
      </c>
      <c r="D456" s="6"/>
      <c r="E456" s="6"/>
    </row>
    <row r="457" spans="1:5" ht="18.75" customHeight="1" x14ac:dyDescent="0.3">
      <c r="A457" s="17">
        <f t="shared" si="7"/>
        <v>454</v>
      </c>
      <c r="B457" s="99" t="s">
        <v>5243</v>
      </c>
      <c r="C457" s="1" t="s">
        <v>515</v>
      </c>
      <c r="D457" s="6"/>
      <c r="E457" s="6"/>
    </row>
    <row r="458" spans="1:5" ht="18.75" customHeight="1" x14ac:dyDescent="0.3">
      <c r="A458" s="17">
        <f t="shared" si="7"/>
        <v>455</v>
      </c>
      <c r="B458" s="99" t="s">
        <v>5244</v>
      </c>
      <c r="C458" s="1" t="s">
        <v>515</v>
      </c>
      <c r="D458" s="6"/>
      <c r="E458" s="6"/>
    </row>
    <row r="459" spans="1:5" ht="37.5" customHeight="1" x14ac:dyDescent="0.3">
      <c r="A459" s="17">
        <f t="shared" si="7"/>
        <v>456</v>
      </c>
      <c r="B459" s="98" t="s">
        <v>5245</v>
      </c>
      <c r="C459" s="7" t="s">
        <v>515</v>
      </c>
      <c r="D459" s="3"/>
      <c r="E459" s="6"/>
    </row>
    <row r="460" spans="1:5" ht="37.5" customHeight="1" x14ac:dyDescent="0.3">
      <c r="A460" s="17">
        <f t="shared" si="7"/>
        <v>457</v>
      </c>
      <c r="B460" s="98" t="s">
        <v>5246</v>
      </c>
      <c r="C460" s="7" t="s">
        <v>515</v>
      </c>
      <c r="D460" s="3"/>
      <c r="E460" s="6"/>
    </row>
    <row r="461" spans="1:5" ht="18.75" customHeight="1" x14ac:dyDescent="0.3">
      <c r="A461" s="17">
        <f t="shared" si="7"/>
        <v>458</v>
      </c>
      <c r="B461" s="98" t="s">
        <v>5247</v>
      </c>
      <c r="C461" s="7" t="s">
        <v>515</v>
      </c>
      <c r="D461" s="3"/>
      <c r="E461" s="6"/>
    </row>
    <row r="462" spans="1:5" ht="18.75" customHeight="1" x14ac:dyDescent="0.3">
      <c r="A462" s="17">
        <f t="shared" si="7"/>
        <v>459</v>
      </c>
      <c r="B462" s="99" t="s">
        <v>5248</v>
      </c>
      <c r="C462" s="7" t="s">
        <v>515</v>
      </c>
      <c r="D462" s="3"/>
      <c r="E462" s="6"/>
    </row>
    <row r="463" spans="1:5" ht="18.75" customHeight="1" x14ac:dyDescent="0.3">
      <c r="A463" s="17">
        <f t="shared" si="7"/>
        <v>460</v>
      </c>
      <c r="B463" s="99" t="s">
        <v>5249</v>
      </c>
      <c r="C463" s="7" t="s">
        <v>515</v>
      </c>
      <c r="D463" s="3"/>
      <c r="E463" s="6"/>
    </row>
    <row r="464" spans="1:5" ht="18.75" customHeight="1" x14ac:dyDescent="0.3">
      <c r="A464" s="17">
        <f t="shared" si="7"/>
        <v>461</v>
      </c>
      <c r="B464" s="98" t="s">
        <v>5250</v>
      </c>
      <c r="C464" s="7" t="s">
        <v>515</v>
      </c>
      <c r="D464" s="3"/>
      <c r="E464" s="6"/>
    </row>
    <row r="465" spans="1:5" ht="18.75" customHeight="1" x14ac:dyDescent="0.3">
      <c r="A465" s="17">
        <f t="shared" si="7"/>
        <v>462</v>
      </c>
      <c r="B465" s="109" t="s">
        <v>5251</v>
      </c>
      <c r="C465" s="17" t="s">
        <v>515</v>
      </c>
      <c r="D465" s="3"/>
      <c r="E465" s="6"/>
    </row>
    <row r="466" spans="1:5" ht="18.75" customHeight="1" x14ac:dyDescent="0.3">
      <c r="A466" s="17">
        <f t="shared" si="7"/>
        <v>463</v>
      </c>
      <c r="B466" s="109" t="s">
        <v>5252</v>
      </c>
      <c r="C466" s="17" t="s">
        <v>515</v>
      </c>
      <c r="D466" s="3"/>
      <c r="E466" s="6"/>
    </row>
    <row r="467" spans="1:5" ht="18.75" customHeight="1" x14ac:dyDescent="0.3">
      <c r="A467" s="17">
        <f t="shared" si="7"/>
        <v>464</v>
      </c>
      <c r="B467" s="109" t="s">
        <v>5253</v>
      </c>
      <c r="C467" s="17" t="s">
        <v>515</v>
      </c>
      <c r="D467" s="3"/>
      <c r="E467" s="6"/>
    </row>
    <row r="468" spans="1:5" ht="18.75" customHeight="1" x14ac:dyDescent="0.3">
      <c r="A468" s="17">
        <f t="shared" si="7"/>
        <v>465</v>
      </c>
      <c r="B468" s="99" t="s">
        <v>5254</v>
      </c>
      <c r="C468" s="1" t="s">
        <v>515</v>
      </c>
      <c r="D468" s="30"/>
      <c r="E468" s="6"/>
    </row>
    <row r="469" spans="1:5" ht="18.75" customHeight="1" x14ac:dyDescent="0.3">
      <c r="A469" s="17">
        <f t="shared" si="7"/>
        <v>466</v>
      </c>
      <c r="B469" s="109" t="s">
        <v>5255</v>
      </c>
      <c r="C469" s="17" t="s">
        <v>515</v>
      </c>
      <c r="D469" s="3"/>
      <c r="E469" s="6"/>
    </row>
    <row r="470" spans="1:5" ht="18.75" customHeight="1" x14ac:dyDescent="0.3">
      <c r="A470" s="17">
        <f t="shared" si="7"/>
        <v>467</v>
      </c>
      <c r="B470" s="99" t="s">
        <v>5256</v>
      </c>
      <c r="C470" s="1" t="s">
        <v>515</v>
      </c>
      <c r="D470" s="12"/>
      <c r="E470" s="6" t="s">
        <v>5257</v>
      </c>
    </row>
    <row r="471" spans="1:5" ht="18.75" customHeight="1" x14ac:dyDescent="0.3">
      <c r="A471" s="17">
        <f t="shared" si="7"/>
        <v>468</v>
      </c>
      <c r="B471" s="99" t="s">
        <v>5258</v>
      </c>
      <c r="C471" s="1" t="s">
        <v>515</v>
      </c>
      <c r="D471" s="12"/>
      <c r="E471" s="6"/>
    </row>
    <row r="472" spans="1:5" ht="18.75" customHeight="1" x14ac:dyDescent="0.3">
      <c r="A472" s="17">
        <f t="shared" si="7"/>
        <v>469</v>
      </c>
      <c r="B472" s="99" t="s">
        <v>5259</v>
      </c>
      <c r="C472" s="1" t="s">
        <v>515</v>
      </c>
      <c r="D472" s="2"/>
      <c r="E472" s="6" t="s">
        <v>5260</v>
      </c>
    </row>
    <row r="473" spans="1:5" ht="18.75" customHeight="1" x14ac:dyDescent="0.3">
      <c r="A473" s="17">
        <f t="shared" si="7"/>
        <v>470</v>
      </c>
      <c r="B473" s="99" t="s">
        <v>5261</v>
      </c>
      <c r="C473" s="1" t="s">
        <v>515</v>
      </c>
      <c r="D473" s="2"/>
      <c r="E473" s="6"/>
    </row>
    <row r="474" spans="1:5" ht="18.75" customHeight="1" x14ac:dyDescent="0.3">
      <c r="A474" s="17">
        <f t="shared" si="7"/>
        <v>471</v>
      </c>
      <c r="B474" s="99" t="s">
        <v>5262</v>
      </c>
      <c r="C474" s="1" t="s">
        <v>515</v>
      </c>
      <c r="D474" s="3"/>
      <c r="E474" s="6"/>
    </row>
    <row r="475" spans="1:5" ht="18.75" customHeight="1" x14ac:dyDescent="0.3">
      <c r="A475" s="17">
        <f t="shared" si="7"/>
        <v>472</v>
      </c>
      <c r="B475" s="109" t="s">
        <v>5263</v>
      </c>
      <c r="C475" s="17" t="s">
        <v>515</v>
      </c>
      <c r="D475" s="3"/>
      <c r="E475" s="6"/>
    </row>
    <row r="476" spans="1:5" ht="18.75" customHeight="1" x14ac:dyDescent="0.3">
      <c r="A476" s="17">
        <f t="shared" si="7"/>
        <v>473</v>
      </c>
      <c r="B476" s="109" t="s">
        <v>5264</v>
      </c>
      <c r="C476" s="17" t="s">
        <v>515</v>
      </c>
      <c r="D476" s="3"/>
      <c r="E476" s="6"/>
    </row>
    <row r="477" spans="1:5" ht="18.75" customHeight="1" x14ac:dyDescent="0.3">
      <c r="A477" s="17">
        <f t="shared" si="7"/>
        <v>474</v>
      </c>
      <c r="B477" s="109" t="s">
        <v>5265</v>
      </c>
      <c r="C477" s="17" t="s">
        <v>515</v>
      </c>
      <c r="D477" s="3"/>
      <c r="E477" s="6"/>
    </row>
    <row r="478" spans="1:5" ht="18.75" customHeight="1" x14ac:dyDescent="0.3">
      <c r="A478" s="17">
        <f t="shared" si="7"/>
        <v>475</v>
      </c>
      <c r="B478" s="98" t="s">
        <v>5266</v>
      </c>
      <c r="C478" s="1" t="s">
        <v>515</v>
      </c>
      <c r="D478" s="3"/>
      <c r="E478" s="6"/>
    </row>
    <row r="479" spans="1:5" ht="18.75" customHeight="1" x14ac:dyDescent="0.3">
      <c r="A479" s="17">
        <f t="shared" si="7"/>
        <v>476</v>
      </c>
      <c r="B479" s="98" t="s">
        <v>5267</v>
      </c>
      <c r="C479" s="1" t="s">
        <v>515</v>
      </c>
      <c r="D479" s="3"/>
      <c r="E479" s="6"/>
    </row>
    <row r="480" spans="1:5" ht="18.75" customHeight="1" x14ac:dyDescent="0.3">
      <c r="A480" s="17">
        <f t="shared" si="7"/>
        <v>477</v>
      </c>
      <c r="B480" s="98" t="s">
        <v>5268</v>
      </c>
      <c r="C480" s="1" t="s">
        <v>515</v>
      </c>
      <c r="D480" s="3"/>
      <c r="E480" s="6" t="s">
        <v>5269</v>
      </c>
    </row>
    <row r="481" spans="1:5" ht="18.75" customHeight="1" x14ac:dyDescent="0.3">
      <c r="A481" s="17">
        <f t="shared" si="7"/>
        <v>478</v>
      </c>
      <c r="B481" s="98" t="s">
        <v>5270</v>
      </c>
      <c r="C481" s="1" t="s">
        <v>515</v>
      </c>
      <c r="D481" s="3"/>
      <c r="E481" s="6"/>
    </row>
    <row r="482" spans="1:5" ht="18.75" customHeight="1" x14ac:dyDescent="0.3">
      <c r="A482" s="17">
        <f t="shared" si="7"/>
        <v>479</v>
      </c>
      <c r="B482" s="2"/>
      <c r="C482" s="17"/>
      <c r="D482" s="3"/>
      <c r="E482" s="6"/>
    </row>
    <row r="483" spans="1:5" ht="18.75" customHeight="1" x14ac:dyDescent="0.3">
      <c r="A483" s="17">
        <f t="shared" si="7"/>
        <v>480</v>
      </c>
      <c r="B483" s="30"/>
      <c r="C483" s="7"/>
      <c r="D483" s="3"/>
      <c r="E483" s="6"/>
    </row>
    <row r="484" spans="1:5" ht="18.75" customHeight="1" x14ac:dyDescent="0.3">
      <c r="A484" s="17">
        <f t="shared" si="7"/>
        <v>481</v>
      </c>
      <c r="B484" s="118" t="s">
        <v>5271</v>
      </c>
      <c r="C484" s="7"/>
      <c r="D484" s="3"/>
      <c r="E484" s="6"/>
    </row>
    <row r="485" spans="1:5" ht="18.75" customHeight="1" x14ac:dyDescent="0.3">
      <c r="A485" s="17">
        <f t="shared" si="7"/>
        <v>482</v>
      </c>
      <c r="B485" s="99" t="s">
        <v>5272</v>
      </c>
      <c r="C485" s="35" t="s">
        <v>515</v>
      </c>
      <c r="D485" s="3"/>
      <c r="E485" s="6"/>
    </row>
    <row r="486" spans="1:5" ht="37.5" customHeight="1" x14ac:dyDescent="0.3">
      <c r="A486" s="17">
        <f t="shared" si="7"/>
        <v>483</v>
      </c>
      <c r="B486" s="109" t="s">
        <v>5273</v>
      </c>
      <c r="C486" s="7" t="s">
        <v>515</v>
      </c>
      <c r="D486" s="3"/>
      <c r="E486" s="6"/>
    </row>
    <row r="487" spans="1:5" ht="18.75" customHeight="1" x14ac:dyDescent="0.3">
      <c r="A487" s="17">
        <f t="shared" si="7"/>
        <v>484</v>
      </c>
      <c r="B487" s="109" t="s">
        <v>5274</v>
      </c>
      <c r="C487" s="7" t="s">
        <v>515</v>
      </c>
      <c r="D487" s="3"/>
      <c r="E487" s="6"/>
    </row>
    <row r="488" spans="1:5" ht="18.75" customHeight="1" x14ac:dyDescent="0.3">
      <c r="A488" s="17">
        <f t="shared" si="7"/>
        <v>485</v>
      </c>
      <c r="B488" s="109" t="s">
        <v>5275</v>
      </c>
      <c r="C488" s="7" t="s">
        <v>515</v>
      </c>
      <c r="D488" s="3"/>
      <c r="E488" s="6"/>
    </row>
    <row r="489" spans="1:5" ht="37.5" customHeight="1" x14ac:dyDescent="0.3">
      <c r="A489" s="17">
        <f t="shared" si="7"/>
        <v>486</v>
      </c>
      <c r="B489" s="109" t="s">
        <v>5276</v>
      </c>
      <c r="C489" s="7" t="s">
        <v>515</v>
      </c>
      <c r="D489" s="3"/>
      <c r="E489" s="6"/>
    </row>
    <row r="490" spans="1:5" ht="18.75" customHeight="1" x14ac:dyDescent="0.3">
      <c r="A490" s="17">
        <f t="shared" si="7"/>
        <v>487</v>
      </c>
      <c r="B490" s="98" t="s">
        <v>5277</v>
      </c>
      <c r="C490" s="7" t="s">
        <v>515</v>
      </c>
      <c r="D490" s="3"/>
      <c r="E490" s="6"/>
    </row>
    <row r="491" spans="1:5" ht="18.75" customHeight="1" x14ac:dyDescent="0.3">
      <c r="A491" s="17">
        <f t="shared" si="7"/>
        <v>488</v>
      </c>
      <c r="B491" s="98" t="s">
        <v>5278</v>
      </c>
      <c r="C491" s="35" t="s">
        <v>515</v>
      </c>
      <c r="D491" s="3"/>
      <c r="E491" s="6" t="s">
        <v>5279</v>
      </c>
    </row>
    <row r="492" spans="1:5" ht="18.75" customHeight="1" x14ac:dyDescent="0.3">
      <c r="A492" s="17">
        <f t="shared" si="7"/>
        <v>489</v>
      </c>
      <c r="B492" s="98" t="s">
        <v>5280</v>
      </c>
      <c r="C492" s="35" t="s">
        <v>515</v>
      </c>
      <c r="D492" s="3"/>
      <c r="E492" s="6" t="s">
        <v>5281</v>
      </c>
    </row>
    <row r="493" spans="1:5" ht="18.75" customHeight="1" x14ac:dyDescent="0.3">
      <c r="A493" s="17">
        <f t="shared" si="7"/>
        <v>490</v>
      </c>
      <c r="B493" s="98" t="s">
        <v>5282</v>
      </c>
      <c r="C493" s="35" t="s">
        <v>515</v>
      </c>
      <c r="D493" s="3"/>
      <c r="E493" s="6" t="s">
        <v>5283</v>
      </c>
    </row>
    <row r="494" spans="1:5" ht="18.75" customHeight="1" x14ac:dyDescent="0.3">
      <c r="A494" s="17">
        <f t="shared" si="7"/>
        <v>491</v>
      </c>
      <c r="B494" s="98" t="s">
        <v>5284</v>
      </c>
      <c r="C494" s="35" t="s">
        <v>515</v>
      </c>
      <c r="D494" s="3"/>
      <c r="E494" s="6"/>
    </row>
    <row r="495" spans="1:5" ht="18.75" customHeight="1" x14ac:dyDescent="0.3">
      <c r="A495" s="17">
        <f t="shared" si="7"/>
        <v>492</v>
      </c>
      <c r="B495" s="98" t="s">
        <v>5285</v>
      </c>
      <c r="C495" s="35" t="s">
        <v>515</v>
      </c>
      <c r="D495" s="3"/>
      <c r="E495" s="6" t="s">
        <v>5286</v>
      </c>
    </row>
    <row r="496" spans="1:5" ht="18.75" customHeight="1" x14ac:dyDescent="0.3">
      <c r="A496" s="17">
        <f t="shared" si="7"/>
        <v>493</v>
      </c>
      <c r="B496" s="98" t="s">
        <v>5287</v>
      </c>
      <c r="C496" s="35" t="s">
        <v>515</v>
      </c>
      <c r="D496" s="3"/>
      <c r="E496" s="6" t="s">
        <v>5288</v>
      </c>
    </row>
    <row r="497" spans="1:5" ht="18.75" customHeight="1" x14ac:dyDescent="0.3">
      <c r="A497" s="17">
        <f t="shared" si="7"/>
        <v>494</v>
      </c>
      <c r="B497" s="98" t="s">
        <v>5289</v>
      </c>
      <c r="C497" s="7" t="s">
        <v>515</v>
      </c>
      <c r="D497" s="3"/>
      <c r="E497" s="6" t="s">
        <v>5290</v>
      </c>
    </row>
    <row r="498" spans="1:5" ht="18.75" customHeight="1" x14ac:dyDescent="0.3">
      <c r="A498" s="17">
        <f t="shared" si="7"/>
        <v>495</v>
      </c>
      <c r="B498" s="98" t="s">
        <v>5291</v>
      </c>
      <c r="C498" s="7" t="s">
        <v>515</v>
      </c>
      <c r="D498" s="3"/>
      <c r="E498" s="6" t="s">
        <v>5292</v>
      </c>
    </row>
    <row r="499" spans="1:5" ht="18.75" customHeight="1" x14ac:dyDescent="0.3">
      <c r="A499" s="17">
        <f t="shared" si="7"/>
        <v>496</v>
      </c>
      <c r="B499" s="98" t="s">
        <v>5293</v>
      </c>
      <c r="C499" s="7" t="s">
        <v>515</v>
      </c>
      <c r="D499" s="3"/>
      <c r="E499" s="6" t="s">
        <v>5294</v>
      </c>
    </row>
    <row r="500" spans="1:5" ht="18.75" customHeight="1" x14ac:dyDescent="0.3">
      <c r="A500" s="17">
        <f t="shared" si="7"/>
        <v>497</v>
      </c>
      <c r="B500" s="98" t="s">
        <v>5295</v>
      </c>
      <c r="C500" s="7" t="s">
        <v>515</v>
      </c>
      <c r="D500" s="3"/>
      <c r="E500" s="6" t="s">
        <v>5296</v>
      </c>
    </row>
    <row r="501" spans="1:5" ht="18.75" customHeight="1" x14ac:dyDescent="0.3">
      <c r="A501" s="17">
        <f t="shared" si="7"/>
        <v>498</v>
      </c>
      <c r="B501" s="98" t="s">
        <v>5297</v>
      </c>
      <c r="C501" s="7" t="s">
        <v>515</v>
      </c>
      <c r="D501" s="3"/>
      <c r="E501" s="6" t="s">
        <v>5298</v>
      </c>
    </row>
    <row r="502" spans="1:5" ht="18.75" customHeight="1" x14ac:dyDescent="0.3">
      <c r="A502" s="17">
        <f t="shared" si="7"/>
        <v>499</v>
      </c>
      <c r="B502" s="98" t="s">
        <v>5299</v>
      </c>
      <c r="C502" s="7" t="s">
        <v>515</v>
      </c>
      <c r="D502" s="3"/>
      <c r="E502" s="6" t="s">
        <v>5300</v>
      </c>
    </row>
    <row r="503" spans="1:5" ht="18.75" customHeight="1" x14ac:dyDescent="0.3">
      <c r="A503" s="17">
        <f t="shared" si="7"/>
        <v>500</v>
      </c>
      <c r="B503" s="98" t="s">
        <v>5301</v>
      </c>
      <c r="C503" s="7" t="s">
        <v>515</v>
      </c>
      <c r="D503" s="3"/>
      <c r="E503" s="6" t="s">
        <v>5302</v>
      </c>
    </row>
    <row r="504" spans="1:5" ht="18.75" customHeight="1" x14ac:dyDescent="0.3">
      <c r="A504" s="17">
        <f t="shared" si="7"/>
        <v>501</v>
      </c>
      <c r="B504" s="98" t="s">
        <v>5303</v>
      </c>
      <c r="C504" s="7" t="s">
        <v>515</v>
      </c>
      <c r="D504" s="3"/>
      <c r="E504" s="6" t="s">
        <v>5304</v>
      </c>
    </row>
    <row r="505" spans="1:5" ht="18.75" customHeight="1" x14ac:dyDescent="0.3">
      <c r="A505" s="17">
        <f t="shared" si="7"/>
        <v>502</v>
      </c>
      <c r="B505" s="98" t="s">
        <v>5305</v>
      </c>
      <c r="C505" s="7" t="s">
        <v>515</v>
      </c>
      <c r="D505" s="3"/>
      <c r="E505" s="6" t="s">
        <v>5306</v>
      </c>
    </row>
    <row r="506" spans="1:5" ht="18.75" customHeight="1" x14ac:dyDescent="0.3">
      <c r="A506" s="17">
        <f t="shared" si="7"/>
        <v>503</v>
      </c>
      <c r="B506" s="98" t="s">
        <v>5307</v>
      </c>
      <c r="C506" s="7" t="s">
        <v>515</v>
      </c>
      <c r="D506" s="3"/>
      <c r="E506" s="6"/>
    </row>
    <row r="507" spans="1:5" ht="37.5" customHeight="1" x14ac:dyDescent="0.3">
      <c r="A507" s="17">
        <f t="shared" si="7"/>
        <v>504</v>
      </c>
      <c r="B507" s="98" t="s">
        <v>5308</v>
      </c>
      <c r="C507" s="7" t="s">
        <v>515</v>
      </c>
      <c r="D507" s="3"/>
      <c r="E507" s="6"/>
    </row>
    <row r="508" spans="1:5" ht="18.75" customHeight="1" x14ac:dyDescent="0.3">
      <c r="A508" s="17">
        <f t="shared" si="7"/>
        <v>505</v>
      </c>
      <c r="B508" s="98" t="s">
        <v>5309</v>
      </c>
      <c r="C508" s="7" t="s">
        <v>515</v>
      </c>
      <c r="D508" s="3"/>
      <c r="E508" s="6"/>
    </row>
    <row r="509" spans="1:5" ht="18.75" customHeight="1" x14ac:dyDescent="0.3">
      <c r="A509" s="17">
        <f t="shared" si="7"/>
        <v>506</v>
      </c>
      <c r="B509" s="98" t="s">
        <v>5310</v>
      </c>
      <c r="C509" s="7" t="s">
        <v>515</v>
      </c>
      <c r="D509" s="3"/>
      <c r="E509" s="6"/>
    </row>
    <row r="510" spans="1:5" ht="18.75" customHeight="1" x14ac:dyDescent="0.3">
      <c r="A510" s="17">
        <f t="shared" si="7"/>
        <v>507</v>
      </c>
      <c r="B510" s="98" t="s">
        <v>5311</v>
      </c>
      <c r="C510" s="7" t="s">
        <v>515</v>
      </c>
      <c r="D510" s="3"/>
      <c r="E510" s="6"/>
    </row>
    <row r="511" spans="1:5" ht="18.75" customHeight="1" x14ac:dyDescent="0.3">
      <c r="A511" s="17">
        <f t="shared" si="7"/>
        <v>508</v>
      </c>
      <c r="B511" s="98" t="s">
        <v>5312</v>
      </c>
      <c r="C511" s="7" t="s">
        <v>515</v>
      </c>
      <c r="D511" s="3"/>
      <c r="E511" s="6"/>
    </row>
    <row r="512" spans="1:5" ht="18.75" customHeight="1" x14ac:dyDescent="0.3">
      <c r="A512" s="17">
        <f t="shared" si="7"/>
        <v>509</v>
      </c>
      <c r="B512" s="98" t="s">
        <v>5313</v>
      </c>
      <c r="C512" s="7" t="s">
        <v>515</v>
      </c>
      <c r="D512" s="3"/>
      <c r="E512" s="6"/>
    </row>
    <row r="513" spans="1:5" ht="18.75" customHeight="1" x14ac:dyDescent="0.3">
      <c r="A513" s="17">
        <f t="shared" si="7"/>
        <v>510</v>
      </c>
      <c r="B513" s="98" t="s">
        <v>5314</v>
      </c>
      <c r="C513" s="7" t="s">
        <v>515</v>
      </c>
      <c r="D513" s="3"/>
      <c r="E513" s="6"/>
    </row>
    <row r="514" spans="1:5" ht="18.75" customHeight="1" x14ac:dyDescent="0.3">
      <c r="A514" s="17">
        <f t="shared" si="7"/>
        <v>511</v>
      </c>
      <c r="B514" s="98" t="s">
        <v>5315</v>
      </c>
      <c r="C514" s="7" t="s">
        <v>515</v>
      </c>
      <c r="D514" s="3"/>
      <c r="E514" s="6"/>
    </row>
    <row r="515" spans="1:5" ht="18.75" customHeight="1" x14ac:dyDescent="0.3">
      <c r="A515" s="17">
        <f t="shared" si="7"/>
        <v>512</v>
      </c>
      <c r="B515" s="98" t="s">
        <v>5316</v>
      </c>
      <c r="C515" s="7" t="s">
        <v>515</v>
      </c>
      <c r="D515" s="3"/>
      <c r="E515" s="6"/>
    </row>
    <row r="516" spans="1:5" ht="18.75" customHeight="1" x14ac:dyDescent="0.3">
      <c r="A516" s="17">
        <f t="shared" si="7"/>
        <v>513</v>
      </c>
      <c r="B516" s="98" t="s">
        <v>5317</v>
      </c>
      <c r="C516" s="7" t="s">
        <v>515</v>
      </c>
      <c r="D516" s="3"/>
      <c r="E516" s="6"/>
    </row>
    <row r="517" spans="1:5" ht="18.75" customHeight="1" x14ac:dyDescent="0.3">
      <c r="A517" s="17">
        <f t="shared" ref="A517:A580" si="8">A516+1</f>
        <v>514</v>
      </c>
      <c r="B517" s="98" t="s">
        <v>5318</v>
      </c>
      <c r="C517" s="7" t="s">
        <v>515</v>
      </c>
      <c r="D517" s="3"/>
      <c r="E517" s="6"/>
    </row>
    <row r="518" spans="1:5" ht="18.75" customHeight="1" x14ac:dyDescent="0.3">
      <c r="A518" s="17">
        <f t="shared" si="8"/>
        <v>515</v>
      </c>
      <c r="B518" s="98" t="s">
        <v>5319</v>
      </c>
      <c r="C518" s="7" t="s">
        <v>515</v>
      </c>
      <c r="D518" s="3"/>
      <c r="E518" s="6"/>
    </row>
    <row r="519" spans="1:5" ht="18.75" customHeight="1" x14ac:dyDescent="0.3">
      <c r="A519" s="17">
        <f t="shared" si="8"/>
        <v>516</v>
      </c>
      <c r="B519" s="98" t="s">
        <v>5320</v>
      </c>
      <c r="C519" s="7" t="s">
        <v>515</v>
      </c>
      <c r="D519" s="3"/>
      <c r="E519" s="6"/>
    </row>
    <row r="520" spans="1:5" ht="18.75" customHeight="1" x14ac:dyDescent="0.3">
      <c r="A520" s="17">
        <f t="shared" si="8"/>
        <v>517</v>
      </c>
      <c r="B520" s="98" t="s">
        <v>5321</v>
      </c>
      <c r="C520" s="7" t="s">
        <v>515</v>
      </c>
      <c r="D520" s="3"/>
      <c r="E520" s="4"/>
    </row>
    <row r="521" spans="1:5" ht="18.75" customHeight="1" x14ac:dyDescent="0.3">
      <c r="A521" s="17">
        <f t="shared" si="8"/>
        <v>518</v>
      </c>
      <c r="B521" s="98" t="s">
        <v>5322</v>
      </c>
      <c r="C521" s="7" t="s">
        <v>515</v>
      </c>
      <c r="D521" s="3"/>
      <c r="E521" s="6"/>
    </row>
    <row r="522" spans="1:5" ht="18.75" customHeight="1" x14ac:dyDescent="0.3">
      <c r="A522" s="17">
        <f t="shared" si="8"/>
        <v>519</v>
      </c>
      <c r="B522" s="98" t="s">
        <v>5323</v>
      </c>
      <c r="C522" s="7" t="s">
        <v>515</v>
      </c>
      <c r="D522" s="3"/>
      <c r="E522" s="6"/>
    </row>
    <row r="523" spans="1:5" ht="18.75" customHeight="1" x14ac:dyDescent="0.3">
      <c r="A523" s="17">
        <f t="shared" si="8"/>
        <v>520</v>
      </c>
      <c r="B523" s="98" t="s">
        <v>5324</v>
      </c>
      <c r="C523" s="7" t="s">
        <v>515</v>
      </c>
      <c r="D523" s="3"/>
      <c r="E523" s="6"/>
    </row>
    <row r="524" spans="1:5" ht="18.75" customHeight="1" x14ac:dyDescent="0.3">
      <c r="A524" s="17">
        <f t="shared" si="8"/>
        <v>521</v>
      </c>
      <c r="B524" s="98" t="s">
        <v>5325</v>
      </c>
      <c r="C524" s="7" t="s">
        <v>515</v>
      </c>
      <c r="D524" s="3"/>
      <c r="E524" s="6"/>
    </row>
    <row r="525" spans="1:5" ht="18.75" customHeight="1" x14ac:dyDescent="0.3">
      <c r="A525" s="17">
        <f t="shared" si="8"/>
        <v>522</v>
      </c>
      <c r="B525" s="98" t="s">
        <v>5326</v>
      </c>
      <c r="C525" s="7" t="s">
        <v>515</v>
      </c>
      <c r="D525" s="3"/>
      <c r="E525" s="6"/>
    </row>
    <row r="526" spans="1:5" ht="18.75" customHeight="1" x14ac:dyDescent="0.3">
      <c r="A526" s="17">
        <f t="shared" si="8"/>
        <v>523</v>
      </c>
      <c r="B526" s="98" t="s">
        <v>5327</v>
      </c>
      <c r="C526" s="7" t="s">
        <v>515</v>
      </c>
      <c r="D526" s="3" t="s">
        <v>5328</v>
      </c>
      <c r="E526" s="4"/>
    </row>
    <row r="527" spans="1:5" ht="18.75" customHeight="1" x14ac:dyDescent="0.3">
      <c r="A527" s="17">
        <f t="shared" si="8"/>
        <v>524</v>
      </c>
      <c r="B527" s="98" t="s">
        <v>5329</v>
      </c>
      <c r="C527" s="7" t="s">
        <v>515</v>
      </c>
      <c r="D527" s="3"/>
      <c r="E527" s="6"/>
    </row>
    <row r="528" spans="1:5" ht="18.75" customHeight="1" x14ac:dyDescent="0.3">
      <c r="A528" s="17">
        <f t="shared" si="8"/>
        <v>525</v>
      </c>
      <c r="B528" s="98" t="s">
        <v>5330</v>
      </c>
      <c r="C528" s="7" t="s">
        <v>515</v>
      </c>
      <c r="D528" s="3"/>
      <c r="E528" s="4"/>
    </row>
    <row r="529" spans="1:5" ht="18.75" customHeight="1" x14ac:dyDescent="0.3">
      <c r="A529" s="17">
        <f t="shared" si="8"/>
        <v>526</v>
      </c>
      <c r="B529" s="109" t="s">
        <v>5331</v>
      </c>
      <c r="C529" s="7" t="s">
        <v>515</v>
      </c>
      <c r="D529" s="3"/>
      <c r="E529" s="6"/>
    </row>
    <row r="530" spans="1:5" ht="18.75" customHeight="1" x14ac:dyDescent="0.3">
      <c r="A530" s="17">
        <f t="shared" si="8"/>
        <v>527</v>
      </c>
      <c r="B530" s="99" t="s">
        <v>5332</v>
      </c>
      <c r="C530" s="35" t="s">
        <v>515</v>
      </c>
      <c r="D530" s="3"/>
      <c r="E530" s="6"/>
    </row>
    <row r="531" spans="1:5" ht="18.75" customHeight="1" x14ac:dyDescent="0.3">
      <c r="A531" s="17">
        <f t="shared" si="8"/>
        <v>528</v>
      </c>
      <c r="B531" s="8"/>
      <c r="C531" s="17"/>
      <c r="D531" s="3"/>
      <c r="E531" s="4"/>
    </row>
    <row r="532" spans="1:5" ht="18.75" customHeight="1" x14ac:dyDescent="0.3">
      <c r="A532" s="17">
        <f t="shared" si="8"/>
        <v>529</v>
      </c>
      <c r="B532" s="8"/>
      <c r="C532" s="1"/>
      <c r="D532" s="3"/>
      <c r="E532" s="6"/>
    </row>
    <row r="533" spans="1:5" ht="18.75" customHeight="1" x14ac:dyDescent="0.3">
      <c r="A533" s="17">
        <f t="shared" si="8"/>
        <v>530</v>
      </c>
      <c r="B533" s="118" t="s">
        <v>5333</v>
      </c>
      <c r="C533" s="7"/>
      <c r="D533" s="3"/>
      <c r="E533" s="6"/>
    </row>
    <row r="534" spans="1:5" ht="18.75" customHeight="1" x14ac:dyDescent="0.3">
      <c r="A534" s="17">
        <f t="shared" si="8"/>
        <v>531</v>
      </c>
      <c r="B534" s="99" t="s">
        <v>2794</v>
      </c>
      <c r="C534" s="7" t="s">
        <v>515</v>
      </c>
      <c r="D534" s="3"/>
      <c r="E534" s="6"/>
    </row>
    <row r="535" spans="1:5" ht="18.75" customHeight="1" x14ac:dyDescent="0.3">
      <c r="A535" s="17">
        <f t="shared" si="8"/>
        <v>532</v>
      </c>
      <c r="B535" s="99" t="s">
        <v>5334</v>
      </c>
      <c r="C535" s="7" t="s">
        <v>515</v>
      </c>
      <c r="D535" s="3"/>
      <c r="E535" s="6"/>
    </row>
    <row r="536" spans="1:5" ht="18.75" customHeight="1" x14ac:dyDescent="0.3">
      <c r="A536" s="17">
        <f t="shared" si="8"/>
        <v>533</v>
      </c>
      <c r="B536" s="99" t="s">
        <v>5335</v>
      </c>
      <c r="C536" s="7" t="s">
        <v>515</v>
      </c>
      <c r="D536" s="3"/>
      <c r="E536" s="6"/>
    </row>
    <row r="537" spans="1:5" ht="18.75" customHeight="1" x14ac:dyDescent="0.3">
      <c r="A537" s="17">
        <f t="shared" si="8"/>
        <v>534</v>
      </c>
      <c r="B537" s="99" t="s">
        <v>5336</v>
      </c>
      <c r="C537" s="7" t="s">
        <v>515</v>
      </c>
      <c r="D537" s="3"/>
      <c r="E537" s="6"/>
    </row>
    <row r="538" spans="1:5" ht="18.75" customHeight="1" x14ac:dyDescent="0.3">
      <c r="A538" s="17">
        <f t="shared" si="8"/>
        <v>535</v>
      </c>
      <c r="B538" s="99" t="s">
        <v>5337</v>
      </c>
      <c r="C538" s="7" t="s">
        <v>515</v>
      </c>
      <c r="D538" s="3"/>
      <c r="E538" s="6"/>
    </row>
    <row r="539" spans="1:5" ht="37.5" customHeight="1" x14ac:dyDescent="0.3">
      <c r="A539" s="17">
        <f t="shared" si="8"/>
        <v>536</v>
      </c>
      <c r="B539" s="99" t="s">
        <v>5338</v>
      </c>
      <c r="C539" s="7" t="s">
        <v>515</v>
      </c>
      <c r="D539" s="3"/>
      <c r="E539" s="6"/>
    </row>
    <row r="540" spans="1:5" ht="37.5" customHeight="1" x14ac:dyDescent="0.3">
      <c r="A540" s="17">
        <f t="shared" si="8"/>
        <v>537</v>
      </c>
      <c r="B540" s="99" t="s">
        <v>5339</v>
      </c>
      <c r="C540" s="7" t="s">
        <v>515</v>
      </c>
      <c r="D540" s="3"/>
      <c r="E540" s="6"/>
    </row>
    <row r="541" spans="1:5" ht="37.5" customHeight="1" x14ac:dyDescent="0.3">
      <c r="A541" s="17">
        <f t="shared" si="8"/>
        <v>538</v>
      </c>
      <c r="B541" s="99" t="s">
        <v>5340</v>
      </c>
      <c r="C541" s="7" t="s">
        <v>515</v>
      </c>
      <c r="D541" s="3"/>
      <c r="E541" s="6"/>
    </row>
    <row r="542" spans="1:5" ht="18.75" customHeight="1" x14ac:dyDescent="0.3">
      <c r="A542" s="17">
        <f t="shared" si="8"/>
        <v>539</v>
      </c>
      <c r="B542" s="99" t="s">
        <v>5341</v>
      </c>
      <c r="C542" s="7" t="s">
        <v>515</v>
      </c>
      <c r="D542" s="3"/>
      <c r="E542" s="6"/>
    </row>
    <row r="543" spans="1:5" ht="18.75" customHeight="1" x14ac:dyDescent="0.3">
      <c r="A543" s="17">
        <f t="shared" si="8"/>
        <v>540</v>
      </c>
      <c r="B543" s="99" t="s">
        <v>5342</v>
      </c>
      <c r="C543" s="7" t="s">
        <v>515</v>
      </c>
      <c r="D543" s="3"/>
      <c r="E543" s="6"/>
    </row>
    <row r="544" spans="1:5" ht="18.75" customHeight="1" x14ac:dyDescent="0.3">
      <c r="A544" s="17">
        <f t="shared" si="8"/>
        <v>541</v>
      </c>
      <c r="B544" s="99" t="s">
        <v>5343</v>
      </c>
      <c r="C544" s="7" t="s">
        <v>515</v>
      </c>
      <c r="D544" s="3"/>
      <c r="E544" s="6"/>
    </row>
    <row r="545" spans="1:5" ht="37.5" customHeight="1" x14ac:dyDescent="0.3">
      <c r="A545" s="17">
        <f t="shared" si="8"/>
        <v>542</v>
      </c>
      <c r="B545" s="99" t="s">
        <v>5344</v>
      </c>
      <c r="C545" s="81" t="s">
        <v>515</v>
      </c>
      <c r="D545" s="3"/>
      <c r="E545" s="6"/>
    </row>
    <row r="546" spans="1:5" ht="18.75" customHeight="1" x14ac:dyDescent="0.3">
      <c r="A546" s="17">
        <f t="shared" si="8"/>
        <v>543</v>
      </c>
      <c r="B546" s="109" t="s">
        <v>5345</v>
      </c>
      <c r="C546" s="17" t="s">
        <v>515</v>
      </c>
      <c r="D546" s="3"/>
      <c r="E546" s="6"/>
    </row>
    <row r="547" spans="1:5" ht="18.75" customHeight="1" x14ac:dyDescent="0.3">
      <c r="A547" s="17">
        <f t="shared" si="8"/>
        <v>544</v>
      </c>
      <c r="B547" s="98" t="s">
        <v>5346</v>
      </c>
      <c r="C547" s="1" t="s">
        <v>515</v>
      </c>
      <c r="D547" s="3"/>
      <c r="E547" s="6"/>
    </row>
    <row r="548" spans="1:5" ht="18.75" customHeight="1" x14ac:dyDescent="0.3">
      <c r="A548" s="17">
        <f t="shared" si="8"/>
        <v>545</v>
      </c>
      <c r="B548" s="99" t="s">
        <v>5347</v>
      </c>
      <c r="C548" s="1" t="s">
        <v>515</v>
      </c>
      <c r="D548" s="3"/>
      <c r="E548" s="6"/>
    </row>
    <row r="549" spans="1:5" ht="18.75" customHeight="1" x14ac:dyDescent="0.3">
      <c r="A549" s="17">
        <f t="shared" si="8"/>
        <v>546</v>
      </c>
      <c r="B549" s="99" t="s">
        <v>5348</v>
      </c>
      <c r="C549" s="1" t="s">
        <v>515</v>
      </c>
      <c r="D549" s="3"/>
      <c r="E549" s="6"/>
    </row>
    <row r="550" spans="1:5" ht="18.75" customHeight="1" x14ac:dyDescent="0.3">
      <c r="A550" s="17">
        <f t="shared" si="8"/>
        <v>547</v>
      </c>
      <c r="B550" s="99" t="s">
        <v>5349</v>
      </c>
      <c r="C550" s="1" t="s">
        <v>515</v>
      </c>
      <c r="D550" s="3"/>
      <c r="E550" s="6"/>
    </row>
    <row r="551" spans="1:5" ht="18.75" customHeight="1" x14ac:dyDescent="0.3">
      <c r="A551" s="17">
        <f t="shared" si="8"/>
        <v>548</v>
      </c>
      <c r="B551" s="99" t="s">
        <v>5350</v>
      </c>
      <c r="C551" s="1" t="s">
        <v>515</v>
      </c>
      <c r="D551" s="3"/>
      <c r="E551" s="6"/>
    </row>
    <row r="552" spans="1:5" ht="37.5" customHeight="1" x14ac:dyDescent="0.3">
      <c r="A552" s="17">
        <f t="shared" si="8"/>
        <v>549</v>
      </c>
      <c r="B552" s="109" t="s">
        <v>5351</v>
      </c>
      <c r="C552" s="1" t="s">
        <v>515</v>
      </c>
      <c r="D552" s="3"/>
      <c r="E552" s="6"/>
    </row>
    <row r="553" spans="1:5" ht="18.75" customHeight="1" x14ac:dyDescent="0.3">
      <c r="A553" s="17">
        <f t="shared" si="8"/>
        <v>550</v>
      </c>
      <c r="B553" s="120" t="s">
        <v>5352</v>
      </c>
      <c r="C553" s="1" t="s">
        <v>515</v>
      </c>
      <c r="D553" s="3"/>
      <c r="E553" s="6"/>
    </row>
    <row r="554" spans="1:5" ht="18.75" customHeight="1" x14ac:dyDescent="0.3">
      <c r="A554" s="17">
        <f t="shared" si="8"/>
        <v>551</v>
      </c>
      <c r="B554" s="109" t="s">
        <v>5353</v>
      </c>
      <c r="C554" s="1" t="s">
        <v>515</v>
      </c>
      <c r="D554" s="3"/>
      <c r="E554" s="6" t="s">
        <v>5354</v>
      </c>
    </row>
    <row r="555" spans="1:5" ht="18.75" customHeight="1" x14ac:dyDescent="0.3">
      <c r="A555" s="17">
        <f t="shared" si="8"/>
        <v>552</v>
      </c>
      <c r="B555" s="98" t="s">
        <v>5355</v>
      </c>
      <c r="C555" s="7" t="s">
        <v>515</v>
      </c>
      <c r="D555" s="3"/>
      <c r="E555" s="6"/>
    </row>
    <row r="556" spans="1:5" ht="18.75" customHeight="1" x14ac:dyDescent="0.3">
      <c r="A556" s="17">
        <f t="shared" si="8"/>
        <v>553</v>
      </c>
      <c r="B556" s="99" t="s">
        <v>5356</v>
      </c>
      <c r="C556" s="7" t="s">
        <v>515</v>
      </c>
      <c r="D556" s="3"/>
      <c r="E556" s="6"/>
    </row>
    <row r="557" spans="1:5" ht="18.75" customHeight="1" x14ac:dyDescent="0.3">
      <c r="A557" s="17">
        <f t="shared" si="8"/>
        <v>554</v>
      </c>
      <c r="B557" s="99" t="s">
        <v>5357</v>
      </c>
      <c r="C557" s="7" t="s">
        <v>515</v>
      </c>
      <c r="D557" s="3"/>
      <c r="E557" s="6"/>
    </row>
    <row r="558" spans="1:5" ht="18.75" customHeight="1" x14ac:dyDescent="0.3">
      <c r="A558" s="17">
        <f t="shared" si="8"/>
        <v>555</v>
      </c>
      <c r="B558" s="120" t="s">
        <v>5358</v>
      </c>
      <c r="C558" s="7" t="s">
        <v>515</v>
      </c>
      <c r="D558" s="3"/>
      <c r="E558" s="6"/>
    </row>
    <row r="559" spans="1:5" ht="18.75" customHeight="1" x14ac:dyDescent="0.3">
      <c r="A559" s="17">
        <f t="shared" si="8"/>
        <v>556</v>
      </c>
      <c r="B559" s="99" t="s">
        <v>5359</v>
      </c>
      <c r="C559" s="7" t="s">
        <v>515</v>
      </c>
      <c r="D559" s="3"/>
      <c r="E559" s="6"/>
    </row>
    <row r="560" spans="1:5" ht="18.75" customHeight="1" x14ac:dyDescent="0.3">
      <c r="A560" s="17">
        <f t="shared" si="8"/>
        <v>557</v>
      </c>
      <c r="B560" s="99" t="s">
        <v>5360</v>
      </c>
      <c r="C560" s="7" t="s">
        <v>515</v>
      </c>
      <c r="D560" s="3"/>
      <c r="E560" s="6"/>
    </row>
    <row r="561" spans="1:5" ht="18.75" customHeight="1" x14ac:dyDescent="0.3">
      <c r="A561" s="17">
        <f t="shared" si="8"/>
        <v>558</v>
      </c>
      <c r="B561" s="99" t="s">
        <v>5361</v>
      </c>
      <c r="C561" s="7" t="s">
        <v>515</v>
      </c>
      <c r="D561" s="3"/>
      <c r="E561" s="6"/>
    </row>
    <row r="562" spans="1:5" ht="18.75" customHeight="1" x14ac:dyDescent="0.3">
      <c r="A562" s="17">
        <f t="shared" si="8"/>
        <v>559</v>
      </c>
      <c r="B562" s="120" t="s">
        <v>5362</v>
      </c>
      <c r="C562" s="7" t="s">
        <v>515</v>
      </c>
      <c r="D562" s="3"/>
      <c r="E562" s="6"/>
    </row>
    <row r="563" spans="1:5" ht="18.75" customHeight="1" x14ac:dyDescent="0.3">
      <c r="A563" s="17">
        <f t="shared" si="8"/>
        <v>560</v>
      </c>
      <c r="B563" s="120" t="s">
        <v>5363</v>
      </c>
      <c r="C563" s="7" t="s">
        <v>515</v>
      </c>
      <c r="D563" s="3"/>
      <c r="E563" s="6"/>
    </row>
    <row r="564" spans="1:5" ht="18.75" customHeight="1" x14ac:dyDescent="0.3">
      <c r="A564" s="17">
        <f t="shared" si="8"/>
        <v>561</v>
      </c>
      <c r="B564" s="120" t="s">
        <v>5364</v>
      </c>
      <c r="C564" s="7" t="s">
        <v>515</v>
      </c>
      <c r="D564" s="3"/>
      <c r="E564" s="6"/>
    </row>
    <row r="565" spans="1:5" ht="18.75" customHeight="1" x14ac:dyDescent="0.3">
      <c r="A565" s="17">
        <f t="shared" si="8"/>
        <v>562</v>
      </c>
      <c r="B565" s="120" t="s">
        <v>5365</v>
      </c>
      <c r="C565" s="7" t="s">
        <v>515</v>
      </c>
      <c r="D565" s="3"/>
      <c r="E565" s="6"/>
    </row>
    <row r="566" spans="1:5" ht="18.75" customHeight="1" x14ac:dyDescent="0.3">
      <c r="A566" s="17">
        <f t="shared" si="8"/>
        <v>563</v>
      </c>
      <c r="B566" s="120" t="s">
        <v>5366</v>
      </c>
      <c r="C566" s="7" t="s">
        <v>515</v>
      </c>
      <c r="D566" s="3"/>
      <c r="E566" s="6"/>
    </row>
    <row r="567" spans="1:5" ht="18.75" customHeight="1" x14ac:dyDescent="0.3">
      <c r="A567" s="17">
        <f t="shared" si="8"/>
        <v>564</v>
      </c>
      <c r="B567" s="120" t="s">
        <v>5367</v>
      </c>
      <c r="C567" s="1" t="s">
        <v>515</v>
      </c>
      <c r="D567" s="3"/>
      <c r="E567" s="6"/>
    </row>
    <row r="568" spans="1:5" ht="18.75" customHeight="1" x14ac:dyDescent="0.3">
      <c r="A568" s="17">
        <f t="shared" si="8"/>
        <v>565</v>
      </c>
      <c r="B568" s="98" t="s">
        <v>5368</v>
      </c>
      <c r="C568" s="1" t="s">
        <v>515</v>
      </c>
      <c r="D568" s="3"/>
      <c r="E568" s="6"/>
    </row>
    <row r="569" spans="1:5" ht="18.75" customHeight="1" x14ac:dyDescent="0.3">
      <c r="A569" s="17">
        <f t="shared" si="8"/>
        <v>566</v>
      </c>
      <c r="B569" s="98" t="s">
        <v>5369</v>
      </c>
      <c r="C569" s="1" t="s">
        <v>515</v>
      </c>
      <c r="D569" s="3"/>
      <c r="E569" s="6"/>
    </row>
    <row r="570" spans="1:5" ht="18.75" customHeight="1" x14ac:dyDescent="0.3">
      <c r="A570" s="17">
        <f t="shared" si="8"/>
        <v>567</v>
      </c>
      <c r="B570" s="98" t="s">
        <v>5370</v>
      </c>
      <c r="C570" s="1" t="s">
        <v>515</v>
      </c>
      <c r="D570" s="3"/>
      <c r="E570" s="6"/>
    </row>
    <row r="571" spans="1:5" ht="18.75" customHeight="1" x14ac:dyDescent="0.3">
      <c r="A571" s="17">
        <f t="shared" si="8"/>
        <v>568</v>
      </c>
      <c r="B571" s="98" t="s">
        <v>5371</v>
      </c>
      <c r="C571" s="1" t="s">
        <v>515</v>
      </c>
      <c r="D571" s="3"/>
      <c r="E571" s="6"/>
    </row>
    <row r="572" spans="1:5" ht="18.75" customHeight="1" x14ac:dyDescent="0.3">
      <c r="A572" s="17">
        <f t="shared" si="8"/>
        <v>569</v>
      </c>
      <c r="B572" s="98" t="s">
        <v>5372</v>
      </c>
      <c r="C572" s="1" t="s">
        <v>515</v>
      </c>
      <c r="D572" s="3"/>
      <c r="E572" s="6"/>
    </row>
    <row r="573" spans="1:5" ht="18.75" customHeight="1" x14ac:dyDescent="0.3">
      <c r="A573" s="17">
        <f t="shared" si="8"/>
        <v>570</v>
      </c>
      <c r="B573" s="98" t="s">
        <v>5373</v>
      </c>
      <c r="C573" s="1" t="s">
        <v>515</v>
      </c>
      <c r="D573" s="3"/>
      <c r="E573" s="6"/>
    </row>
    <row r="574" spans="1:5" ht="18.75" customHeight="1" x14ac:dyDescent="0.3">
      <c r="A574" s="17">
        <f t="shared" si="8"/>
        <v>571</v>
      </c>
      <c r="B574" s="98" t="s">
        <v>5374</v>
      </c>
      <c r="C574" s="1" t="s">
        <v>515</v>
      </c>
      <c r="D574" s="3"/>
      <c r="E574" s="6"/>
    </row>
    <row r="575" spans="1:5" ht="18.75" customHeight="1" x14ac:dyDescent="0.3">
      <c r="A575" s="17">
        <f t="shared" si="8"/>
        <v>572</v>
      </c>
      <c r="B575" s="98" t="s">
        <v>5375</v>
      </c>
      <c r="C575" s="76" t="s">
        <v>515</v>
      </c>
      <c r="D575" s="3"/>
      <c r="E575" s="6"/>
    </row>
    <row r="576" spans="1:5" ht="18.75" customHeight="1" x14ac:dyDescent="0.3">
      <c r="A576" s="17">
        <f t="shared" si="8"/>
        <v>573</v>
      </c>
      <c r="B576" s="98" t="s">
        <v>5376</v>
      </c>
      <c r="C576" s="1" t="s">
        <v>515</v>
      </c>
      <c r="D576" s="3"/>
      <c r="E576" s="6"/>
    </row>
    <row r="577" spans="1:5" ht="18.75" customHeight="1" x14ac:dyDescent="0.3">
      <c r="A577" s="17">
        <f t="shared" si="8"/>
        <v>574</v>
      </c>
      <c r="B577" s="98" t="s">
        <v>5377</v>
      </c>
      <c r="C577" s="81" t="s">
        <v>515</v>
      </c>
      <c r="D577" s="3"/>
      <c r="E577" s="6"/>
    </row>
    <row r="578" spans="1:5" ht="18.75" customHeight="1" x14ac:dyDescent="0.3">
      <c r="A578" s="17">
        <f t="shared" si="8"/>
        <v>575</v>
      </c>
      <c r="B578" s="98" t="s">
        <v>5378</v>
      </c>
      <c r="C578" s="1" t="s">
        <v>515</v>
      </c>
      <c r="D578" s="3"/>
      <c r="E578" s="6"/>
    </row>
    <row r="579" spans="1:5" ht="18.75" customHeight="1" x14ac:dyDescent="0.3">
      <c r="A579" s="17">
        <f t="shared" si="8"/>
        <v>576</v>
      </c>
      <c r="B579" s="99" t="s">
        <v>5379</v>
      </c>
      <c r="C579" s="35" t="s">
        <v>515</v>
      </c>
      <c r="D579" s="3"/>
      <c r="E579" s="6"/>
    </row>
    <row r="580" spans="1:5" ht="18.75" customHeight="1" x14ac:dyDescent="0.3">
      <c r="A580" s="17">
        <f t="shared" si="8"/>
        <v>577</v>
      </c>
      <c r="B580" s="99" t="s">
        <v>5380</v>
      </c>
      <c r="C580" s="35" t="s">
        <v>515</v>
      </c>
      <c r="D580" s="3"/>
      <c r="E580" s="6"/>
    </row>
    <row r="581" spans="1:5" ht="18.75" customHeight="1" x14ac:dyDescent="0.3">
      <c r="A581" s="17">
        <f t="shared" ref="A581:A590" si="9">A580+1</f>
        <v>578</v>
      </c>
      <c r="B581" s="99" t="s">
        <v>5381</v>
      </c>
      <c r="C581" s="1" t="s">
        <v>515</v>
      </c>
      <c r="D581" s="3"/>
      <c r="E581" s="6"/>
    </row>
    <row r="582" spans="1:5" ht="18.75" customHeight="1" x14ac:dyDescent="0.3">
      <c r="A582" s="17">
        <f t="shared" si="9"/>
        <v>579</v>
      </c>
      <c r="B582" s="99" t="s">
        <v>5382</v>
      </c>
      <c r="C582" s="1" t="s">
        <v>515</v>
      </c>
      <c r="D582" s="3"/>
      <c r="E582" s="6"/>
    </row>
    <row r="583" spans="1:5" ht="18.75" customHeight="1" x14ac:dyDescent="0.3">
      <c r="A583" s="17">
        <f t="shared" si="9"/>
        <v>580</v>
      </c>
      <c r="B583" s="99" t="s">
        <v>5383</v>
      </c>
      <c r="C583" s="7" t="s">
        <v>515</v>
      </c>
      <c r="D583" s="3"/>
      <c r="E583" s="6"/>
    </row>
    <row r="584" spans="1:5" ht="18.75" customHeight="1" x14ac:dyDescent="0.3">
      <c r="A584" s="17">
        <f t="shared" si="9"/>
        <v>581</v>
      </c>
      <c r="B584" s="99" t="s">
        <v>5384</v>
      </c>
      <c r="C584" s="7" t="s">
        <v>515</v>
      </c>
      <c r="D584" s="3"/>
      <c r="E584" s="6"/>
    </row>
    <row r="585" spans="1:5" ht="18.75" customHeight="1" x14ac:dyDescent="0.3">
      <c r="A585" s="17">
        <f t="shared" si="9"/>
        <v>582</v>
      </c>
      <c r="B585" s="99" t="s">
        <v>5385</v>
      </c>
      <c r="C585" s="7" t="s">
        <v>515</v>
      </c>
      <c r="D585" s="3"/>
      <c r="E585" s="6"/>
    </row>
    <row r="586" spans="1:5" ht="18.75" customHeight="1" x14ac:dyDescent="0.3">
      <c r="A586" s="17">
        <f t="shared" si="9"/>
        <v>583</v>
      </c>
      <c r="B586" s="99" t="s">
        <v>5386</v>
      </c>
      <c r="C586" s="1" t="s">
        <v>515</v>
      </c>
      <c r="D586" s="3"/>
      <c r="E586" s="6"/>
    </row>
    <row r="587" spans="1:5" ht="18.75" customHeight="1" x14ac:dyDescent="0.3">
      <c r="A587" s="17">
        <f t="shared" si="9"/>
        <v>584</v>
      </c>
      <c r="B587" s="99" t="s">
        <v>5387</v>
      </c>
      <c r="C587" s="1" t="s">
        <v>515</v>
      </c>
      <c r="D587" s="3"/>
      <c r="E587" s="6"/>
    </row>
    <row r="588" spans="1:5" ht="18.75" customHeight="1" x14ac:dyDescent="0.3">
      <c r="A588" s="17">
        <f t="shared" si="9"/>
        <v>585</v>
      </c>
      <c r="B588" s="99" t="s">
        <v>5388</v>
      </c>
      <c r="C588" s="1" t="s">
        <v>515</v>
      </c>
      <c r="D588" s="3"/>
      <c r="E588" s="6"/>
    </row>
    <row r="589" spans="1:5" ht="18.75" customHeight="1" x14ac:dyDescent="0.3">
      <c r="A589" s="17">
        <f t="shared" si="9"/>
        <v>586</v>
      </c>
      <c r="B589" s="99" t="s">
        <v>5389</v>
      </c>
      <c r="C589" s="1" t="s">
        <v>515</v>
      </c>
      <c r="D589" s="3"/>
      <c r="E589" s="6"/>
    </row>
    <row r="590" spans="1:5" ht="18.75" customHeight="1" x14ac:dyDescent="0.3">
      <c r="A590" s="17">
        <f t="shared" si="9"/>
        <v>587</v>
      </c>
      <c r="B590" s="99" t="s">
        <v>5390</v>
      </c>
      <c r="C590" s="7" t="s">
        <v>515</v>
      </c>
      <c r="D590" s="3"/>
      <c r="E590" s="6"/>
    </row>
    <row r="591" spans="1:5" ht="18.75" customHeight="1" x14ac:dyDescent="0.3">
      <c r="A591" s="17"/>
      <c r="B591" s="99" t="s">
        <v>5391</v>
      </c>
      <c r="C591" s="7" t="s">
        <v>515</v>
      </c>
      <c r="D591" s="3"/>
      <c r="E591" s="6"/>
    </row>
    <row r="592" spans="1:5" ht="18.75" customHeight="1" x14ac:dyDescent="0.3">
      <c r="A592" s="17">
        <f>A590+1</f>
        <v>588</v>
      </c>
      <c r="B592" s="99" t="s">
        <v>5392</v>
      </c>
      <c r="C592" s="7" t="s">
        <v>515</v>
      </c>
      <c r="D592" s="3"/>
      <c r="E592" s="6"/>
    </row>
    <row r="593" spans="1:5" ht="18.75" customHeight="1" x14ac:dyDescent="0.3">
      <c r="A593" s="17">
        <f t="shared" ref="A593:A656" si="10">A592+1</f>
        <v>589</v>
      </c>
      <c r="B593" s="99" t="s">
        <v>5393</v>
      </c>
      <c r="C593" s="1" t="s">
        <v>515</v>
      </c>
      <c r="D593" s="3"/>
      <c r="E593" s="6"/>
    </row>
    <row r="594" spans="1:5" ht="18.75" customHeight="1" x14ac:dyDescent="0.3">
      <c r="A594" s="17">
        <f t="shared" si="10"/>
        <v>590</v>
      </c>
      <c r="B594" s="99" t="s">
        <v>5394</v>
      </c>
      <c r="C594" s="1" t="s">
        <v>515</v>
      </c>
      <c r="D594" s="3"/>
      <c r="E594" s="6"/>
    </row>
    <row r="595" spans="1:5" ht="18.75" customHeight="1" x14ac:dyDescent="0.3">
      <c r="A595" s="17">
        <f t="shared" si="10"/>
        <v>591</v>
      </c>
      <c r="B595" s="99" t="s">
        <v>5395</v>
      </c>
      <c r="C595" s="7" t="s">
        <v>515</v>
      </c>
      <c r="D595" s="3"/>
      <c r="E595" s="6"/>
    </row>
    <row r="596" spans="1:5" ht="18.75" customHeight="1" x14ac:dyDescent="0.3">
      <c r="A596" s="17">
        <f t="shared" si="10"/>
        <v>592</v>
      </c>
      <c r="B596" s="99" t="s">
        <v>5396</v>
      </c>
      <c r="C596" s="7" t="s">
        <v>515</v>
      </c>
      <c r="D596" s="3"/>
      <c r="E596" s="6"/>
    </row>
    <row r="597" spans="1:5" ht="18.75" customHeight="1" x14ac:dyDescent="0.3">
      <c r="A597" s="17">
        <f t="shared" si="10"/>
        <v>593</v>
      </c>
      <c r="B597" s="99" t="s">
        <v>5397</v>
      </c>
      <c r="C597" s="7" t="s">
        <v>515</v>
      </c>
      <c r="D597" s="3"/>
      <c r="E597" s="6"/>
    </row>
    <row r="598" spans="1:5" ht="18.75" customHeight="1" x14ac:dyDescent="0.3">
      <c r="A598" s="17">
        <f t="shared" si="10"/>
        <v>594</v>
      </c>
      <c r="B598" s="99" t="s">
        <v>5398</v>
      </c>
      <c r="C598" s="1" t="s">
        <v>515</v>
      </c>
      <c r="D598" s="3"/>
      <c r="E598" s="6"/>
    </row>
    <row r="599" spans="1:5" ht="18.75" customHeight="1" x14ac:dyDescent="0.3">
      <c r="A599" s="17">
        <f t="shared" si="10"/>
        <v>595</v>
      </c>
      <c r="B599" s="99" t="s">
        <v>5399</v>
      </c>
      <c r="C599" s="7" t="s">
        <v>515</v>
      </c>
      <c r="D599" s="3"/>
      <c r="E599" s="6"/>
    </row>
    <row r="600" spans="1:5" ht="18.75" customHeight="1" x14ac:dyDescent="0.3">
      <c r="A600" s="17">
        <f t="shared" si="10"/>
        <v>596</v>
      </c>
      <c r="B600" s="99" t="s">
        <v>5400</v>
      </c>
      <c r="C600" s="1" t="s">
        <v>515</v>
      </c>
      <c r="D600" s="3"/>
      <c r="E600" s="6"/>
    </row>
    <row r="601" spans="1:5" ht="18.75" customHeight="1" x14ac:dyDescent="0.3">
      <c r="A601" s="17">
        <f t="shared" si="10"/>
        <v>597</v>
      </c>
      <c r="B601" s="99" t="s">
        <v>5401</v>
      </c>
      <c r="C601" s="1" t="s">
        <v>515</v>
      </c>
      <c r="D601" s="3"/>
      <c r="E601" s="6"/>
    </row>
    <row r="602" spans="1:5" ht="18.75" customHeight="1" x14ac:dyDescent="0.3">
      <c r="A602" s="17">
        <f t="shared" si="10"/>
        <v>598</v>
      </c>
      <c r="B602" s="99" t="s">
        <v>5402</v>
      </c>
      <c r="C602" s="1" t="s">
        <v>515</v>
      </c>
      <c r="D602" s="3"/>
      <c r="E602" s="6"/>
    </row>
    <row r="603" spans="1:5" ht="18.75" customHeight="1" x14ac:dyDescent="0.3">
      <c r="A603" s="17">
        <f t="shared" si="10"/>
        <v>599</v>
      </c>
      <c r="B603" s="99" t="s">
        <v>5403</v>
      </c>
      <c r="C603" s="1" t="s">
        <v>515</v>
      </c>
      <c r="D603" s="3"/>
      <c r="E603" s="6"/>
    </row>
    <row r="604" spans="1:5" ht="18.75" customHeight="1" x14ac:dyDescent="0.3">
      <c r="A604" s="17">
        <f t="shared" si="10"/>
        <v>600</v>
      </c>
      <c r="B604" s="99" t="s">
        <v>5404</v>
      </c>
      <c r="C604" s="1" t="s">
        <v>515</v>
      </c>
      <c r="D604" s="3"/>
      <c r="E604" s="6"/>
    </row>
    <row r="605" spans="1:5" ht="18.75" customHeight="1" x14ac:dyDescent="0.3">
      <c r="A605" s="17">
        <f t="shared" si="10"/>
        <v>601</v>
      </c>
      <c r="B605" s="99" t="s">
        <v>5405</v>
      </c>
      <c r="C605" s="1" t="s">
        <v>515</v>
      </c>
      <c r="D605" s="3"/>
      <c r="E605" s="6"/>
    </row>
    <row r="606" spans="1:5" ht="18.75" customHeight="1" x14ac:dyDescent="0.3">
      <c r="A606" s="17">
        <f t="shared" si="10"/>
        <v>602</v>
      </c>
      <c r="B606" s="98" t="s">
        <v>5406</v>
      </c>
      <c r="C606" s="1" t="s">
        <v>515</v>
      </c>
      <c r="D606" s="3"/>
      <c r="E606" s="6"/>
    </row>
    <row r="607" spans="1:5" ht="18.75" customHeight="1" x14ac:dyDescent="0.3">
      <c r="A607" s="17">
        <f t="shared" si="10"/>
        <v>603</v>
      </c>
      <c r="B607" s="98" t="s">
        <v>5407</v>
      </c>
      <c r="C607" s="1" t="s">
        <v>515</v>
      </c>
      <c r="D607" s="3"/>
      <c r="E607" s="6"/>
    </row>
    <row r="608" spans="1:5" ht="18.75" customHeight="1" x14ac:dyDescent="0.3">
      <c r="A608" s="17">
        <f t="shared" si="10"/>
        <v>604</v>
      </c>
      <c r="B608" s="98" t="s">
        <v>5408</v>
      </c>
      <c r="C608" s="1" t="s">
        <v>515</v>
      </c>
      <c r="D608" s="3"/>
      <c r="E608" s="6"/>
    </row>
    <row r="609" spans="1:5" ht="18.75" customHeight="1" x14ac:dyDescent="0.3">
      <c r="A609" s="17">
        <f t="shared" si="10"/>
        <v>605</v>
      </c>
      <c r="B609" s="98" t="s">
        <v>5409</v>
      </c>
      <c r="C609" s="1" t="s">
        <v>515</v>
      </c>
      <c r="D609" s="3"/>
      <c r="E609" s="6"/>
    </row>
    <row r="610" spans="1:5" ht="18.75" customHeight="1" x14ac:dyDescent="0.3">
      <c r="A610" s="17">
        <f t="shared" si="10"/>
        <v>606</v>
      </c>
      <c r="B610" s="98" t="s">
        <v>5410</v>
      </c>
      <c r="C610" s="1" t="s">
        <v>515</v>
      </c>
      <c r="D610" s="3"/>
      <c r="E610" s="6"/>
    </row>
    <row r="611" spans="1:5" ht="18.75" customHeight="1" x14ac:dyDescent="0.3">
      <c r="A611" s="17">
        <f t="shared" si="10"/>
        <v>607</v>
      </c>
      <c r="B611" s="99" t="s">
        <v>5411</v>
      </c>
      <c r="C611" s="1" t="s">
        <v>515</v>
      </c>
      <c r="D611" s="3"/>
      <c r="E611" s="6"/>
    </row>
    <row r="612" spans="1:5" ht="18.75" customHeight="1" x14ac:dyDescent="0.3">
      <c r="A612" s="17">
        <f t="shared" si="10"/>
        <v>608</v>
      </c>
      <c r="B612" s="99" t="s">
        <v>5412</v>
      </c>
      <c r="C612" s="1" t="s">
        <v>515</v>
      </c>
      <c r="D612" s="3"/>
      <c r="E612" s="6"/>
    </row>
    <row r="613" spans="1:5" ht="18.75" customHeight="1" x14ac:dyDescent="0.3">
      <c r="A613" s="17">
        <f t="shared" si="10"/>
        <v>609</v>
      </c>
      <c r="B613" s="98" t="s">
        <v>5413</v>
      </c>
      <c r="C613" s="1" t="s">
        <v>515</v>
      </c>
      <c r="D613" s="3"/>
      <c r="E613" s="6"/>
    </row>
    <row r="614" spans="1:5" ht="18.75" customHeight="1" x14ac:dyDescent="0.3">
      <c r="A614" s="17">
        <f t="shared" si="10"/>
        <v>610</v>
      </c>
      <c r="B614" s="98" t="s">
        <v>5414</v>
      </c>
      <c r="C614" s="1" t="s">
        <v>515</v>
      </c>
      <c r="D614" s="3"/>
      <c r="E614" s="6"/>
    </row>
    <row r="615" spans="1:5" ht="18.75" customHeight="1" x14ac:dyDescent="0.3">
      <c r="A615" s="17">
        <f t="shared" si="10"/>
        <v>611</v>
      </c>
      <c r="B615" s="98" t="s">
        <v>5415</v>
      </c>
      <c r="C615" s="1" t="s">
        <v>515</v>
      </c>
      <c r="D615" s="3"/>
      <c r="E615" s="6"/>
    </row>
    <row r="616" spans="1:5" ht="18.75" customHeight="1" x14ac:dyDescent="0.3">
      <c r="A616" s="17">
        <f t="shared" si="10"/>
        <v>612</v>
      </c>
      <c r="B616" s="98" t="s">
        <v>5416</v>
      </c>
      <c r="C616" s="1" t="s">
        <v>515</v>
      </c>
      <c r="D616" s="3"/>
      <c r="E616" s="6"/>
    </row>
    <row r="617" spans="1:5" ht="18.75" customHeight="1" x14ac:dyDescent="0.3">
      <c r="A617" s="17">
        <f t="shared" si="10"/>
        <v>613</v>
      </c>
      <c r="B617" s="98" t="s">
        <v>5417</v>
      </c>
      <c r="C617" s="1" t="s">
        <v>515</v>
      </c>
      <c r="D617" s="3"/>
      <c r="E617" s="6"/>
    </row>
    <row r="618" spans="1:5" ht="18.75" customHeight="1" x14ac:dyDescent="0.3">
      <c r="A618" s="17">
        <f t="shared" si="10"/>
        <v>614</v>
      </c>
      <c r="B618" s="98" t="s">
        <v>5418</v>
      </c>
      <c r="C618" s="1" t="s">
        <v>515</v>
      </c>
      <c r="D618" s="3"/>
      <c r="E618" s="6"/>
    </row>
    <row r="619" spans="1:5" ht="18.75" customHeight="1" x14ac:dyDescent="0.3">
      <c r="A619" s="17">
        <f t="shared" si="10"/>
        <v>615</v>
      </c>
      <c r="B619" s="99" t="s">
        <v>5419</v>
      </c>
      <c r="C619" s="7" t="s">
        <v>515</v>
      </c>
      <c r="D619" s="3"/>
      <c r="E619" s="6"/>
    </row>
    <row r="620" spans="1:5" ht="18.75" customHeight="1" x14ac:dyDescent="0.3">
      <c r="A620" s="17">
        <f t="shared" si="10"/>
        <v>616</v>
      </c>
      <c r="B620" s="109" t="s">
        <v>5420</v>
      </c>
      <c r="C620" s="82" t="s">
        <v>515</v>
      </c>
      <c r="D620" s="3"/>
      <c r="E620" s="6"/>
    </row>
    <row r="621" spans="1:5" ht="18.75" customHeight="1" x14ac:dyDescent="0.3">
      <c r="A621" s="17">
        <f t="shared" si="10"/>
        <v>617</v>
      </c>
      <c r="B621" s="137" t="s">
        <v>5421</v>
      </c>
      <c r="C621" s="1" t="s">
        <v>515</v>
      </c>
      <c r="D621" s="3"/>
      <c r="E621" s="6" t="s">
        <v>5422</v>
      </c>
    </row>
    <row r="622" spans="1:5" ht="18.75" customHeight="1" x14ac:dyDescent="0.3">
      <c r="A622" s="17">
        <f t="shared" si="10"/>
        <v>618</v>
      </c>
      <c r="B622" s="120" t="s">
        <v>5423</v>
      </c>
      <c r="C622" s="1" t="s">
        <v>515</v>
      </c>
      <c r="D622" s="3"/>
      <c r="E622" s="6"/>
    </row>
    <row r="623" spans="1:5" ht="18.75" customHeight="1" x14ac:dyDescent="0.3">
      <c r="A623" s="17">
        <f t="shared" si="10"/>
        <v>619</v>
      </c>
      <c r="B623" s="99" t="s">
        <v>5424</v>
      </c>
      <c r="C623" s="1" t="s">
        <v>515</v>
      </c>
      <c r="D623" s="3"/>
      <c r="E623" s="6"/>
    </row>
    <row r="624" spans="1:5" ht="18.75" customHeight="1" x14ac:dyDescent="0.3">
      <c r="A624" s="17">
        <f t="shared" si="10"/>
        <v>620</v>
      </c>
      <c r="B624" s="99" t="s">
        <v>5425</v>
      </c>
      <c r="C624" s="82" t="s">
        <v>515</v>
      </c>
      <c r="D624" s="3"/>
      <c r="E624" s="6"/>
    </row>
    <row r="625" spans="1:5" ht="37.5" customHeight="1" x14ac:dyDescent="0.3">
      <c r="A625" s="17">
        <f t="shared" si="10"/>
        <v>621</v>
      </c>
      <c r="B625" s="98" t="s">
        <v>5426</v>
      </c>
      <c r="C625" s="1" t="s">
        <v>515</v>
      </c>
      <c r="D625" s="3"/>
      <c r="E625" s="6"/>
    </row>
    <row r="626" spans="1:5" ht="18.75" customHeight="1" x14ac:dyDescent="0.3">
      <c r="A626" s="17">
        <f t="shared" si="10"/>
        <v>622</v>
      </c>
      <c r="B626" s="109" t="s">
        <v>5427</v>
      </c>
      <c r="C626" s="1" t="s">
        <v>515</v>
      </c>
      <c r="D626" s="3"/>
      <c r="E626" s="6"/>
    </row>
    <row r="627" spans="1:5" ht="18.75" customHeight="1" x14ac:dyDescent="0.3">
      <c r="A627" s="17">
        <f t="shared" si="10"/>
        <v>623</v>
      </c>
      <c r="B627" s="99" t="s">
        <v>5428</v>
      </c>
      <c r="C627" s="1" t="s">
        <v>515</v>
      </c>
      <c r="D627" s="3"/>
      <c r="E627" s="6"/>
    </row>
    <row r="628" spans="1:5" ht="18.75" customHeight="1" x14ac:dyDescent="0.3">
      <c r="A628" s="17">
        <f t="shared" si="10"/>
        <v>624</v>
      </c>
      <c r="B628" s="98" t="s">
        <v>5429</v>
      </c>
      <c r="C628" s="1" t="s">
        <v>515</v>
      </c>
      <c r="D628" s="3"/>
      <c r="E628" s="6"/>
    </row>
    <row r="629" spans="1:5" ht="18.75" customHeight="1" x14ac:dyDescent="0.3">
      <c r="A629" s="17">
        <f t="shared" si="10"/>
        <v>625</v>
      </c>
      <c r="B629" s="2"/>
      <c r="C629" s="7"/>
      <c r="D629" s="3"/>
      <c r="E629" s="6"/>
    </row>
    <row r="630" spans="1:5" ht="18.75" customHeight="1" x14ac:dyDescent="0.3">
      <c r="A630" s="17">
        <f t="shared" si="10"/>
        <v>626</v>
      </c>
      <c r="B630" s="8"/>
      <c r="C630" s="7"/>
      <c r="D630" s="3"/>
      <c r="E630" s="6"/>
    </row>
    <row r="631" spans="1:5" ht="18.75" customHeight="1" x14ac:dyDescent="0.3">
      <c r="A631" s="17">
        <f t="shared" si="10"/>
        <v>627</v>
      </c>
      <c r="B631" s="8"/>
      <c r="C631" s="7"/>
      <c r="D631" s="3"/>
      <c r="E631" s="6"/>
    </row>
    <row r="632" spans="1:5" ht="18.75" customHeight="1" x14ac:dyDescent="0.3">
      <c r="A632" s="17">
        <f t="shared" si="10"/>
        <v>628</v>
      </c>
      <c r="B632" s="118" t="s">
        <v>5430</v>
      </c>
      <c r="C632" s="1"/>
      <c r="D632" s="3"/>
      <c r="E632" s="6"/>
    </row>
    <row r="633" spans="1:5" ht="18.75" customHeight="1" x14ac:dyDescent="0.3">
      <c r="A633" s="17">
        <f t="shared" si="10"/>
        <v>629</v>
      </c>
      <c r="B633" s="109" t="s">
        <v>5431</v>
      </c>
      <c r="C633" s="1" t="s">
        <v>515</v>
      </c>
      <c r="D633" s="3"/>
      <c r="E633" s="6"/>
    </row>
    <row r="634" spans="1:5" ht="18.75" customHeight="1" x14ac:dyDescent="0.3">
      <c r="A634" s="17">
        <f t="shared" si="10"/>
        <v>630</v>
      </c>
      <c r="B634" s="99" t="s">
        <v>5432</v>
      </c>
      <c r="C634" s="7" t="s">
        <v>515</v>
      </c>
      <c r="D634" s="3"/>
      <c r="E634" s="6"/>
    </row>
    <row r="635" spans="1:5" ht="18.75" customHeight="1" x14ac:dyDescent="0.3">
      <c r="A635" s="17">
        <f t="shared" si="10"/>
        <v>631</v>
      </c>
      <c r="B635" s="99" t="s">
        <v>5433</v>
      </c>
      <c r="C635" s="7" t="s">
        <v>515</v>
      </c>
      <c r="D635" s="3"/>
      <c r="E635" s="6"/>
    </row>
    <row r="636" spans="1:5" ht="18.75" customHeight="1" x14ac:dyDescent="0.3">
      <c r="A636" s="17">
        <f t="shared" si="10"/>
        <v>632</v>
      </c>
      <c r="B636" s="99" t="s">
        <v>5434</v>
      </c>
      <c r="C636" s="7" t="s">
        <v>515</v>
      </c>
      <c r="D636" s="3"/>
      <c r="E636" s="6"/>
    </row>
    <row r="637" spans="1:5" ht="18.75" customHeight="1" x14ac:dyDescent="0.3">
      <c r="A637" s="17">
        <f t="shared" si="10"/>
        <v>633</v>
      </c>
      <c r="B637" s="109" t="s">
        <v>5435</v>
      </c>
      <c r="C637" s="7" t="s">
        <v>515</v>
      </c>
      <c r="D637" s="3"/>
      <c r="E637" s="4"/>
    </row>
    <row r="638" spans="1:5" ht="18.75" customHeight="1" x14ac:dyDescent="0.3">
      <c r="A638" s="17">
        <f t="shared" si="10"/>
        <v>634</v>
      </c>
      <c r="B638" s="109" t="s">
        <v>5436</v>
      </c>
      <c r="C638" s="7" t="s">
        <v>515</v>
      </c>
      <c r="D638" s="3"/>
      <c r="E638" s="4"/>
    </row>
    <row r="639" spans="1:5" ht="37.5" customHeight="1" x14ac:dyDescent="0.3">
      <c r="A639" s="17">
        <f t="shared" si="10"/>
        <v>635</v>
      </c>
      <c r="B639" s="109" t="s">
        <v>5437</v>
      </c>
      <c r="C639" s="7" t="s">
        <v>515</v>
      </c>
      <c r="D639" s="3"/>
      <c r="E639" s="4"/>
    </row>
    <row r="640" spans="1:5" ht="18.75" customHeight="1" x14ac:dyDescent="0.3">
      <c r="A640" s="17">
        <f t="shared" si="10"/>
        <v>636</v>
      </c>
      <c r="B640" s="98" t="s">
        <v>5438</v>
      </c>
      <c r="C640" s="1" t="s">
        <v>515</v>
      </c>
      <c r="D640" s="3"/>
      <c r="E640" s="4"/>
    </row>
    <row r="641" spans="1:5" ht="18.75" customHeight="1" x14ac:dyDescent="0.3">
      <c r="A641" s="17">
        <f t="shared" si="10"/>
        <v>637</v>
      </c>
      <c r="B641" s="99" t="s">
        <v>5439</v>
      </c>
      <c r="C641" s="7" t="s">
        <v>515</v>
      </c>
      <c r="D641" s="3"/>
      <c r="E641" s="4"/>
    </row>
    <row r="642" spans="1:5" ht="18.75" customHeight="1" x14ac:dyDescent="0.3">
      <c r="A642" s="17">
        <f t="shared" si="10"/>
        <v>638</v>
      </c>
      <c r="B642" s="99" t="s">
        <v>5440</v>
      </c>
      <c r="C642" s="7" t="s">
        <v>515</v>
      </c>
      <c r="D642" s="3"/>
      <c r="E642" s="4"/>
    </row>
    <row r="643" spans="1:5" ht="18.75" customHeight="1" x14ac:dyDescent="0.3">
      <c r="A643" s="17">
        <f t="shared" si="10"/>
        <v>639</v>
      </c>
      <c r="B643" s="109" t="s">
        <v>5441</v>
      </c>
      <c r="C643" s="7" t="s">
        <v>515</v>
      </c>
      <c r="D643" s="3"/>
      <c r="E643" s="6"/>
    </row>
    <row r="644" spans="1:5" ht="18.75" customHeight="1" x14ac:dyDescent="0.3">
      <c r="A644" s="17">
        <f t="shared" si="10"/>
        <v>640</v>
      </c>
      <c r="B644" s="99" t="s">
        <v>5442</v>
      </c>
      <c r="C644" s="7" t="s">
        <v>8</v>
      </c>
      <c r="D644" s="3"/>
      <c r="E644" s="6"/>
    </row>
    <row r="645" spans="1:5" ht="18.75" customHeight="1" x14ac:dyDescent="0.3">
      <c r="A645" s="17">
        <f t="shared" si="10"/>
        <v>641</v>
      </c>
      <c r="B645" s="99" t="s">
        <v>5443</v>
      </c>
      <c r="C645" s="7" t="s">
        <v>515</v>
      </c>
      <c r="E645" s="6"/>
    </row>
    <row r="646" spans="1:5" ht="18.75" customHeight="1" x14ac:dyDescent="0.3">
      <c r="A646" s="17">
        <f t="shared" si="10"/>
        <v>642</v>
      </c>
      <c r="B646" s="99" t="s">
        <v>5444</v>
      </c>
      <c r="C646" s="7" t="s">
        <v>515</v>
      </c>
      <c r="D646" s="3"/>
      <c r="E646" s="4"/>
    </row>
    <row r="647" spans="1:5" ht="18.75" customHeight="1" x14ac:dyDescent="0.3">
      <c r="A647" s="17">
        <f t="shared" si="10"/>
        <v>643</v>
      </c>
      <c r="B647" s="99" t="s">
        <v>5445</v>
      </c>
      <c r="C647" s="7" t="s">
        <v>515</v>
      </c>
      <c r="D647" s="2"/>
      <c r="E647" s="4"/>
    </row>
    <row r="648" spans="1:5" ht="18.75" customHeight="1" x14ac:dyDescent="0.3">
      <c r="A648" s="17">
        <f t="shared" si="10"/>
        <v>644</v>
      </c>
      <c r="B648" s="99" t="s">
        <v>5446</v>
      </c>
      <c r="C648" s="7" t="s">
        <v>515</v>
      </c>
      <c r="D648" s="3"/>
      <c r="E648" s="4"/>
    </row>
    <row r="649" spans="1:5" ht="18.75" customHeight="1" x14ac:dyDescent="0.3">
      <c r="A649" s="17">
        <f t="shared" si="10"/>
        <v>645</v>
      </c>
      <c r="B649" s="99" t="s">
        <v>5447</v>
      </c>
      <c r="C649" s="7" t="s">
        <v>515</v>
      </c>
      <c r="D649" s="3"/>
      <c r="E649" s="4"/>
    </row>
    <row r="650" spans="1:5" ht="18.75" customHeight="1" x14ac:dyDescent="0.3">
      <c r="A650" s="17">
        <f t="shared" si="10"/>
        <v>646</v>
      </c>
      <c r="B650" s="99" t="s">
        <v>5448</v>
      </c>
      <c r="C650" s="7" t="s">
        <v>515</v>
      </c>
      <c r="D650" s="3"/>
      <c r="E650" s="4"/>
    </row>
    <row r="651" spans="1:5" ht="18.75" customHeight="1" x14ac:dyDescent="0.3">
      <c r="A651" s="17">
        <f t="shared" si="10"/>
        <v>647</v>
      </c>
      <c r="B651" s="99" t="s">
        <v>5449</v>
      </c>
      <c r="C651" s="7" t="s">
        <v>515</v>
      </c>
      <c r="D651" s="3"/>
      <c r="E651" s="6"/>
    </row>
    <row r="652" spans="1:5" ht="18.75" customHeight="1" x14ac:dyDescent="0.3">
      <c r="A652" s="17">
        <f t="shared" si="10"/>
        <v>648</v>
      </c>
      <c r="B652" s="99" t="s">
        <v>5450</v>
      </c>
      <c r="C652" s="7" t="s">
        <v>515</v>
      </c>
      <c r="D652" s="2"/>
      <c r="E652" s="4"/>
    </row>
    <row r="653" spans="1:5" ht="18.75" customHeight="1" x14ac:dyDescent="0.3">
      <c r="A653" s="17">
        <f t="shared" si="10"/>
        <v>649</v>
      </c>
      <c r="B653" s="99" t="s">
        <v>5451</v>
      </c>
      <c r="C653" s="7" t="s">
        <v>515</v>
      </c>
      <c r="D653" s="3"/>
      <c r="E653" s="6"/>
    </row>
    <row r="654" spans="1:5" ht="18.75" customHeight="1" x14ac:dyDescent="0.3">
      <c r="A654" s="17">
        <f t="shared" si="10"/>
        <v>650</v>
      </c>
      <c r="B654" s="99" t="s">
        <v>5452</v>
      </c>
      <c r="C654" s="7" t="s">
        <v>515</v>
      </c>
      <c r="D654" s="3"/>
      <c r="E654" s="6"/>
    </row>
    <row r="655" spans="1:5" ht="18.75" customHeight="1" x14ac:dyDescent="0.3">
      <c r="A655" s="17">
        <f t="shared" si="10"/>
        <v>651</v>
      </c>
      <c r="B655" s="99" t="s">
        <v>5453</v>
      </c>
      <c r="C655" s="7" t="s">
        <v>515</v>
      </c>
      <c r="D655" s="3"/>
      <c r="E655" s="6"/>
    </row>
    <row r="656" spans="1:5" ht="18.75" customHeight="1" x14ac:dyDescent="0.3">
      <c r="A656" s="17">
        <f t="shared" si="10"/>
        <v>652</v>
      </c>
      <c r="B656" s="99" t="s">
        <v>5454</v>
      </c>
      <c r="C656" s="7" t="s">
        <v>515</v>
      </c>
      <c r="D656" s="3"/>
      <c r="E656" s="6"/>
    </row>
    <row r="657" spans="1:5" ht="18.75" customHeight="1" x14ac:dyDescent="0.3">
      <c r="A657" s="17">
        <f t="shared" ref="A657:A720" si="11">A656+1</f>
        <v>653</v>
      </c>
      <c r="B657" s="99" t="s">
        <v>5455</v>
      </c>
      <c r="C657" s="7" t="s">
        <v>515</v>
      </c>
      <c r="D657" s="3"/>
      <c r="E657" s="6"/>
    </row>
    <row r="658" spans="1:5" ht="18.75" customHeight="1" x14ac:dyDescent="0.3">
      <c r="A658" s="17">
        <f t="shared" si="11"/>
        <v>654</v>
      </c>
      <c r="B658" s="99" t="s">
        <v>5456</v>
      </c>
      <c r="C658" s="7" t="s">
        <v>515</v>
      </c>
      <c r="D658" s="3"/>
      <c r="E658" s="6"/>
    </row>
    <row r="659" spans="1:5" ht="18.75" customHeight="1" x14ac:dyDescent="0.3">
      <c r="A659" s="17">
        <f t="shared" si="11"/>
        <v>655</v>
      </c>
      <c r="B659" s="99" t="s">
        <v>5457</v>
      </c>
      <c r="C659" s="7" t="s">
        <v>515</v>
      </c>
      <c r="D659" s="3"/>
      <c r="E659" s="6"/>
    </row>
    <row r="660" spans="1:5" ht="18.75" customHeight="1" x14ac:dyDescent="0.3">
      <c r="A660" s="17">
        <f t="shared" si="11"/>
        <v>656</v>
      </c>
      <c r="B660" s="99" t="s">
        <v>5458</v>
      </c>
      <c r="C660" s="7" t="s">
        <v>515</v>
      </c>
      <c r="D660" s="3"/>
      <c r="E660" s="6"/>
    </row>
    <row r="661" spans="1:5" ht="18.75" customHeight="1" x14ac:dyDescent="0.3">
      <c r="A661" s="17">
        <f t="shared" si="11"/>
        <v>657</v>
      </c>
      <c r="B661" s="99" t="s">
        <v>5459</v>
      </c>
      <c r="C661" s="81" t="s">
        <v>515</v>
      </c>
      <c r="D661" s="3"/>
      <c r="E661" s="6"/>
    </row>
    <row r="662" spans="1:5" ht="18.75" customHeight="1" x14ac:dyDescent="0.3">
      <c r="A662" s="17">
        <f t="shared" si="11"/>
        <v>658</v>
      </c>
      <c r="B662" s="99" t="s">
        <v>5460</v>
      </c>
      <c r="C662" s="7" t="s">
        <v>515</v>
      </c>
      <c r="D662" s="3"/>
      <c r="E662" s="6"/>
    </row>
    <row r="663" spans="1:5" ht="18.75" customHeight="1" x14ac:dyDescent="0.3">
      <c r="A663" s="17">
        <f t="shared" si="11"/>
        <v>659</v>
      </c>
      <c r="B663" s="99" t="s">
        <v>5461</v>
      </c>
      <c r="C663" s="7" t="s">
        <v>515</v>
      </c>
      <c r="D663" s="3"/>
      <c r="E663" s="6"/>
    </row>
    <row r="664" spans="1:5" ht="18.75" customHeight="1" x14ac:dyDescent="0.3">
      <c r="A664" s="17">
        <f t="shared" si="11"/>
        <v>660</v>
      </c>
      <c r="B664" s="99" t="s">
        <v>5462</v>
      </c>
      <c r="C664" s="7" t="s">
        <v>515</v>
      </c>
      <c r="D664" s="3"/>
      <c r="E664" s="6"/>
    </row>
    <row r="665" spans="1:5" ht="18.75" customHeight="1" x14ac:dyDescent="0.3">
      <c r="A665" s="17">
        <f t="shared" si="11"/>
        <v>661</v>
      </c>
      <c r="B665" s="99" t="s">
        <v>5463</v>
      </c>
      <c r="C665" s="7" t="s">
        <v>515</v>
      </c>
      <c r="D665" s="3"/>
      <c r="E665" s="6"/>
    </row>
    <row r="666" spans="1:5" ht="18.75" customHeight="1" x14ac:dyDescent="0.3">
      <c r="A666" s="17">
        <f t="shared" si="11"/>
        <v>662</v>
      </c>
      <c r="B666" s="99" t="s">
        <v>5464</v>
      </c>
      <c r="C666" s="7" t="s">
        <v>515</v>
      </c>
      <c r="D666" s="3"/>
      <c r="E666" s="6"/>
    </row>
    <row r="667" spans="1:5" ht="18.75" customHeight="1" x14ac:dyDescent="0.3">
      <c r="A667" s="17">
        <f t="shared" si="11"/>
        <v>663</v>
      </c>
      <c r="B667" s="99" t="s">
        <v>5465</v>
      </c>
      <c r="C667" s="7" t="s">
        <v>515</v>
      </c>
      <c r="D667" s="3"/>
      <c r="E667" s="6"/>
    </row>
    <row r="668" spans="1:5" ht="18.75" customHeight="1" x14ac:dyDescent="0.3">
      <c r="A668" s="17">
        <f t="shared" si="11"/>
        <v>664</v>
      </c>
      <c r="B668" s="98" t="s">
        <v>5466</v>
      </c>
      <c r="C668" s="1" t="s">
        <v>8</v>
      </c>
      <c r="D668" s="3"/>
      <c r="E668" s="6"/>
    </row>
    <row r="669" spans="1:5" ht="18.75" customHeight="1" x14ac:dyDescent="0.3">
      <c r="A669" s="17">
        <f t="shared" si="11"/>
        <v>665</v>
      </c>
      <c r="B669" s="98" t="s">
        <v>5467</v>
      </c>
      <c r="C669" s="1" t="s">
        <v>8</v>
      </c>
      <c r="D669" s="3"/>
      <c r="E669" s="4"/>
    </row>
    <row r="670" spans="1:5" ht="18.75" customHeight="1" x14ac:dyDescent="0.3">
      <c r="A670" s="17">
        <f t="shared" si="11"/>
        <v>666</v>
      </c>
      <c r="B670" s="98" t="s">
        <v>5468</v>
      </c>
      <c r="C670" s="1" t="s">
        <v>8</v>
      </c>
      <c r="D670" s="3"/>
      <c r="E670" s="6"/>
    </row>
    <row r="671" spans="1:5" ht="18.75" customHeight="1" x14ac:dyDescent="0.3">
      <c r="A671" s="17">
        <f t="shared" si="11"/>
        <v>667</v>
      </c>
      <c r="B671" s="99" t="s">
        <v>5469</v>
      </c>
      <c r="C671" s="1" t="s">
        <v>8</v>
      </c>
      <c r="D671" s="3"/>
      <c r="E671" s="4"/>
    </row>
    <row r="672" spans="1:5" ht="37.5" customHeight="1" x14ac:dyDescent="0.3">
      <c r="A672" s="17">
        <f t="shared" si="11"/>
        <v>668</v>
      </c>
      <c r="B672" s="98" t="s">
        <v>5470</v>
      </c>
      <c r="C672" s="1" t="s">
        <v>515</v>
      </c>
      <c r="D672" s="3"/>
      <c r="E672" s="4"/>
    </row>
    <row r="673" spans="1:5" ht="18.75" customHeight="1" x14ac:dyDescent="0.3">
      <c r="A673" s="17">
        <f t="shared" si="11"/>
        <v>669</v>
      </c>
      <c r="B673" s="98" t="s">
        <v>5471</v>
      </c>
      <c r="C673" s="1" t="s">
        <v>8</v>
      </c>
      <c r="D673" s="3"/>
      <c r="E673" s="6"/>
    </row>
    <row r="674" spans="1:5" ht="18.75" customHeight="1" x14ac:dyDescent="0.3">
      <c r="A674" s="17">
        <f t="shared" si="11"/>
        <v>670</v>
      </c>
      <c r="B674" s="98" t="s">
        <v>5472</v>
      </c>
      <c r="C674" s="1" t="s">
        <v>8</v>
      </c>
      <c r="D674" s="3"/>
      <c r="E674" s="6"/>
    </row>
    <row r="675" spans="1:5" ht="18.75" customHeight="1" x14ac:dyDescent="0.3">
      <c r="A675" s="17">
        <f t="shared" si="11"/>
        <v>671</v>
      </c>
      <c r="B675" s="98" t="s">
        <v>5473</v>
      </c>
      <c r="C675" s="76" t="s">
        <v>8</v>
      </c>
      <c r="D675" s="3"/>
      <c r="E675" s="6"/>
    </row>
    <row r="676" spans="1:5" ht="18.75" customHeight="1" x14ac:dyDescent="0.3">
      <c r="A676" s="17">
        <f t="shared" si="11"/>
        <v>672</v>
      </c>
      <c r="B676" s="98" t="s">
        <v>5474</v>
      </c>
      <c r="C676" s="1" t="s">
        <v>8</v>
      </c>
      <c r="D676" s="3"/>
      <c r="E676" s="6"/>
    </row>
    <row r="677" spans="1:5" ht="18.75" customHeight="1" x14ac:dyDescent="0.3">
      <c r="A677" s="17">
        <f t="shared" si="11"/>
        <v>673</v>
      </c>
      <c r="B677" s="98" t="s">
        <v>5475</v>
      </c>
      <c r="C677" s="1" t="s">
        <v>8</v>
      </c>
      <c r="D677" s="3"/>
      <c r="E677" s="6"/>
    </row>
    <row r="678" spans="1:5" ht="18.75" customHeight="1" x14ac:dyDescent="0.3">
      <c r="A678" s="17">
        <f t="shared" si="11"/>
        <v>674</v>
      </c>
      <c r="B678" s="98" t="s">
        <v>5476</v>
      </c>
      <c r="C678" s="1" t="s">
        <v>8</v>
      </c>
      <c r="D678" s="3"/>
      <c r="E678" s="6"/>
    </row>
    <row r="679" spans="1:5" ht="18.75" customHeight="1" x14ac:dyDescent="0.3">
      <c r="A679" s="17">
        <f t="shared" si="11"/>
        <v>675</v>
      </c>
      <c r="B679" s="98" t="s">
        <v>5477</v>
      </c>
      <c r="C679" s="1" t="s">
        <v>8</v>
      </c>
      <c r="D679" s="3"/>
      <c r="E679" s="6"/>
    </row>
    <row r="680" spans="1:5" ht="18.75" customHeight="1" x14ac:dyDescent="0.3">
      <c r="A680" s="17">
        <f t="shared" si="11"/>
        <v>676</v>
      </c>
      <c r="B680" s="98" t="s">
        <v>5478</v>
      </c>
      <c r="C680" s="1" t="s">
        <v>8</v>
      </c>
      <c r="D680" s="3"/>
      <c r="E680" s="6"/>
    </row>
    <row r="681" spans="1:5" ht="18.75" customHeight="1" x14ac:dyDescent="0.3">
      <c r="A681" s="17">
        <f t="shared" si="11"/>
        <v>677</v>
      </c>
      <c r="B681" s="98" t="s">
        <v>5479</v>
      </c>
      <c r="C681" s="1" t="s">
        <v>8</v>
      </c>
      <c r="D681" s="3"/>
      <c r="E681" s="6"/>
    </row>
    <row r="682" spans="1:5" ht="18.75" customHeight="1" x14ac:dyDescent="0.3">
      <c r="A682" s="17">
        <f t="shared" si="11"/>
        <v>678</v>
      </c>
      <c r="B682" s="98" t="s">
        <v>5480</v>
      </c>
      <c r="C682" s="1" t="s">
        <v>8</v>
      </c>
      <c r="D682" s="3"/>
      <c r="E682" s="6"/>
    </row>
    <row r="683" spans="1:5" ht="18.75" customHeight="1" x14ac:dyDescent="0.3">
      <c r="A683" s="17">
        <f t="shared" si="11"/>
        <v>679</v>
      </c>
      <c r="B683" s="98" t="s">
        <v>5481</v>
      </c>
      <c r="C683" s="1" t="s">
        <v>8</v>
      </c>
      <c r="D683" s="3"/>
      <c r="E683" s="6" t="s">
        <v>5482</v>
      </c>
    </row>
    <row r="684" spans="1:5" ht="37.5" customHeight="1" x14ac:dyDescent="0.3">
      <c r="A684" s="17">
        <f t="shared" si="11"/>
        <v>680</v>
      </c>
      <c r="B684" s="99" t="s">
        <v>5483</v>
      </c>
      <c r="C684" s="1" t="s">
        <v>8</v>
      </c>
      <c r="D684" s="3"/>
      <c r="E684" s="6"/>
    </row>
    <row r="685" spans="1:5" ht="18.75" customHeight="1" x14ac:dyDescent="0.3">
      <c r="A685" s="17">
        <f t="shared" si="11"/>
        <v>681</v>
      </c>
      <c r="B685" s="98" t="s">
        <v>5484</v>
      </c>
      <c r="C685" s="1" t="s">
        <v>8</v>
      </c>
      <c r="D685" s="3"/>
      <c r="E685" s="6"/>
    </row>
    <row r="686" spans="1:5" ht="18.75" customHeight="1" x14ac:dyDescent="0.3">
      <c r="A686" s="17">
        <f t="shared" si="11"/>
        <v>682</v>
      </c>
      <c r="B686" s="98" t="s">
        <v>5485</v>
      </c>
      <c r="C686" s="76" t="s">
        <v>8</v>
      </c>
      <c r="D686" s="3"/>
      <c r="E686" s="6"/>
    </row>
    <row r="687" spans="1:5" ht="18.75" customHeight="1" x14ac:dyDescent="0.3">
      <c r="A687" s="17">
        <f t="shared" si="11"/>
        <v>683</v>
      </c>
      <c r="B687" s="99" t="s">
        <v>5486</v>
      </c>
      <c r="C687" s="1" t="s">
        <v>8</v>
      </c>
      <c r="D687" s="3"/>
      <c r="E687" s="6"/>
    </row>
    <row r="688" spans="1:5" ht="18.75" customHeight="1" x14ac:dyDescent="0.3">
      <c r="A688" s="17">
        <f t="shared" si="11"/>
        <v>684</v>
      </c>
      <c r="B688" s="98" t="s">
        <v>5487</v>
      </c>
      <c r="C688" s="1" t="s">
        <v>8</v>
      </c>
      <c r="D688" s="3"/>
      <c r="E688" s="6"/>
    </row>
    <row r="689" spans="1:5" ht="18.75" customHeight="1" x14ac:dyDescent="0.3">
      <c r="A689" s="17">
        <f t="shared" si="11"/>
        <v>685</v>
      </c>
      <c r="B689" s="98" t="s">
        <v>5488</v>
      </c>
      <c r="C689" s="1" t="s">
        <v>8</v>
      </c>
      <c r="D689" s="3"/>
      <c r="E689" s="6"/>
    </row>
    <row r="690" spans="1:5" ht="18.75" customHeight="1" x14ac:dyDescent="0.3">
      <c r="A690" s="17">
        <f t="shared" si="11"/>
        <v>686</v>
      </c>
      <c r="B690" s="98" t="s">
        <v>5489</v>
      </c>
      <c r="C690" s="1" t="s">
        <v>8</v>
      </c>
      <c r="D690" s="3"/>
      <c r="E690" s="6"/>
    </row>
    <row r="691" spans="1:5" ht="18.75" customHeight="1" x14ac:dyDescent="0.3">
      <c r="A691" s="17">
        <f t="shared" si="11"/>
        <v>687</v>
      </c>
      <c r="B691" s="98" t="s">
        <v>5490</v>
      </c>
      <c r="C691" s="1" t="s">
        <v>8</v>
      </c>
      <c r="D691" s="3"/>
      <c r="E691" s="6"/>
    </row>
    <row r="692" spans="1:5" ht="18.75" customHeight="1" x14ac:dyDescent="0.3">
      <c r="A692" s="17">
        <f t="shared" si="11"/>
        <v>688</v>
      </c>
      <c r="B692" s="98" t="s">
        <v>5491</v>
      </c>
      <c r="C692" s="1" t="s">
        <v>8</v>
      </c>
      <c r="D692" s="3"/>
      <c r="E692" s="6"/>
    </row>
    <row r="693" spans="1:5" ht="18.75" customHeight="1" x14ac:dyDescent="0.3">
      <c r="A693" s="17">
        <f t="shared" si="11"/>
        <v>689</v>
      </c>
      <c r="B693" s="98" t="s">
        <v>5492</v>
      </c>
      <c r="C693" s="1" t="s">
        <v>8</v>
      </c>
      <c r="D693" s="3"/>
      <c r="E693" s="6"/>
    </row>
    <row r="694" spans="1:5" ht="18.75" customHeight="1" x14ac:dyDescent="0.3">
      <c r="A694" s="17">
        <f t="shared" si="11"/>
        <v>690</v>
      </c>
      <c r="B694" s="98" t="s">
        <v>5493</v>
      </c>
      <c r="C694" s="1" t="s">
        <v>8</v>
      </c>
      <c r="D694" s="3"/>
      <c r="E694" s="6"/>
    </row>
    <row r="695" spans="1:5" ht="18.75" customHeight="1" x14ac:dyDescent="0.3">
      <c r="A695" s="17">
        <f t="shared" si="11"/>
        <v>691</v>
      </c>
      <c r="B695" s="98" t="s">
        <v>5494</v>
      </c>
      <c r="C695" s="1" t="s">
        <v>8</v>
      </c>
      <c r="D695" s="3"/>
      <c r="E695" s="6"/>
    </row>
    <row r="696" spans="1:5" ht="18.75" customHeight="1" x14ac:dyDescent="0.3">
      <c r="A696" s="17">
        <f t="shared" si="11"/>
        <v>692</v>
      </c>
      <c r="B696" s="98" t="s">
        <v>5495</v>
      </c>
      <c r="C696" s="1" t="s">
        <v>8</v>
      </c>
      <c r="D696" s="3"/>
      <c r="E696" s="6"/>
    </row>
    <row r="697" spans="1:5" ht="18.75" customHeight="1" x14ac:dyDescent="0.3">
      <c r="A697" s="17">
        <f t="shared" si="11"/>
        <v>693</v>
      </c>
      <c r="B697" s="98" t="s">
        <v>5496</v>
      </c>
      <c r="C697" s="1" t="s">
        <v>8</v>
      </c>
      <c r="D697" s="3"/>
      <c r="E697" s="6"/>
    </row>
    <row r="698" spans="1:5" ht="18.75" customHeight="1" x14ac:dyDescent="0.3">
      <c r="A698" s="17">
        <f t="shared" si="11"/>
        <v>694</v>
      </c>
      <c r="B698" s="98" t="s">
        <v>5497</v>
      </c>
      <c r="C698" s="1" t="s">
        <v>8</v>
      </c>
      <c r="D698" s="3"/>
      <c r="E698" s="6"/>
    </row>
    <row r="699" spans="1:5" ht="18.75" customHeight="1" x14ac:dyDescent="0.3">
      <c r="A699" s="17">
        <f t="shared" si="11"/>
        <v>695</v>
      </c>
      <c r="B699" s="98" t="s">
        <v>5498</v>
      </c>
      <c r="C699" s="1" t="s">
        <v>8</v>
      </c>
      <c r="D699" s="3"/>
      <c r="E699" s="6"/>
    </row>
    <row r="700" spans="1:5" ht="18.75" customHeight="1" x14ac:dyDescent="0.3">
      <c r="A700" s="17">
        <f t="shared" si="11"/>
        <v>696</v>
      </c>
      <c r="B700" s="98" t="s">
        <v>5499</v>
      </c>
      <c r="C700" s="1" t="s">
        <v>8</v>
      </c>
      <c r="D700" s="3"/>
      <c r="E700" s="6"/>
    </row>
    <row r="701" spans="1:5" ht="18.75" customHeight="1" x14ac:dyDescent="0.3">
      <c r="A701" s="17">
        <f t="shared" si="11"/>
        <v>697</v>
      </c>
      <c r="B701" s="99" t="s">
        <v>5500</v>
      </c>
      <c r="C701" s="1" t="s">
        <v>8</v>
      </c>
      <c r="D701" s="3"/>
      <c r="E701" s="6"/>
    </row>
    <row r="702" spans="1:5" ht="18.75" customHeight="1" x14ac:dyDescent="0.3">
      <c r="A702" s="17">
        <f t="shared" si="11"/>
        <v>698</v>
      </c>
      <c r="B702" s="98" t="s">
        <v>5501</v>
      </c>
      <c r="C702" s="1" t="s">
        <v>8</v>
      </c>
      <c r="D702" s="3"/>
      <c r="E702" s="6"/>
    </row>
    <row r="703" spans="1:5" ht="18.75" customHeight="1" x14ac:dyDescent="0.3">
      <c r="A703" s="17">
        <f t="shared" si="11"/>
        <v>699</v>
      </c>
      <c r="B703" s="98" t="s">
        <v>5502</v>
      </c>
      <c r="C703" s="1" t="s">
        <v>8</v>
      </c>
      <c r="D703" s="3"/>
      <c r="E703" s="6"/>
    </row>
    <row r="704" spans="1:5" ht="18.75" customHeight="1" x14ac:dyDescent="0.3">
      <c r="A704" s="17">
        <f t="shared" si="11"/>
        <v>700</v>
      </c>
      <c r="B704" s="98" t="s">
        <v>5503</v>
      </c>
      <c r="C704" s="1" t="s">
        <v>8</v>
      </c>
      <c r="D704" s="3"/>
      <c r="E704" s="6"/>
    </row>
    <row r="705" spans="1:5" ht="18.75" customHeight="1" x14ac:dyDescent="0.3">
      <c r="A705" s="17">
        <f t="shared" si="11"/>
        <v>701</v>
      </c>
      <c r="B705" s="98" t="s">
        <v>5504</v>
      </c>
      <c r="C705" s="7" t="s">
        <v>8</v>
      </c>
      <c r="D705" s="3"/>
      <c r="E705" s="4"/>
    </row>
    <row r="706" spans="1:5" ht="18.75" customHeight="1" x14ac:dyDescent="0.3">
      <c r="A706" s="17">
        <f t="shared" si="11"/>
        <v>702</v>
      </c>
      <c r="B706" s="98" t="s">
        <v>5505</v>
      </c>
      <c r="C706" s="7" t="s">
        <v>8</v>
      </c>
      <c r="D706" s="3"/>
      <c r="E706" s="4"/>
    </row>
    <row r="707" spans="1:5" ht="18.75" customHeight="1" x14ac:dyDescent="0.3">
      <c r="A707" s="17">
        <f t="shared" si="11"/>
        <v>703</v>
      </c>
      <c r="B707" s="98" t="s">
        <v>5506</v>
      </c>
      <c r="C707" s="7" t="s">
        <v>8</v>
      </c>
      <c r="D707" s="3"/>
      <c r="E707" s="4"/>
    </row>
    <row r="708" spans="1:5" ht="18.75" customHeight="1" x14ac:dyDescent="0.3">
      <c r="A708" s="17">
        <f t="shared" si="11"/>
        <v>704</v>
      </c>
      <c r="B708" s="99" t="s">
        <v>5507</v>
      </c>
      <c r="C708" s="1" t="s">
        <v>8</v>
      </c>
      <c r="D708" s="3"/>
      <c r="E708" s="6"/>
    </row>
    <row r="709" spans="1:5" ht="18.75" customHeight="1" x14ac:dyDescent="0.3">
      <c r="A709" s="17">
        <f t="shared" si="11"/>
        <v>705</v>
      </c>
      <c r="B709" s="99" t="s">
        <v>5508</v>
      </c>
      <c r="C709" s="7" t="s">
        <v>8</v>
      </c>
      <c r="D709" s="3"/>
      <c r="E709" s="6"/>
    </row>
    <row r="710" spans="1:5" ht="18.75" customHeight="1" x14ac:dyDescent="0.3">
      <c r="A710" s="17">
        <f t="shared" si="11"/>
        <v>706</v>
      </c>
      <c r="B710" s="99" t="s">
        <v>5509</v>
      </c>
      <c r="C710" s="7" t="s">
        <v>8</v>
      </c>
      <c r="D710" s="3"/>
      <c r="E710" s="4"/>
    </row>
    <row r="711" spans="1:5" ht="18.75" customHeight="1" x14ac:dyDescent="0.3">
      <c r="A711" s="17">
        <f t="shared" si="11"/>
        <v>707</v>
      </c>
      <c r="B711" s="99" t="s">
        <v>5510</v>
      </c>
      <c r="C711" s="7" t="s">
        <v>515</v>
      </c>
      <c r="D711" s="3"/>
      <c r="E711" s="6"/>
    </row>
    <row r="712" spans="1:5" ht="18.75" customHeight="1" x14ac:dyDescent="0.3">
      <c r="A712" s="17">
        <f t="shared" si="11"/>
        <v>708</v>
      </c>
      <c r="B712" s="99" t="s">
        <v>5511</v>
      </c>
      <c r="C712" s="1" t="s">
        <v>8</v>
      </c>
      <c r="D712" s="3"/>
      <c r="E712" s="6"/>
    </row>
    <row r="713" spans="1:5" ht="37.5" customHeight="1" x14ac:dyDescent="0.3">
      <c r="A713" s="17">
        <f t="shared" si="11"/>
        <v>709</v>
      </c>
      <c r="B713" s="99" t="s">
        <v>5512</v>
      </c>
      <c r="C713" s="35" t="s">
        <v>8</v>
      </c>
      <c r="D713" s="3"/>
      <c r="E713" s="6"/>
    </row>
    <row r="714" spans="1:5" ht="37.5" customHeight="1" x14ac:dyDescent="0.3">
      <c r="A714" s="17">
        <f t="shared" si="11"/>
        <v>710</v>
      </c>
      <c r="B714" s="99" t="s">
        <v>5513</v>
      </c>
      <c r="C714" s="35" t="s">
        <v>8</v>
      </c>
      <c r="D714" s="3"/>
      <c r="E714" s="6"/>
    </row>
    <row r="715" spans="1:5" ht="18.75" customHeight="1" x14ac:dyDescent="0.3">
      <c r="A715" s="17">
        <f t="shared" si="11"/>
        <v>711</v>
      </c>
      <c r="B715" s="138" t="s">
        <v>5514</v>
      </c>
      <c r="C715" s="40" t="s">
        <v>8</v>
      </c>
      <c r="D715" s="3"/>
      <c r="E715" s="6"/>
    </row>
    <row r="716" spans="1:5" ht="18.75" customHeight="1" x14ac:dyDescent="0.3">
      <c r="A716" s="17">
        <f t="shared" si="11"/>
        <v>712</v>
      </c>
      <c r="B716" s="138" t="s">
        <v>5515</v>
      </c>
      <c r="C716" s="40" t="s">
        <v>8</v>
      </c>
      <c r="D716" s="3"/>
      <c r="E716" s="4"/>
    </row>
    <row r="717" spans="1:5" ht="18.75" customHeight="1" x14ac:dyDescent="0.3">
      <c r="A717" s="17">
        <f t="shared" si="11"/>
        <v>713</v>
      </c>
      <c r="B717" s="98" t="s">
        <v>5516</v>
      </c>
      <c r="C717" s="7" t="s">
        <v>8</v>
      </c>
      <c r="D717" s="3"/>
      <c r="E717" s="4"/>
    </row>
    <row r="718" spans="1:5" ht="18.75" customHeight="1" x14ac:dyDescent="0.3">
      <c r="A718" s="17">
        <f t="shared" si="11"/>
        <v>714</v>
      </c>
      <c r="B718" s="98" t="s">
        <v>5517</v>
      </c>
      <c r="C718" s="7" t="s">
        <v>8</v>
      </c>
      <c r="D718" s="3"/>
      <c r="E718" s="4"/>
    </row>
    <row r="719" spans="1:5" ht="18.75" customHeight="1" x14ac:dyDescent="0.3">
      <c r="A719" s="17">
        <f t="shared" si="11"/>
        <v>715</v>
      </c>
      <c r="B719" s="99" t="s">
        <v>5518</v>
      </c>
      <c r="C719" s="7" t="s">
        <v>8</v>
      </c>
      <c r="D719" s="3"/>
      <c r="E719" s="4"/>
    </row>
    <row r="720" spans="1:5" ht="18.75" customHeight="1" x14ac:dyDescent="0.3">
      <c r="A720" s="17">
        <f t="shared" si="11"/>
        <v>716</v>
      </c>
      <c r="B720" s="99" t="s">
        <v>5519</v>
      </c>
      <c r="C720" s="1" t="s">
        <v>8</v>
      </c>
      <c r="D720" s="3"/>
      <c r="E720" s="4"/>
    </row>
    <row r="721" spans="1:5" ht="18.75" customHeight="1" x14ac:dyDescent="0.3">
      <c r="A721" s="17">
        <f t="shared" ref="A721:A784" si="12">A720+1</f>
        <v>717</v>
      </c>
      <c r="B721" s="99" t="s">
        <v>5520</v>
      </c>
      <c r="C721" s="1" t="s">
        <v>8</v>
      </c>
      <c r="D721" s="3"/>
      <c r="E721" s="4"/>
    </row>
    <row r="722" spans="1:5" ht="18.75" customHeight="1" x14ac:dyDescent="0.3">
      <c r="A722" s="17">
        <f t="shared" si="12"/>
        <v>718</v>
      </c>
      <c r="B722" s="99" t="s">
        <v>5521</v>
      </c>
      <c r="C722" s="1" t="s">
        <v>8</v>
      </c>
      <c r="D722" s="3"/>
      <c r="E722" s="4"/>
    </row>
    <row r="723" spans="1:5" ht="18.75" customHeight="1" x14ac:dyDescent="0.3">
      <c r="A723" s="17">
        <f t="shared" si="12"/>
        <v>719</v>
      </c>
      <c r="B723" s="99" t="s">
        <v>5522</v>
      </c>
      <c r="C723" s="1" t="s">
        <v>8</v>
      </c>
      <c r="D723" s="3"/>
      <c r="E723" s="4"/>
    </row>
    <row r="724" spans="1:5" ht="18.75" customHeight="1" x14ac:dyDescent="0.3">
      <c r="A724" s="17">
        <f t="shared" si="12"/>
        <v>720</v>
      </c>
      <c r="B724" s="99" t="s">
        <v>5523</v>
      </c>
      <c r="C724" s="1" t="s">
        <v>8</v>
      </c>
      <c r="D724" s="3"/>
      <c r="E724" s="4"/>
    </row>
    <row r="725" spans="1:5" ht="18.75" customHeight="1" x14ac:dyDescent="0.3">
      <c r="A725" s="17">
        <f t="shared" si="12"/>
        <v>721</v>
      </c>
      <c r="B725" s="99" t="s">
        <v>5524</v>
      </c>
      <c r="C725" s="1" t="s">
        <v>8</v>
      </c>
      <c r="D725" s="3"/>
      <c r="E725" s="4"/>
    </row>
    <row r="726" spans="1:5" ht="18.75" customHeight="1" x14ac:dyDescent="0.3">
      <c r="A726" s="17">
        <f t="shared" si="12"/>
        <v>722</v>
      </c>
      <c r="B726" s="99" t="s">
        <v>5525</v>
      </c>
      <c r="C726" s="1" t="s">
        <v>8</v>
      </c>
      <c r="D726" s="3"/>
      <c r="E726" s="4"/>
    </row>
    <row r="727" spans="1:5" ht="18.75" customHeight="1" x14ac:dyDescent="0.3">
      <c r="A727" s="17">
        <f t="shared" si="12"/>
        <v>723</v>
      </c>
      <c r="B727" s="99" t="s">
        <v>5526</v>
      </c>
      <c r="C727" s="1" t="s">
        <v>8</v>
      </c>
      <c r="D727" s="3"/>
      <c r="E727" s="4"/>
    </row>
    <row r="728" spans="1:5" ht="18.75" customHeight="1" x14ac:dyDescent="0.3">
      <c r="A728" s="17">
        <f t="shared" si="12"/>
        <v>724</v>
      </c>
      <c r="B728" s="99" t="s">
        <v>5527</v>
      </c>
      <c r="C728" s="1" t="s">
        <v>8</v>
      </c>
      <c r="D728" s="3"/>
      <c r="E728" s="4"/>
    </row>
    <row r="729" spans="1:5" ht="18.75" customHeight="1" x14ac:dyDescent="0.3">
      <c r="A729" s="17">
        <f t="shared" si="12"/>
        <v>725</v>
      </c>
      <c r="B729" s="99" t="s">
        <v>5528</v>
      </c>
      <c r="C729" s="1" t="s">
        <v>8</v>
      </c>
      <c r="D729" s="3"/>
      <c r="E729" s="4"/>
    </row>
    <row r="730" spans="1:5" ht="18.75" customHeight="1" x14ac:dyDescent="0.3">
      <c r="A730" s="17">
        <f t="shared" si="12"/>
        <v>726</v>
      </c>
      <c r="B730" s="99" t="s">
        <v>5529</v>
      </c>
      <c r="C730" s="7" t="s">
        <v>8</v>
      </c>
      <c r="D730" s="3"/>
      <c r="E730" s="4"/>
    </row>
    <row r="731" spans="1:5" ht="18.75" customHeight="1" x14ac:dyDescent="0.3">
      <c r="A731" s="17">
        <f t="shared" si="12"/>
        <v>727</v>
      </c>
      <c r="B731" s="99" t="s">
        <v>5530</v>
      </c>
      <c r="C731" s="1" t="s">
        <v>8</v>
      </c>
      <c r="D731" s="3"/>
      <c r="E731" s="6"/>
    </row>
    <row r="732" spans="1:5" ht="18.75" customHeight="1" x14ac:dyDescent="0.3">
      <c r="A732" s="17">
        <f t="shared" si="12"/>
        <v>728</v>
      </c>
      <c r="B732" s="99" t="s">
        <v>5531</v>
      </c>
      <c r="C732" s="1" t="s">
        <v>8</v>
      </c>
      <c r="D732" s="3"/>
      <c r="E732" s="6"/>
    </row>
    <row r="733" spans="1:5" ht="18.75" customHeight="1" x14ac:dyDescent="0.3">
      <c r="A733" s="17">
        <f t="shared" si="12"/>
        <v>729</v>
      </c>
      <c r="B733" s="99" t="s">
        <v>5532</v>
      </c>
      <c r="C733" s="1" t="s">
        <v>8</v>
      </c>
      <c r="D733" s="3"/>
      <c r="E733" s="6"/>
    </row>
    <row r="734" spans="1:5" ht="18.75" customHeight="1" x14ac:dyDescent="0.3">
      <c r="A734" s="17">
        <f t="shared" si="12"/>
        <v>730</v>
      </c>
      <c r="B734" s="99" t="s">
        <v>5533</v>
      </c>
      <c r="C734" s="1" t="s">
        <v>8</v>
      </c>
      <c r="D734" s="3"/>
      <c r="E734" s="6"/>
    </row>
    <row r="735" spans="1:5" ht="18.75" customHeight="1" x14ac:dyDescent="0.3">
      <c r="A735" s="17">
        <f t="shared" si="12"/>
        <v>731</v>
      </c>
      <c r="B735" s="99" t="s">
        <v>5534</v>
      </c>
      <c r="C735" s="1" t="s">
        <v>8</v>
      </c>
      <c r="D735" s="3"/>
      <c r="E735" s="6"/>
    </row>
    <row r="736" spans="1:5" ht="18.75" customHeight="1" x14ac:dyDescent="0.3">
      <c r="A736" s="17">
        <f t="shared" si="12"/>
        <v>732</v>
      </c>
      <c r="B736" s="99" t="s">
        <v>5535</v>
      </c>
      <c r="C736" s="1" t="s">
        <v>8</v>
      </c>
      <c r="D736" s="3"/>
      <c r="E736" s="6"/>
    </row>
    <row r="737" spans="1:5" ht="18.75" customHeight="1" x14ac:dyDescent="0.3">
      <c r="A737" s="17">
        <f t="shared" si="12"/>
        <v>733</v>
      </c>
      <c r="B737" s="99" t="s">
        <v>5536</v>
      </c>
      <c r="C737" s="1" t="s">
        <v>8</v>
      </c>
      <c r="D737" s="3"/>
      <c r="E737" s="6"/>
    </row>
    <row r="738" spans="1:5" ht="18.75" customHeight="1" x14ac:dyDescent="0.3">
      <c r="A738" s="17">
        <f t="shared" si="12"/>
        <v>734</v>
      </c>
      <c r="B738" s="99" t="s">
        <v>5537</v>
      </c>
      <c r="C738" s="1" t="s">
        <v>8</v>
      </c>
      <c r="D738" s="3"/>
      <c r="E738" s="6"/>
    </row>
    <row r="739" spans="1:5" ht="18.75" customHeight="1" x14ac:dyDescent="0.3">
      <c r="A739" s="17">
        <f t="shared" si="12"/>
        <v>735</v>
      </c>
      <c r="B739" s="99" t="s">
        <v>5538</v>
      </c>
      <c r="C739" s="1" t="s">
        <v>8</v>
      </c>
      <c r="D739" s="3"/>
      <c r="E739" s="6"/>
    </row>
    <row r="740" spans="1:5" ht="18.75" customHeight="1" x14ac:dyDescent="0.3">
      <c r="A740" s="17">
        <f t="shared" si="12"/>
        <v>736</v>
      </c>
      <c r="B740" s="99" t="s">
        <v>5539</v>
      </c>
      <c r="C740" s="1" t="s">
        <v>8</v>
      </c>
      <c r="D740" s="3"/>
      <c r="E740" s="6"/>
    </row>
    <row r="741" spans="1:5" ht="18.75" customHeight="1" x14ac:dyDescent="0.3">
      <c r="A741" s="17">
        <f t="shared" si="12"/>
        <v>737</v>
      </c>
      <c r="B741" s="99" t="s">
        <v>5540</v>
      </c>
      <c r="C741" s="1" t="s">
        <v>8</v>
      </c>
      <c r="D741" s="3"/>
      <c r="E741" s="6"/>
    </row>
    <row r="742" spans="1:5" ht="18.75" customHeight="1" x14ac:dyDescent="0.3">
      <c r="A742" s="17">
        <f t="shared" si="12"/>
        <v>738</v>
      </c>
      <c r="B742" s="99" t="s">
        <v>5541</v>
      </c>
      <c r="C742" s="1" t="s">
        <v>8</v>
      </c>
      <c r="D742" s="3"/>
      <c r="E742" s="6"/>
    </row>
    <row r="743" spans="1:5" ht="18.75" customHeight="1" x14ac:dyDescent="0.3">
      <c r="A743" s="17">
        <f t="shared" si="12"/>
        <v>739</v>
      </c>
      <c r="B743" s="99" t="s">
        <v>5542</v>
      </c>
      <c r="C743" s="7" t="s">
        <v>515</v>
      </c>
      <c r="D743" s="12"/>
      <c r="E743" s="12"/>
    </row>
    <row r="744" spans="1:5" ht="18.75" customHeight="1" x14ac:dyDescent="0.3">
      <c r="A744" s="17">
        <f t="shared" si="12"/>
        <v>740</v>
      </c>
      <c r="B744" s="99" t="s">
        <v>5543</v>
      </c>
      <c r="C744" s="7" t="s">
        <v>515</v>
      </c>
      <c r="D744" s="12"/>
      <c r="E744" s="12"/>
    </row>
    <row r="745" spans="1:5" ht="18.75" customHeight="1" x14ac:dyDescent="0.3">
      <c r="A745" s="17">
        <f t="shared" si="12"/>
        <v>741</v>
      </c>
      <c r="B745" s="99" t="s">
        <v>5544</v>
      </c>
      <c r="C745" s="7" t="s">
        <v>515</v>
      </c>
      <c r="D745" s="3"/>
      <c r="E745" s="6"/>
    </row>
    <row r="746" spans="1:5" ht="18.75" customHeight="1" x14ac:dyDescent="0.3">
      <c r="A746" s="17">
        <f t="shared" si="12"/>
        <v>742</v>
      </c>
      <c r="B746" s="99" t="s">
        <v>5545</v>
      </c>
      <c r="C746" s="7" t="s">
        <v>515</v>
      </c>
      <c r="D746" s="12"/>
      <c r="E746" s="12"/>
    </row>
    <row r="747" spans="1:5" ht="18.75" customHeight="1" x14ac:dyDescent="0.3">
      <c r="A747" s="17">
        <f t="shared" si="12"/>
        <v>743</v>
      </c>
      <c r="B747" s="99" t="s">
        <v>5546</v>
      </c>
      <c r="C747" s="7" t="s">
        <v>515</v>
      </c>
      <c r="D747" s="12"/>
      <c r="E747" s="12"/>
    </row>
    <row r="748" spans="1:5" ht="18.75" customHeight="1" x14ac:dyDescent="0.3">
      <c r="A748" s="17">
        <f t="shared" si="12"/>
        <v>744</v>
      </c>
      <c r="B748" s="99" t="s">
        <v>5547</v>
      </c>
      <c r="C748" s="7" t="s">
        <v>515</v>
      </c>
      <c r="D748" s="12"/>
      <c r="E748" s="12"/>
    </row>
    <row r="749" spans="1:5" ht="18.75" customHeight="1" x14ac:dyDescent="0.3">
      <c r="A749" s="17">
        <f t="shared" si="12"/>
        <v>745</v>
      </c>
      <c r="B749" s="99" t="s">
        <v>5548</v>
      </c>
      <c r="C749" s="7" t="s">
        <v>515</v>
      </c>
      <c r="D749" s="3"/>
      <c r="E749" s="6"/>
    </row>
    <row r="750" spans="1:5" ht="18.75" customHeight="1" x14ac:dyDescent="0.3">
      <c r="A750" s="17">
        <f t="shared" si="12"/>
        <v>746</v>
      </c>
      <c r="B750" s="99" t="s">
        <v>5549</v>
      </c>
      <c r="C750" s="7" t="s">
        <v>515</v>
      </c>
      <c r="D750" s="3"/>
      <c r="E750" s="6"/>
    </row>
    <row r="751" spans="1:5" ht="18.75" customHeight="1" x14ac:dyDescent="0.3">
      <c r="A751" s="17">
        <f t="shared" si="12"/>
        <v>747</v>
      </c>
      <c r="B751" s="99" t="s">
        <v>5550</v>
      </c>
      <c r="C751" s="1" t="s">
        <v>515</v>
      </c>
      <c r="D751" s="3"/>
      <c r="E751" s="6"/>
    </row>
    <row r="752" spans="1:5" ht="18.75" customHeight="1" x14ac:dyDescent="0.3">
      <c r="A752" s="17">
        <f t="shared" si="12"/>
        <v>748</v>
      </c>
      <c r="B752" s="99" t="s">
        <v>5551</v>
      </c>
      <c r="C752" s="1" t="s">
        <v>515</v>
      </c>
      <c r="D752" s="3"/>
      <c r="E752" s="6"/>
    </row>
    <row r="753" spans="1:5" ht="18.75" customHeight="1" x14ac:dyDescent="0.3">
      <c r="A753" s="17">
        <f t="shared" si="12"/>
        <v>749</v>
      </c>
      <c r="B753" s="99" t="s">
        <v>5552</v>
      </c>
      <c r="C753" s="1" t="s">
        <v>515</v>
      </c>
      <c r="D753" s="3"/>
      <c r="E753" s="6"/>
    </row>
    <row r="754" spans="1:5" ht="18.75" customHeight="1" x14ac:dyDescent="0.3">
      <c r="A754" s="17">
        <f t="shared" si="12"/>
        <v>750</v>
      </c>
      <c r="B754" s="99" t="s">
        <v>5553</v>
      </c>
      <c r="C754" s="7" t="s">
        <v>515</v>
      </c>
      <c r="D754" s="3"/>
      <c r="E754" s="6"/>
    </row>
    <row r="755" spans="1:5" ht="18.75" customHeight="1" x14ac:dyDescent="0.3">
      <c r="A755" s="17">
        <f t="shared" si="12"/>
        <v>751</v>
      </c>
      <c r="B755" s="99" t="s">
        <v>5554</v>
      </c>
      <c r="C755" s="7" t="s">
        <v>8</v>
      </c>
      <c r="D755" s="3"/>
      <c r="E755" s="6" t="s">
        <v>5555</v>
      </c>
    </row>
    <row r="756" spans="1:5" ht="18.75" customHeight="1" x14ac:dyDescent="0.3">
      <c r="A756" s="17">
        <f t="shared" si="12"/>
        <v>752</v>
      </c>
      <c r="B756" s="99" t="s">
        <v>5556</v>
      </c>
      <c r="C756" s="7" t="s">
        <v>8</v>
      </c>
      <c r="D756" s="3"/>
      <c r="E756" s="6" t="s">
        <v>5557</v>
      </c>
    </row>
    <row r="757" spans="1:5" ht="18.75" customHeight="1" x14ac:dyDescent="0.3">
      <c r="A757" s="17">
        <f t="shared" si="12"/>
        <v>753</v>
      </c>
      <c r="B757" s="99" t="s">
        <v>5558</v>
      </c>
      <c r="C757" s="7" t="s">
        <v>8</v>
      </c>
      <c r="D757" s="3"/>
      <c r="E757" s="6" t="s">
        <v>5559</v>
      </c>
    </row>
    <row r="758" spans="1:5" ht="18.75" customHeight="1" x14ac:dyDescent="0.3">
      <c r="A758" s="17">
        <f t="shared" si="12"/>
        <v>754</v>
      </c>
      <c r="B758" s="99" t="s">
        <v>5560</v>
      </c>
      <c r="C758" s="7" t="s">
        <v>8</v>
      </c>
      <c r="D758" s="3"/>
      <c r="E758" s="6" t="s">
        <v>5561</v>
      </c>
    </row>
    <row r="759" spans="1:5" ht="18.75" customHeight="1" x14ac:dyDescent="0.3">
      <c r="A759" s="17">
        <f t="shared" si="12"/>
        <v>755</v>
      </c>
      <c r="B759" s="99" t="s">
        <v>5562</v>
      </c>
      <c r="C759" s="7" t="s">
        <v>8</v>
      </c>
      <c r="D759" s="3"/>
      <c r="E759" s="6"/>
    </row>
    <row r="760" spans="1:5" ht="18.75" customHeight="1" x14ac:dyDescent="0.3">
      <c r="A760" s="17">
        <f t="shared" si="12"/>
        <v>756</v>
      </c>
      <c r="B760" s="99" t="s">
        <v>5563</v>
      </c>
      <c r="C760" s="7" t="s">
        <v>8</v>
      </c>
      <c r="D760" s="3" t="s">
        <v>5564</v>
      </c>
      <c r="E760" s="6" t="s">
        <v>5565</v>
      </c>
    </row>
    <row r="761" spans="1:5" ht="18.75" customHeight="1" x14ac:dyDescent="0.3">
      <c r="A761" s="17">
        <f t="shared" si="12"/>
        <v>757</v>
      </c>
      <c r="B761" s="99" t="s">
        <v>5566</v>
      </c>
      <c r="C761" s="7" t="s">
        <v>515</v>
      </c>
      <c r="D761" s="12"/>
      <c r="E761" s="12"/>
    </row>
    <row r="762" spans="1:5" ht="18.75" customHeight="1" x14ac:dyDescent="0.3">
      <c r="A762" s="17">
        <f t="shared" si="12"/>
        <v>758</v>
      </c>
      <c r="B762" s="99" t="s">
        <v>5567</v>
      </c>
      <c r="C762" s="1" t="s">
        <v>515</v>
      </c>
      <c r="D762" s="3"/>
      <c r="E762" s="6"/>
    </row>
    <row r="763" spans="1:5" ht="18.75" customHeight="1" x14ac:dyDescent="0.3">
      <c r="A763" s="17">
        <f t="shared" si="12"/>
        <v>759</v>
      </c>
      <c r="B763" s="109" t="s">
        <v>5568</v>
      </c>
      <c r="C763" s="17" t="s">
        <v>515</v>
      </c>
      <c r="D763" s="8" t="s">
        <v>5569</v>
      </c>
      <c r="E763" s="8" t="s">
        <v>5570</v>
      </c>
    </row>
    <row r="764" spans="1:5" ht="37.5" customHeight="1" x14ac:dyDescent="0.3">
      <c r="A764" s="17">
        <f t="shared" si="12"/>
        <v>760</v>
      </c>
      <c r="B764" s="98" t="s">
        <v>5571</v>
      </c>
      <c r="C764" s="1" t="s">
        <v>8</v>
      </c>
      <c r="D764" s="3"/>
      <c r="E764" s="6"/>
    </row>
    <row r="765" spans="1:5" ht="18.75" customHeight="1" x14ac:dyDescent="0.3">
      <c r="A765" s="17">
        <f t="shared" si="12"/>
        <v>761</v>
      </c>
      <c r="B765" s="98" t="s">
        <v>5572</v>
      </c>
      <c r="C765" s="1" t="s">
        <v>8</v>
      </c>
      <c r="D765" s="3"/>
      <c r="E765" s="6"/>
    </row>
    <row r="766" spans="1:5" ht="37.5" customHeight="1" x14ac:dyDescent="0.3">
      <c r="A766" s="17">
        <f t="shared" si="12"/>
        <v>762</v>
      </c>
      <c r="B766" s="99" t="s">
        <v>5573</v>
      </c>
      <c r="C766" s="1" t="s">
        <v>8</v>
      </c>
      <c r="D766" s="3"/>
      <c r="E766" s="6"/>
    </row>
    <row r="767" spans="1:5" ht="37.5" customHeight="1" x14ac:dyDescent="0.3">
      <c r="A767" s="17">
        <f t="shared" si="12"/>
        <v>763</v>
      </c>
      <c r="B767" s="99" t="s">
        <v>5574</v>
      </c>
      <c r="C767" s="1" t="s">
        <v>8</v>
      </c>
      <c r="D767" s="3"/>
      <c r="E767" s="6"/>
    </row>
    <row r="768" spans="1:5" ht="37.5" customHeight="1" x14ac:dyDescent="0.3">
      <c r="A768" s="17">
        <f t="shared" si="12"/>
        <v>764</v>
      </c>
      <c r="B768" s="98" t="s">
        <v>5575</v>
      </c>
      <c r="C768" s="1" t="s">
        <v>8</v>
      </c>
      <c r="D768" s="3"/>
      <c r="E768" s="6"/>
    </row>
    <row r="769" spans="1:5" ht="37.5" customHeight="1" x14ac:dyDescent="0.3">
      <c r="A769" s="17">
        <f t="shared" si="12"/>
        <v>765</v>
      </c>
      <c r="B769" s="98" t="s">
        <v>5576</v>
      </c>
      <c r="C769" s="1" t="s">
        <v>515</v>
      </c>
      <c r="D769" s="3"/>
      <c r="E769" s="6"/>
    </row>
    <row r="770" spans="1:5" ht="37.5" customHeight="1" x14ac:dyDescent="0.3">
      <c r="A770" s="17">
        <f t="shared" si="12"/>
        <v>766</v>
      </c>
      <c r="B770" s="99" t="s">
        <v>5577</v>
      </c>
      <c r="C770" s="35" t="s">
        <v>515</v>
      </c>
      <c r="D770" s="3"/>
      <c r="E770" s="6"/>
    </row>
    <row r="771" spans="1:5" ht="37.5" customHeight="1" x14ac:dyDescent="0.3">
      <c r="A771" s="17">
        <f t="shared" si="12"/>
        <v>767</v>
      </c>
      <c r="B771" s="98" t="s">
        <v>5578</v>
      </c>
      <c r="C771" s="17" t="s">
        <v>515</v>
      </c>
      <c r="D771" s="3"/>
      <c r="E771" s="6"/>
    </row>
    <row r="772" spans="1:5" ht="18.75" customHeight="1" x14ac:dyDescent="0.3">
      <c r="A772" s="17">
        <f t="shared" si="12"/>
        <v>768</v>
      </c>
      <c r="B772" s="98" t="s">
        <v>5579</v>
      </c>
      <c r="C772" s="7" t="s">
        <v>8</v>
      </c>
      <c r="D772" s="3"/>
      <c r="E772" s="6"/>
    </row>
    <row r="773" spans="1:5" ht="18.75" customHeight="1" x14ac:dyDescent="0.3">
      <c r="A773" s="17">
        <f t="shared" si="12"/>
        <v>769</v>
      </c>
      <c r="B773" s="99" t="s">
        <v>5580</v>
      </c>
      <c r="C773" s="1" t="s">
        <v>515</v>
      </c>
      <c r="D773" s="3"/>
      <c r="E773" s="6"/>
    </row>
    <row r="774" spans="1:5" ht="18.75" customHeight="1" x14ac:dyDescent="0.3">
      <c r="A774" s="17">
        <f t="shared" si="12"/>
        <v>770</v>
      </c>
      <c r="B774" s="99" t="s">
        <v>5581</v>
      </c>
      <c r="C774" s="1" t="s">
        <v>515</v>
      </c>
      <c r="D774" s="3"/>
      <c r="E774" s="6"/>
    </row>
    <row r="775" spans="1:5" ht="18.75" customHeight="1" x14ac:dyDescent="0.3">
      <c r="A775" s="17">
        <f t="shared" si="12"/>
        <v>771</v>
      </c>
      <c r="B775" s="99" t="s">
        <v>5582</v>
      </c>
      <c r="C775" s="1" t="s">
        <v>515</v>
      </c>
      <c r="D775" s="3"/>
      <c r="E775" s="6"/>
    </row>
    <row r="776" spans="1:5" ht="18.75" customHeight="1" x14ac:dyDescent="0.3">
      <c r="A776" s="17">
        <f t="shared" si="12"/>
        <v>772</v>
      </c>
      <c r="B776" s="99" t="s">
        <v>5583</v>
      </c>
      <c r="C776" s="1" t="s">
        <v>515</v>
      </c>
      <c r="D776" s="6"/>
      <c r="E776" s="6" t="s">
        <v>5584</v>
      </c>
    </row>
    <row r="777" spans="1:5" ht="18.75" customHeight="1" x14ac:dyDescent="0.3">
      <c r="A777" s="17">
        <f t="shared" si="12"/>
        <v>773</v>
      </c>
      <c r="B777" s="99" t="s">
        <v>5585</v>
      </c>
      <c r="C777" s="1" t="s">
        <v>515</v>
      </c>
      <c r="D777" s="6"/>
      <c r="E777" s="6"/>
    </row>
    <row r="778" spans="1:5" ht="18.75" customHeight="1" x14ac:dyDescent="0.3">
      <c r="A778" s="17">
        <f t="shared" si="12"/>
        <v>774</v>
      </c>
      <c r="B778" s="99" t="s">
        <v>5586</v>
      </c>
      <c r="C778" s="1" t="s">
        <v>515</v>
      </c>
      <c r="D778" s="6"/>
      <c r="E778" s="6"/>
    </row>
    <row r="779" spans="1:5" ht="18.75" customHeight="1" x14ac:dyDescent="0.3">
      <c r="A779" s="17">
        <f t="shared" si="12"/>
        <v>775</v>
      </c>
      <c r="B779" s="99" t="s">
        <v>5587</v>
      </c>
      <c r="C779" s="7" t="s">
        <v>8</v>
      </c>
      <c r="D779" s="6"/>
      <c r="E779" s="6"/>
    </row>
    <row r="780" spans="1:5" ht="18.75" customHeight="1" x14ac:dyDescent="0.3">
      <c r="A780" s="17">
        <f t="shared" si="12"/>
        <v>776</v>
      </c>
      <c r="B780" s="99" t="s">
        <v>5588</v>
      </c>
      <c r="C780" s="7" t="s">
        <v>8</v>
      </c>
      <c r="D780" s="6"/>
      <c r="E780" s="6"/>
    </row>
    <row r="781" spans="1:5" ht="18.75" customHeight="1" x14ac:dyDescent="0.3">
      <c r="A781" s="17">
        <f t="shared" si="12"/>
        <v>777</v>
      </c>
      <c r="B781" s="99" t="s">
        <v>5589</v>
      </c>
      <c r="C781" s="7" t="s">
        <v>8</v>
      </c>
      <c r="D781" s="6"/>
      <c r="E781" s="6"/>
    </row>
    <row r="782" spans="1:5" ht="18.75" customHeight="1" x14ac:dyDescent="0.3">
      <c r="A782" s="17">
        <f t="shared" si="12"/>
        <v>778</v>
      </c>
      <c r="B782" s="120" t="s">
        <v>5590</v>
      </c>
      <c r="C782" s="1" t="s">
        <v>515</v>
      </c>
      <c r="D782" s="6"/>
      <c r="E782" s="6"/>
    </row>
    <row r="783" spans="1:5" ht="18.75" customHeight="1" x14ac:dyDescent="0.3">
      <c r="A783" s="17">
        <f t="shared" si="12"/>
        <v>779</v>
      </c>
      <c r="B783" s="109" t="s">
        <v>5591</v>
      </c>
      <c r="C783" s="17" t="s">
        <v>8</v>
      </c>
      <c r="D783" s="3"/>
      <c r="E783" s="6"/>
    </row>
    <row r="784" spans="1:5" ht="18.75" customHeight="1" x14ac:dyDescent="0.3">
      <c r="A784" s="17">
        <f t="shared" si="12"/>
        <v>780</v>
      </c>
      <c r="B784" s="136" t="s">
        <v>5592</v>
      </c>
      <c r="C784" s="17" t="s">
        <v>8</v>
      </c>
      <c r="D784" s="3"/>
      <c r="E784" s="6"/>
    </row>
    <row r="785" spans="1:5" ht="18.75" customHeight="1" x14ac:dyDescent="0.3">
      <c r="A785" s="17">
        <f t="shared" ref="A785:A848" si="13">A784+1</f>
        <v>781</v>
      </c>
      <c r="B785" s="109" t="s">
        <v>5593</v>
      </c>
      <c r="C785" s="17" t="s">
        <v>8</v>
      </c>
      <c r="D785" s="3"/>
      <c r="E785" s="6"/>
    </row>
    <row r="786" spans="1:5" ht="18.75" customHeight="1" x14ac:dyDescent="0.3">
      <c r="A786" s="17">
        <f t="shared" si="13"/>
        <v>782</v>
      </c>
      <c r="B786" s="109" t="s">
        <v>5594</v>
      </c>
      <c r="C786" s="17" t="s">
        <v>8</v>
      </c>
      <c r="D786" s="3"/>
      <c r="E786" s="6"/>
    </row>
    <row r="787" spans="1:5" ht="18.75" customHeight="1" x14ac:dyDescent="0.3">
      <c r="A787" s="17">
        <f t="shared" si="13"/>
        <v>783</v>
      </c>
      <c r="B787" s="109" t="s">
        <v>5595</v>
      </c>
      <c r="C787" s="17" t="s">
        <v>8</v>
      </c>
      <c r="D787" s="3"/>
      <c r="E787" s="6"/>
    </row>
    <row r="788" spans="1:5" ht="18.75" customHeight="1" x14ac:dyDescent="0.3">
      <c r="A788" s="17">
        <f t="shared" si="13"/>
        <v>784</v>
      </c>
      <c r="B788" s="109" t="s">
        <v>5596</v>
      </c>
      <c r="C788" s="17" t="s">
        <v>8</v>
      </c>
      <c r="D788" s="3"/>
      <c r="E788" s="6"/>
    </row>
    <row r="789" spans="1:5" ht="18.75" customHeight="1" x14ac:dyDescent="0.3">
      <c r="A789" s="17">
        <f t="shared" si="13"/>
        <v>785</v>
      </c>
      <c r="B789" s="109" t="s">
        <v>5597</v>
      </c>
      <c r="C789" s="17" t="s">
        <v>8</v>
      </c>
      <c r="D789" s="3"/>
      <c r="E789" s="6"/>
    </row>
    <row r="790" spans="1:5" ht="18.75" customHeight="1" x14ac:dyDescent="0.3">
      <c r="A790" s="17">
        <f t="shared" si="13"/>
        <v>786</v>
      </c>
      <c r="B790" s="109" t="s">
        <v>5598</v>
      </c>
      <c r="C790" s="17" t="s">
        <v>8</v>
      </c>
      <c r="D790" s="3"/>
      <c r="E790" s="6"/>
    </row>
    <row r="791" spans="1:5" ht="18.75" customHeight="1" x14ac:dyDescent="0.3">
      <c r="A791" s="17">
        <f t="shared" si="13"/>
        <v>787</v>
      </c>
      <c r="B791" s="109" t="s">
        <v>5599</v>
      </c>
      <c r="C791" s="17" t="s">
        <v>8</v>
      </c>
      <c r="D791" s="3"/>
      <c r="E791" s="6"/>
    </row>
    <row r="792" spans="1:5" ht="18.75" customHeight="1" x14ac:dyDescent="0.3">
      <c r="A792" s="17">
        <f t="shared" si="13"/>
        <v>788</v>
      </c>
      <c r="B792" s="98" t="s">
        <v>5600</v>
      </c>
      <c r="C792" s="1" t="s">
        <v>8</v>
      </c>
      <c r="D792" s="6"/>
      <c r="E792" s="6"/>
    </row>
    <row r="793" spans="1:5" ht="18.75" customHeight="1" x14ac:dyDescent="0.3">
      <c r="A793" s="17">
        <f t="shared" si="13"/>
        <v>789</v>
      </c>
      <c r="B793" s="138" t="s">
        <v>5601</v>
      </c>
      <c r="C793" s="9" t="s">
        <v>8</v>
      </c>
      <c r="D793" s="6"/>
      <c r="E793" s="6"/>
    </row>
    <row r="794" spans="1:5" ht="18.75" customHeight="1" x14ac:dyDescent="0.3">
      <c r="A794" s="17">
        <f t="shared" si="13"/>
        <v>790</v>
      </c>
      <c r="B794" s="128" t="s">
        <v>5602</v>
      </c>
      <c r="C794" s="7" t="s">
        <v>8</v>
      </c>
      <c r="D794" s="6"/>
      <c r="E794" s="6"/>
    </row>
    <row r="795" spans="1:5" ht="18.75" customHeight="1" x14ac:dyDescent="0.3">
      <c r="A795" s="17">
        <f t="shared" si="13"/>
        <v>791</v>
      </c>
      <c r="B795" s="99" t="s">
        <v>5603</v>
      </c>
      <c r="C795" s="7" t="s">
        <v>8</v>
      </c>
      <c r="D795" s="6"/>
      <c r="E795" s="6"/>
    </row>
    <row r="796" spans="1:5" ht="18.75" customHeight="1" x14ac:dyDescent="0.3">
      <c r="A796" s="17">
        <f t="shared" si="13"/>
        <v>792</v>
      </c>
      <c r="B796" s="99" t="s">
        <v>5604</v>
      </c>
      <c r="C796" s="7" t="s">
        <v>8</v>
      </c>
      <c r="D796" s="6"/>
      <c r="E796" s="6"/>
    </row>
    <row r="797" spans="1:5" ht="18.75" customHeight="1" x14ac:dyDescent="0.3">
      <c r="A797" s="17">
        <f t="shared" si="13"/>
        <v>793</v>
      </c>
      <c r="B797" s="136" t="s">
        <v>5605</v>
      </c>
      <c r="C797" s="17" t="s">
        <v>8</v>
      </c>
      <c r="D797" s="8"/>
      <c r="E797" s="6"/>
    </row>
    <row r="798" spans="1:5" ht="18.75" customHeight="1" x14ac:dyDescent="0.3">
      <c r="A798" s="17">
        <f t="shared" si="13"/>
        <v>794</v>
      </c>
      <c r="B798" s="136" t="s">
        <v>5606</v>
      </c>
      <c r="C798" s="17" t="s">
        <v>8</v>
      </c>
      <c r="D798" s="8"/>
      <c r="E798" s="6"/>
    </row>
    <row r="799" spans="1:5" ht="18.75" customHeight="1" x14ac:dyDescent="0.3">
      <c r="A799" s="17">
        <f t="shared" si="13"/>
        <v>795</v>
      </c>
      <c r="B799" s="109" t="s">
        <v>5607</v>
      </c>
      <c r="C799" s="17" t="s">
        <v>8</v>
      </c>
      <c r="D799" s="8"/>
      <c r="E799" s="6"/>
    </row>
    <row r="800" spans="1:5" ht="18.75" customHeight="1" x14ac:dyDescent="0.3">
      <c r="A800" s="17">
        <f t="shared" si="13"/>
        <v>796</v>
      </c>
      <c r="B800" s="109" t="s">
        <v>5608</v>
      </c>
      <c r="C800" s="17" t="s">
        <v>8</v>
      </c>
      <c r="D800" s="8"/>
      <c r="E800" s="6"/>
    </row>
    <row r="801" spans="1:5" ht="18.75" customHeight="1" x14ac:dyDescent="0.3">
      <c r="A801" s="17">
        <f t="shared" si="13"/>
        <v>797</v>
      </c>
      <c r="B801" s="109" t="s">
        <v>5609</v>
      </c>
      <c r="C801" s="17" t="s">
        <v>8</v>
      </c>
      <c r="D801" s="8"/>
      <c r="E801" s="6"/>
    </row>
    <row r="802" spans="1:5" ht="18.75" customHeight="1" x14ac:dyDescent="0.3">
      <c r="A802" s="17">
        <f t="shared" si="13"/>
        <v>798</v>
      </c>
      <c r="B802" s="139" t="s">
        <v>5610</v>
      </c>
      <c r="C802" s="17" t="s">
        <v>8</v>
      </c>
      <c r="D802" s="8"/>
      <c r="E802" s="6"/>
    </row>
    <row r="803" spans="1:5" ht="18.75" customHeight="1" x14ac:dyDescent="0.3">
      <c r="A803" s="17">
        <f t="shared" si="13"/>
        <v>799</v>
      </c>
      <c r="B803" s="139" t="s">
        <v>5611</v>
      </c>
      <c r="C803" s="17" t="s">
        <v>8</v>
      </c>
      <c r="D803" s="8"/>
      <c r="E803" s="6"/>
    </row>
    <row r="804" spans="1:5" ht="18.75" customHeight="1" x14ac:dyDescent="0.3">
      <c r="A804" s="17">
        <f t="shared" si="13"/>
        <v>800</v>
      </c>
      <c r="B804" s="139" t="s">
        <v>5612</v>
      </c>
      <c r="C804" s="17" t="s">
        <v>8</v>
      </c>
      <c r="D804" s="8"/>
      <c r="E804" s="6"/>
    </row>
    <row r="805" spans="1:5" ht="18.75" customHeight="1" x14ac:dyDescent="0.3">
      <c r="A805" s="17">
        <f t="shared" si="13"/>
        <v>801</v>
      </c>
      <c r="B805" s="139" t="s">
        <v>5613</v>
      </c>
      <c r="C805" s="17" t="s">
        <v>8</v>
      </c>
      <c r="D805" s="8"/>
      <c r="E805" s="6"/>
    </row>
    <row r="806" spans="1:5" ht="18.75" customHeight="1" x14ac:dyDescent="0.3">
      <c r="A806" s="17">
        <f t="shared" si="13"/>
        <v>802</v>
      </c>
      <c r="B806" s="139" t="s">
        <v>5614</v>
      </c>
      <c r="C806" s="17" t="s">
        <v>8</v>
      </c>
      <c r="D806" s="8"/>
      <c r="E806" s="6"/>
    </row>
    <row r="807" spans="1:5" ht="18.75" customHeight="1" x14ac:dyDescent="0.3">
      <c r="A807" s="17">
        <f t="shared" si="13"/>
        <v>803</v>
      </c>
      <c r="B807" s="139" t="s">
        <v>5615</v>
      </c>
      <c r="C807" s="17" t="s">
        <v>8</v>
      </c>
      <c r="D807" s="8"/>
      <c r="E807" s="6"/>
    </row>
    <row r="808" spans="1:5" ht="18.75" customHeight="1" x14ac:dyDescent="0.3">
      <c r="A808" s="17">
        <f t="shared" si="13"/>
        <v>804</v>
      </c>
      <c r="B808" s="139" t="s">
        <v>5616</v>
      </c>
      <c r="C808" s="17" t="s">
        <v>8</v>
      </c>
      <c r="D808" s="8"/>
      <c r="E808" s="6"/>
    </row>
    <row r="809" spans="1:5" ht="18.75" customHeight="1" x14ac:dyDescent="0.3">
      <c r="A809" s="17">
        <f t="shared" si="13"/>
        <v>805</v>
      </c>
      <c r="B809" s="139" t="s">
        <v>5617</v>
      </c>
      <c r="C809" s="17" t="s">
        <v>8</v>
      </c>
      <c r="D809" s="8"/>
      <c r="E809" s="6"/>
    </row>
    <row r="810" spans="1:5" ht="18.75" customHeight="1" x14ac:dyDescent="0.3">
      <c r="A810" s="17">
        <f t="shared" si="13"/>
        <v>806</v>
      </c>
      <c r="B810" s="139" t="s">
        <v>5618</v>
      </c>
      <c r="C810" s="17" t="s">
        <v>8</v>
      </c>
      <c r="D810" s="8"/>
      <c r="E810" s="6"/>
    </row>
    <row r="811" spans="1:5" ht="18.75" customHeight="1" x14ac:dyDescent="0.3">
      <c r="A811" s="17">
        <f t="shared" si="13"/>
        <v>807</v>
      </c>
      <c r="B811" s="139" t="s">
        <v>5619</v>
      </c>
      <c r="C811" s="17" t="s">
        <v>8</v>
      </c>
      <c r="D811" s="8"/>
      <c r="E811" s="6"/>
    </row>
    <row r="812" spans="1:5" ht="18.75" customHeight="1" x14ac:dyDescent="0.3">
      <c r="A812" s="17">
        <f t="shared" si="13"/>
        <v>808</v>
      </c>
      <c r="B812" s="139" t="s">
        <v>5620</v>
      </c>
      <c r="C812" s="81" t="s">
        <v>8</v>
      </c>
      <c r="D812" s="8"/>
      <c r="E812" s="6"/>
    </row>
    <row r="813" spans="1:5" ht="18.75" customHeight="1" x14ac:dyDescent="0.3">
      <c r="A813" s="17">
        <f t="shared" si="13"/>
        <v>809</v>
      </c>
      <c r="B813" s="139" t="s">
        <v>5621</v>
      </c>
      <c r="C813" s="81" t="s">
        <v>8</v>
      </c>
      <c r="D813" s="8"/>
      <c r="E813" s="6"/>
    </row>
    <row r="814" spans="1:5" ht="18.75" customHeight="1" x14ac:dyDescent="0.3">
      <c r="A814" s="17">
        <f t="shared" si="13"/>
        <v>810</v>
      </c>
      <c r="B814" s="139" t="s">
        <v>5622</v>
      </c>
      <c r="C814" s="81" t="s">
        <v>8</v>
      </c>
      <c r="D814" s="8"/>
      <c r="E814" s="6"/>
    </row>
    <row r="815" spans="1:5" ht="18.75" customHeight="1" x14ac:dyDescent="0.3">
      <c r="A815" s="17">
        <f t="shared" si="13"/>
        <v>811</v>
      </c>
      <c r="B815" s="139" t="s">
        <v>5623</v>
      </c>
      <c r="C815" s="81" t="s">
        <v>8</v>
      </c>
      <c r="D815" s="8"/>
      <c r="E815" s="6"/>
    </row>
    <row r="816" spans="1:5" ht="18.75" customHeight="1" x14ac:dyDescent="0.3">
      <c r="A816" s="17">
        <f t="shared" si="13"/>
        <v>812</v>
      </c>
      <c r="B816" s="139" t="s">
        <v>5624</v>
      </c>
      <c r="C816" s="81" t="s">
        <v>8</v>
      </c>
      <c r="D816" s="8"/>
      <c r="E816" s="6"/>
    </row>
    <row r="817" spans="1:5" ht="18.75" customHeight="1" x14ac:dyDescent="0.3">
      <c r="A817" s="17">
        <f t="shared" si="13"/>
        <v>813</v>
      </c>
      <c r="B817" s="139" t="s">
        <v>5625</v>
      </c>
      <c r="C817" s="81" t="s">
        <v>8</v>
      </c>
      <c r="D817" s="8"/>
      <c r="E817" s="6"/>
    </row>
    <row r="818" spans="1:5" ht="18.75" customHeight="1" x14ac:dyDescent="0.3">
      <c r="A818" s="17">
        <f t="shared" si="13"/>
        <v>814</v>
      </c>
      <c r="B818" s="139" t="s">
        <v>5626</v>
      </c>
      <c r="C818" s="81" t="s">
        <v>8</v>
      </c>
      <c r="D818" s="8"/>
      <c r="E818" s="6"/>
    </row>
    <row r="819" spans="1:5" ht="18.75" customHeight="1" x14ac:dyDescent="0.3">
      <c r="A819" s="17">
        <f t="shared" si="13"/>
        <v>815</v>
      </c>
      <c r="B819" s="139" t="s">
        <v>5627</v>
      </c>
      <c r="C819" s="81" t="s">
        <v>8</v>
      </c>
      <c r="D819" s="8"/>
      <c r="E819" s="6"/>
    </row>
    <row r="820" spans="1:5" ht="18.75" customHeight="1" x14ac:dyDescent="0.3">
      <c r="A820" s="17">
        <f t="shared" si="13"/>
        <v>816</v>
      </c>
      <c r="B820" s="139" t="s">
        <v>5628</v>
      </c>
      <c r="C820" s="81" t="s">
        <v>8</v>
      </c>
      <c r="D820" s="8"/>
      <c r="E820" s="6"/>
    </row>
    <row r="821" spans="1:5" ht="18.75" customHeight="1" x14ac:dyDescent="0.3">
      <c r="A821" s="17">
        <f t="shared" si="13"/>
        <v>817</v>
      </c>
      <c r="B821" s="139" t="s">
        <v>5629</v>
      </c>
      <c r="C821" s="81" t="s">
        <v>8</v>
      </c>
      <c r="D821" s="8"/>
      <c r="E821" s="6"/>
    </row>
    <row r="822" spans="1:5" ht="18.75" customHeight="1" x14ac:dyDescent="0.3">
      <c r="A822" s="17">
        <f t="shared" si="13"/>
        <v>818</v>
      </c>
      <c r="B822" s="139" t="s">
        <v>5630</v>
      </c>
      <c r="C822" s="81" t="s">
        <v>8</v>
      </c>
      <c r="D822" s="8"/>
      <c r="E822" s="6"/>
    </row>
    <row r="823" spans="1:5" ht="18.75" customHeight="1" x14ac:dyDescent="0.3">
      <c r="A823" s="17">
        <f t="shared" si="13"/>
        <v>819</v>
      </c>
      <c r="B823" s="139" t="s">
        <v>5631</v>
      </c>
      <c r="C823" s="81" t="s">
        <v>8</v>
      </c>
      <c r="D823" s="8"/>
      <c r="E823" s="6"/>
    </row>
    <row r="824" spans="1:5" ht="18.75" customHeight="1" x14ac:dyDescent="0.3">
      <c r="A824" s="17">
        <f t="shared" si="13"/>
        <v>820</v>
      </c>
      <c r="B824" s="139" t="s">
        <v>5632</v>
      </c>
      <c r="C824" s="81" t="s">
        <v>8</v>
      </c>
      <c r="D824" s="8"/>
      <c r="E824" s="6"/>
    </row>
    <row r="825" spans="1:5" ht="18.75" customHeight="1" x14ac:dyDescent="0.3">
      <c r="A825" s="17">
        <f t="shared" si="13"/>
        <v>821</v>
      </c>
      <c r="B825" s="139" t="s">
        <v>5633</v>
      </c>
      <c r="C825" s="81" t="s">
        <v>8</v>
      </c>
      <c r="D825" s="8"/>
      <c r="E825" s="6"/>
    </row>
    <row r="826" spans="1:5" ht="18.75" customHeight="1" x14ac:dyDescent="0.3">
      <c r="A826" s="17">
        <f t="shared" si="13"/>
        <v>822</v>
      </c>
      <c r="B826" s="139" t="s">
        <v>5634</v>
      </c>
      <c r="C826" s="81" t="s">
        <v>8</v>
      </c>
      <c r="D826" s="8"/>
      <c r="E826" s="6"/>
    </row>
    <row r="827" spans="1:5" ht="18.75" customHeight="1" x14ac:dyDescent="0.3">
      <c r="A827" s="17">
        <f t="shared" si="13"/>
        <v>823</v>
      </c>
      <c r="B827" s="139" t="s">
        <v>5635</v>
      </c>
      <c r="C827" s="81" t="s">
        <v>8</v>
      </c>
      <c r="D827" s="8"/>
      <c r="E827" s="6"/>
    </row>
    <row r="828" spans="1:5" ht="18.75" customHeight="1" x14ac:dyDescent="0.3">
      <c r="A828" s="17">
        <f t="shared" si="13"/>
        <v>824</v>
      </c>
      <c r="B828" s="139" t="s">
        <v>5636</v>
      </c>
      <c r="C828" s="81" t="s">
        <v>8</v>
      </c>
      <c r="D828" s="8"/>
      <c r="E828" s="6"/>
    </row>
    <row r="829" spans="1:5" ht="18.75" customHeight="1" x14ac:dyDescent="0.3">
      <c r="A829" s="17">
        <f t="shared" si="13"/>
        <v>825</v>
      </c>
      <c r="B829" s="139" t="s">
        <v>5637</v>
      </c>
      <c r="C829" s="81" t="s">
        <v>8</v>
      </c>
      <c r="D829" s="8"/>
      <c r="E829" s="6"/>
    </row>
    <row r="830" spans="1:5" ht="18.75" customHeight="1" x14ac:dyDescent="0.3">
      <c r="A830" s="17">
        <f t="shared" si="13"/>
        <v>826</v>
      </c>
      <c r="B830" s="139" t="s">
        <v>5638</v>
      </c>
      <c r="C830" s="81" t="s">
        <v>8</v>
      </c>
      <c r="D830" s="8"/>
      <c r="E830" s="6"/>
    </row>
    <row r="831" spans="1:5" ht="18.75" customHeight="1" x14ac:dyDescent="0.3">
      <c r="A831" s="17">
        <f t="shared" si="13"/>
        <v>827</v>
      </c>
      <c r="B831" s="139" t="s">
        <v>5639</v>
      </c>
      <c r="C831" s="81" t="s">
        <v>8</v>
      </c>
      <c r="D831" s="8"/>
      <c r="E831" s="6"/>
    </row>
    <row r="832" spans="1:5" ht="18.75" customHeight="1" x14ac:dyDescent="0.3">
      <c r="A832" s="17">
        <f t="shared" si="13"/>
        <v>828</v>
      </c>
      <c r="B832" s="139" t="s">
        <v>5640</v>
      </c>
      <c r="C832" s="81" t="s">
        <v>8</v>
      </c>
      <c r="D832" s="8"/>
      <c r="E832" s="6"/>
    </row>
    <row r="833" spans="1:5" ht="18.75" customHeight="1" x14ac:dyDescent="0.3">
      <c r="A833" s="17">
        <f t="shared" si="13"/>
        <v>829</v>
      </c>
      <c r="B833" s="139" t="s">
        <v>5641</v>
      </c>
      <c r="C833" s="81" t="s">
        <v>8</v>
      </c>
      <c r="D833" s="8"/>
      <c r="E833" s="6"/>
    </row>
    <row r="834" spans="1:5" ht="18.75" customHeight="1" x14ac:dyDescent="0.3">
      <c r="A834" s="17">
        <f t="shared" si="13"/>
        <v>830</v>
      </c>
      <c r="B834" s="139" t="s">
        <v>5642</v>
      </c>
      <c r="C834" s="81" t="s">
        <v>8</v>
      </c>
      <c r="D834" s="8"/>
      <c r="E834" s="6"/>
    </row>
    <row r="835" spans="1:5" ht="18.75" customHeight="1" x14ac:dyDescent="0.3">
      <c r="A835" s="17">
        <f t="shared" si="13"/>
        <v>831</v>
      </c>
      <c r="B835" s="139" t="s">
        <v>5643</v>
      </c>
      <c r="C835" s="81" t="s">
        <v>8</v>
      </c>
      <c r="D835" s="8"/>
      <c r="E835" s="6"/>
    </row>
    <row r="836" spans="1:5" ht="18.75" customHeight="1" x14ac:dyDescent="0.3">
      <c r="A836" s="17">
        <f t="shared" si="13"/>
        <v>832</v>
      </c>
      <c r="B836" s="139" t="s">
        <v>5644</v>
      </c>
      <c r="C836" s="81" t="s">
        <v>8</v>
      </c>
      <c r="D836" s="8"/>
      <c r="E836" s="6"/>
    </row>
    <row r="837" spans="1:5" ht="18.75" customHeight="1" x14ac:dyDescent="0.3">
      <c r="A837" s="17">
        <f t="shared" si="13"/>
        <v>833</v>
      </c>
      <c r="B837" s="139" t="s">
        <v>5645</v>
      </c>
      <c r="C837" s="81" t="s">
        <v>8</v>
      </c>
      <c r="D837" s="8"/>
      <c r="E837" s="6"/>
    </row>
    <row r="838" spans="1:5" ht="18.75" customHeight="1" x14ac:dyDescent="0.3">
      <c r="A838" s="17">
        <f t="shared" si="13"/>
        <v>834</v>
      </c>
      <c r="B838" s="139" t="s">
        <v>5646</v>
      </c>
      <c r="C838" s="81" t="s">
        <v>8</v>
      </c>
      <c r="D838" s="8"/>
      <c r="E838" s="6"/>
    </row>
    <row r="839" spans="1:5" ht="18.75" customHeight="1" x14ac:dyDescent="0.3">
      <c r="A839" s="17">
        <f t="shared" si="13"/>
        <v>835</v>
      </c>
      <c r="B839" s="139" t="s">
        <v>5647</v>
      </c>
      <c r="C839" s="81" t="s">
        <v>8</v>
      </c>
      <c r="D839" s="8"/>
      <c r="E839" s="6"/>
    </row>
    <row r="840" spans="1:5" ht="18.75" customHeight="1" x14ac:dyDescent="0.3">
      <c r="A840" s="17">
        <f t="shared" si="13"/>
        <v>836</v>
      </c>
      <c r="B840" s="139" t="s">
        <v>5648</v>
      </c>
      <c r="C840" s="81" t="s">
        <v>8</v>
      </c>
      <c r="D840" s="8"/>
      <c r="E840" s="6"/>
    </row>
    <row r="841" spans="1:5" ht="18.75" customHeight="1" x14ac:dyDescent="0.3">
      <c r="A841" s="17">
        <f t="shared" si="13"/>
        <v>837</v>
      </c>
      <c r="B841" s="139" t="s">
        <v>5649</v>
      </c>
      <c r="C841" s="81" t="s">
        <v>8</v>
      </c>
      <c r="D841" s="8"/>
      <c r="E841" s="6"/>
    </row>
    <row r="842" spans="1:5" ht="18.75" customHeight="1" x14ac:dyDescent="0.3">
      <c r="A842" s="17">
        <f t="shared" si="13"/>
        <v>838</v>
      </c>
      <c r="B842" s="139" t="s">
        <v>5650</v>
      </c>
      <c r="C842" s="81" t="s">
        <v>8</v>
      </c>
      <c r="D842" s="8"/>
      <c r="E842" s="6"/>
    </row>
    <row r="843" spans="1:5" ht="18.75" customHeight="1" x14ac:dyDescent="0.3">
      <c r="A843" s="17">
        <f t="shared" si="13"/>
        <v>839</v>
      </c>
      <c r="B843" s="139" t="s">
        <v>5651</v>
      </c>
      <c r="C843" s="81" t="s">
        <v>8</v>
      </c>
      <c r="D843" s="8"/>
      <c r="E843" s="6"/>
    </row>
    <row r="844" spans="1:5" ht="18.75" customHeight="1" x14ac:dyDescent="0.3">
      <c r="A844" s="17">
        <f t="shared" si="13"/>
        <v>840</v>
      </c>
      <c r="B844" s="99" t="s">
        <v>5652</v>
      </c>
      <c r="C844" s="7" t="s">
        <v>8</v>
      </c>
      <c r="D844" s="3"/>
      <c r="E844" s="6"/>
    </row>
    <row r="845" spans="1:5" ht="18.75" customHeight="1" x14ac:dyDescent="0.3">
      <c r="A845" s="17">
        <f t="shared" si="13"/>
        <v>841</v>
      </c>
      <c r="B845" s="99" t="s">
        <v>5653</v>
      </c>
      <c r="C845" s="7" t="s">
        <v>8</v>
      </c>
      <c r="D845" s="3"/>
      <c r="E845" s="6"/>
    </row>
    <row r="846" spans="1:5" ht="18.75" customHeight="1" x14ac:dyDescent="0.3">
      <c r="A846" s="17">
        <f t="shared" si="13"/>
        <v>842</v>
      </c>
      <c r="B846" s="99" t="s">
        <v>5654</v>
      </c>
      <c r="C846" s="7" t="s">
        <v>8</v>
      </c>
      <c r="D846" s="3"/>
      <c r="E846" s="6"/>
    </row>
    <row r="847" spans="1:5" ht="18.75" customHeight="1" x14ac:dyDescent="0.3">
      <c r="A847" s="17">
        <f t="shared" si="13"/>
        <v>843</v>
      </c>
      <c r="B847" s="99" t="s">
        <v>5655</v>
      </c>
      <c r="C847" s="7" t="s">
        <v>8</v>
      </c>
      <c r="D847" s="3"/>
      <c r="E847" s="6"/>
    </row>
    <row r="848" spans="1:5" ht="18.75" customHeight="1" x14ac:dyDescent="0.3">
      <c r="A848" s="17">
        <f t="shared" si="13"/>
        <v>844</v>
      </c>
      <c r="B848" s="99" t="s">
        <v>5656</v>
      </c>
      <c r="C848" s="7" t="s">
        <v>8</v>
      </c>
      <c r="D848" s="3"/>
      <c r="E848" s="6"/>
    </row>
    <row r="849" spans="1:5" ht="18.75" customHeight="1" x14ac:dyDescent="0.3">
      <c r="A849" s="17">
        <f t="shared" ref="A849:A912" si="14">A848+1</f>
        <v>845</v>
      </c>
      <c r="B849" s="99" t="s">
        <v>5657</v>
      </c>
      <c r="C849" s="7" t="s">
        <v>8</v>
      </c>
      <c r="D849" s="3"/>
      <c r="E849" s="6"/>
    </row>
    <row r="850" spans="1:5" ht="18.75" customHeight="1" x14ac:dyDescent="0.3">
      <c r="A850" s="17">
        <f t="shared" si="14"/>
        <v>846</v>
      </c>
      <c r="B850" s="99" t="s">
        <v>5658</v>
      </c>
      <c r="C850" s="7" t="s">
        <v>8</v>
      </c>
      <c r="D850" s="3"/>
      <c r="E850" s="6"/>
    </row>
    <row r="851" spans="1:5" ht="18.75" customHeight="1" x14ac:dyDescent="0.3">
      <c r="A851" s="17">
        <f t="shared" si="14"/>
        <v>847</v>
      </c>
      <c r="B851" s="99" t="s">
        <v>5659</v>
      </c>
      <c r="C851" s="7" t="s">
        <v>8</v>
      </c>
      <c r="D851" s="3"/>
      <c r="E851" s="6"/>
    </row>
    <row r="852" spans="1:5" ht="18.75" customHeight="1" x14ac:dyDescent="0.3">
      <c r="A852" s="17">
        <f t="shared" si="14"/>
        <v>848</v>
      </c>
      <c r="B852" s="99" t="s">
        <v>5660</v>
      </c>
      <c r="C852" s="7" t="s">
        <v>8</v>
      </c>
      <c r="D852" s="3"/>
      <c r="E852" s="6"/>
    </row>
    <row r="853" spans="1:5" ht="18.75" customHeight="1" x14ac:dyDescent="0.3">
      <c r="A853" s="17">
        <f t="shared" si="14"/>
        <v>849</v>
      </c>
      <c r="B853" s="99" t="s">
        <v>5661</v>
      </c>
      <c r="C853" s="7" t="s">
        <v>8</v>
      </c>
      <c r="D853" s="3"/>
      <c r="E853" s="6"/>
    </row>
    <row r="854" spans="1:5" ht="18.75" customHeight="1" x14ac:dyDescent="0.3">
      <c r="A854" s="17">
        <f t="shared" si="14"/>
        <v>850</v>
      </c>
      <c r="B854" s="99" t="s">
        <v>5662</v>
      </c>
      <c r="C854" s="7" t="s">
        <v>8</v>
      </c>
      <c r="D854" s="3"/>
      <c r="E854" s="6"/>
    </row>
    <row r="855" spans="1:5" ht="18.75" customHeight="1" x14ac:dyDescent="0.3">
      <c r="A855" s="17">
        <f t="shared" si="14"/>
        <v>851</v>
      </c>
      <c r="B855" s="99" t="s">
        <v>5663</v>
      </c>
      <c r="C855" s="7" t="s">
        <v>8</v>
      </c>
      <c r="D855" s="3"/>
      <c r="E855" s="6"/>
    </row>
    <row r="856" spans="1:5" ht="18.75" customHeight="1" x14ac:dyDescent="0.3">
      <c r="A856" s="17">
        <f t="shared" si="14"/>
        <v>852</v>
      </c>
      <c r="B856" s="99" t="s">
        <v>5664</v>
      </c>
      <c r="C856" s="7" t="s">
        <v>8</v>
      </c>
      <c r="D856" s="3"/>
      <c r="E856" s="6"/>
    </row>
    <row r="857" spans="1:5" ht="18.75" customHeight="1" x14ac:dyDescent="0.3">
      <c r="A857" s="17">
        <f t="shared" si="14"/>
        <v>853</v>
      </c>
      <c r="B857" s="99" t="s">
        <v>5665</v>
      </c>
      <c r="C857" s="7" t="s">
        <v>8</v>
      </c>
      <c r="D857" s="3"/>
      <c r="E857" s="6"/>
    </row>
    <row r="858" spans="1:5" ht="18.75" customHeight="1" x14ac:dyDescent="0.3">
      <c r="A858" s="17">
        <f t="shared" si="14"/>
        <v>854</v>
      </c>
      <c r="B858" s="99" t="s">
        <v>5666</v>
      </c>
      <c r="C858" s="7" t="s">
        <v>8</v>
      </c>
      <c r="D858" s="3"/>
      <c r="E858" s="6"/>
    </row>
    <row r="859" spans="1:5" ht="18.75" customHeight="1" x14ac:dyDescent="0.3">
      <c r="A859" s="17">
        <f t="shared" si="14"/>
        <v>855</v>
      </c>
      <c r="B859" s="99" t="s">
        <v>5667</v>
      </c>
      <c r="C859" s="7" t="s">
        <v>8</v>
      </c>
      <c r="D859" s="3"/>
      <c r="E859" s="6"/>
    </row>
    <row r="860" spans="1:5" ht="18.75" customHeight="1" x14ac:dyDescent="0.3">
      <c r="A860" s="17">
        <f t="shared" si="14"/>
        <v>856</v>
      </c>
      <c r="B860" s="99" t="s">
        <v>5668</v>
      </c>
      <c r="C860" s="7" t="s">
        <v>8</v>
      </c>
      <c r="D860" s="3"/>
      <c r="E860" s="6"/>
    </row>
    <row r="861" spans="1:5" ht="18.75" customHeight="1" x14ac:dyDescent="0.3">
      <c r="A861" s="17">
        <f t="shared" si="14"/>
        <v>857</v>
      </c>
      <c r="B861" s="99" t="s">
        <v>5669</v>
      </c>
      <c r="C861" s="7" t="s">
        <v>8</v>
      </c>
      <c r="D861" s="3"/>
      <c r="E861" s="6"/>
    </row>
    <row r="862" spans="1:5" ht="18.75" customHeight="1" x14ac:dyDescent="0.3">
      <c r="A862" s="17">
        <f t="shared" si="14"/>
        <v>858</v>
      </c>
      <c r="B862" s="99" t="s">
        <v>5670</v>
      </c>
      <c r="C862" s="7" t="s">
        <v>8</v>
      </c>
      <c r="D862" s="3"/>
      <c r="E862" s="6"/>
    </row>
    <row r="863" spans="1:5" ht="18.75" customHeight="1" x14ac:dyDescent="0.3">
      <c r="A863" s="17">
        <f t="shared" si="14"/>
        <v>859</v>
      </c>
      <c r="B863" s="99" t="s">
        <v>5671</v>
      </c>
      <c r="C863" s="7" t="s">
        <v>8</v>
      </c>
      <c r="D863" s="3"/>
      <c r="E863" s="6"/>
    </row>
    <row r="864" spans="1:5" ht="18.75" customHeight="1" x14ac:dyDescent="0.3">
      <c r="A864" s="17">
        <f t="shared" si="14"/>
        <v>860</v>
      </c>
      <c r="B864" s="99" t="s">
        <v>5672</v>
      </c>
      <c r="C864" s="1" t="s">
        <v>8</v>
      </c>
      <c r="D864" s="6"/>
      <c r="E864" s="6"/>
    </row>
    <row r="865" spans="1:5" ht="18.75" customHeight="1" x14ac:dyDescent="0.3">
      <c r="A865" s="17">
        <f t="shared" si="14"/>
        <v>861</v>
      </c>
      <c r="B865" s="109" t="s">
        <v>5673</v>
      </c>
      <c r="C865" s="17" t="s">
        <v>8</v>
      </c>
      <c r="D865" s="8" t="s">
        <v>5674</v>
      </c>
      <c r="E865" s="6" t="s">
        <v>5675</v>
      </c>
    </row>
    <row r="866" spans="1:5" ht="18.75" customHeight="1" x14ac:dyDescent="0.3">
      <c r="A866" s="17">
        <f t="shared" si="14"/>
        <v>862</v>
      </c>
      <c r="B866" s="109" t="s">
        <v>5676</v>
      </c>
      <c r="C866" s="17" t="s">
        <v>8</v>
      </c>
      <c r="D866" s="3"/>
      <c r="E866" s="6" t="s">
        <v>5677</v>
      </c>
    </row>
    <row r="867" spans="1:5" ht="18.75" customHeight="1" x14ac:dyDescent="0.3">
      <c r="A867" s="17">
        <f t="shared" si="14"/>
        <v>863</v>
      </c>
      <c r="B867" s="109" t="s">
        <v>5678</v>
      </c>
      <c r="C867" s="1" t="s">
        <v>8</v>
      </c>
      <c r="D867" s="3"/>
      <c r="E867" s="6" t="s">
        <v>5677</v>
      </c>
    </row>
    <row r="868" spans="1:5" ht="18.75" customHeight="1" x14ac:dyDescent="0.3">
      <c r="A868" s="17">
        <f t="shared" si="14"/>
        <v>864</v>
      </c>
      <c r="B868" s="109" t="s">
        <v>5679</v>
      </c>
      <c r="C868" s="17" t="s">
        <v>8</v>
      </c>
      <c r="D868" s="3" t="s">
        <v>5674</v>
      </c>
      <c r="E868" s="6" t="s">
        <v>5680</v>
      </c>
    </row>
    <row r="869" spans="1:5" ht="18.75" customHeight="1" x14ac:dyDescent="0.3">
      <c r="A869" s="17">
        <f t="shared" si="14"/>
        <v>865</v>
      </c>
      <c r="B869" s="109" t="s">
        <v>5681</v>
      </c>
      <c r="C869" s="1" t="s">
        <v>8</v>
      </c>
      <c r="D869" s="3"/>
      <c r="E869" s="6" t="s">
        <v>5682</v>
      </c>
    </row>
    <row r="870" spans="1:5" ht="18.75" customHeight="1" x14ac:dyDescent="0.3">
      <c r="A870" s="17">
        <f t="shared" si="14"/>
        <v>866</v>
      </c>
      <c r="B870" s="109" t="s">
        <v>5683</v>
      </c>
      <c r="C870" s="17" t="s">
        <v>8</v>
      </c>
      <c r="D870" s="3" t="s">
        <v>5674</v>
      </c>
      <c r="E870" s="6" t="s">
        <v>5684</v>
      </c>
    </row>
    <row r="871" spans="1:5" ht="18.75" customHeight="1" x14ac:dyDescent="0.3">
      <c r="A871" s="17">
        <f t="shared" si="14"/>
        <v>867</v>
      </c>
      <c r="B871" s="109" t="s">
        <v>5685</v>
      </c>
      <c r="C871" s="17" t="s">
        <v>8</v>
      </c>
      <c r="D871" s="3" t="s">
        <v>5674</v>
      </c>
      <c r="E871" s="6" t="s">
        <v>5686</v>
      </c>
    </row>
    <row r="872" spans="1:5" ht="18.75" customHeight="1" x14ac:dyDescent="0.3">
      <c r="A872" s="17">
        <f t="shared" si="14"/>
        <v>868</v>
      </c>
      <c r="B872" s="109" t="s">
        <v>5687</v>
      </c>
      <c r="C872" s="1" t="s">
        <v>8</v>
      </c>
      <c r="D872" s="3"/>
      <c r="E872" s="6"/>
    </row>
    <row r="873" spans="1:5" ht="18.75" customHeight="1" x14ac:dyDescent="0.3">
      <c r="A873" s="17">
        <f t="shared" si="14"/>
        <v>869</v>
      </c>
      <c r="B873" s="109" t="s">
        <v>5688</v>
      </c>
      <c r="C873" s="1" t="s">
        <v>8</v>
      </c>
      <c r="D873" s="3"/>
      <c r="E873" s="6"/>
    </row>
    <row r="874" spans="1:5" ht="18.75" customHeight="1" x14ac:dyDescent="0.3">
      <c r="A874" s="17">
        <f t="shared" si="14"/>
        <v>870</v>
      </c>
      <c r="B874" s="109" t="s">
        <v>5689</v>
      </c>
      <c r="C874" s="1" t="s">
        <v>8</v>
      </c>
      <c r="D874" s="3"/>
      <c r="E874" s="6"/>
    </row>
    <row r="875" spans="1:5" ht="18.75" customHeight="1" x14ac:dyDescent="0.3">
      <c r="A875" s="17">
        <f t="shared" si="14"/>
        <v>871</v>
      </c>
      <c r="B875" s="109" t="s">
        <v>5690</v>
      </c>
      <c r="C875" s="1" t="s">
        <v>8</v>
      </c>
      <c r="D875" s="3"/>
      <c r="E875" s="6"/>
    </row>
    <row r="876" spans="1:5" ht="18.75" customHeight="1" x14ac:dyDescent="0.3">
      <c r="A876" s="17">
        <f t="shared" si="14"/>
        <v>872</v>
      </c>
      <c r="B876" s="108" t="s">
        <v>5691</v>
      </c>
      <c r="C876" s="1" t="s">
        <v>8</v>
      </c>
      <c r="D876" s="30" t="s">
        <v>5692</v>
      </c>
      <c r="E876" s="6" t="s">
        <v>5693</v>
      </c>
    </row>
    <row r="877" spans="1:5" ht="18.75" customHeight="1" x14ac:dyDescent="0.3">
      <c r="A877" s="17">
        <f t="shared" si="14"/>
        <v>873</v>
      </c>
      <c r="B877" s="108" t="s">
        <v>5694</v>
      </c>
      <c r="C877" s="17" t="s">
        <v>8</v>
      </c>
      <c r="D877" s="30" t="s">
        <v>5695</v>
      </c>
      <c r="E877" s="6" t="s">
        <v>5693</v>
      </c>
    </row>
    <row r="878" spans="1:5" ht="18.75" customHeight="1" x14ac:dyDescent="0.3">
      <c r="A878" s="17">
        <f t="shared" si="14"/>
        <v>874</v>
      </c>
      <c r="B878" s="108" t="s">
        <v>5696</v>
      </c>
      <c r="C878" s="17" t="s">
        <v>8</v>
      </c>
      <c r="D878" s="30" t="s">
        <v>5697</v>
      </c>
      <c r="E878" s="6"/>
    </row>
    <row r="879" spans="1:5" ht="18.75" customHeight="1" x14ac:dyDescent="0.3">
      <c r="A879" s="17">
        <f t="shared" si="14"/>
        <v>875</v>
      </c>
      <c r="B879" s="108" t="s">
        <v>5698</v>
      </c>
      <c r="C879" s="17" t="s">
        <v>8</v>
      </c>
      <c r="D879" s="30" t="s">
        <v>5699</v>
      </c>
      <c r="E879" s="6" t="s">
        <v>5693</v>
      </c>
    </row>
    <row r="880" spans="1:5" ht="18.75" customHeight="1" x14ac:dyDescent="0.3">
      <c r="A880" s="17">
        <f t="shared" si="14"/>
        <v>876</v>
      </c>
      <c r="B880" s="108" t="s">
        <v>5700</v>
      </c>
      <c r="C880" s="17" t="s">
        <v>8</v>
      </c>
      <c r="D880" s="30" t="s">
        <v>5701</v>
      </c>
      <c r="E880" s="6" t="s">
        <v>5693</v>
      </c>
    </row>
    <row r="881" spans="1:5" ht="18.75" customHeight="1" x14ac:dyDescent="0.3">
      <c r="A881" s="17">
        <f t="shared" si="14"/>
        <v>877</v>
      </c>
      <c r="B881" s="108" t="s">
        <v>5702</v>
      </c>
      <c r="C881" s="17" t="s">
        <v>8</v>
      </c>
      <c r="D881" s="30" t="s">
        <v>5703</v>
      </c>
      <c r="E881" s="6" t="s">
        <v>5693</v>
      </c>
    </row>
    <row r="882" spans="1:5" ht="18.75" customHeight="1" x14ac:dyDescent="0.3">
      <c r="A882" s="17">
        <f t="shared" si="14"/>
        <v>878</v>
      </c>
      <c r="B882" s="108" t="s">
        <v>5704</v>
      </c>
      <c r="C882" s="17" t="s">
        <v>8</v>
      </c>
      <c r="D882" s="30" t="s">
        <v>5705</v>
      </c>
      <c r="E882" s="6" t="s">
        <v>5693</v>
      </c>
    </row>
    <row r="883" spans="1:5" ht="18.75" customHeight="1" x14ac:dyDescent="0.3">
      <c r="A883" s="17">
        <f t="shared" si="14"/>
        <v>879</v>
      </c>
      <c r="B883" s="108" t="s">
        <v>5706</v>
      </c>
      <c r="C883" s="17" t="s">
        <v>8</v>
      </c>
      <c r="D883" s="30" t="s">
        <v>5707</v>
      </c>
      <c r="E883" s="6" t="s">
        <v>5693</v>
      </c>
    </row>
    <row r="884" spans="1:5" ht="18.75" customHeight="1" x14ac:dyDescent="0.3">
      <c r="A884" s="17">
        <f t="shared" si="14"/>
        <v>880</v>
      </c>
      <c r="B884" s="95" t="s">
        <v>5708</v>
      </c>
      <c r="C884" s="7" t="s">
        <v>8</v>
      </c>
      <c r="D884" s="2" t="s">
        <v>5709</v>
      </c>
      <c r="E884" s="6"/>
    </row>
    <row r="885" spans="1:5" ht="18.75" customHeight="1" x14ac:dyDescent="0.3">
      <c r="A885" s="17">
        <f t="shared" si="14"/>
        <v>881</v>
      </c>
      <c r="B885" s="95" t="s">
        <v>5710</v>
      </c>
      <c r="C885" s="7" t="s">
        <v>8</v>
      </c>
      <c r="D885" s="2" t="s">
        <v>5711</v>
      </c>
      <c r="E885" s="6"/>
    </row>
    <row r="886" spans="1:5" ht="18.75" customHeight="1" x14ac:dyDescent="0.3">
      <c r="A886" s="17">
        <f t="shared" si="14"/>
        <v>882</v>
      </c>
      <c r="B886" s="108" t="s">
        <v>5712</v>
      </c>
      <c r="C886" s="17" t="s">
        <v>8</v>
      </c>
      <c r="D886" s="30" t="s">
        <v>5713</v>
      </c>
      <c r="E886" s="6" t="s">
        <v>5693</v>
      </c>
    </row>
    <row r="887" spans="1:5" ht="18.75" customHeight="1" x14ac:dyDescent="0.3">
      <c r="A887" s="17">
        <f t="shared" si="14"/>
        <v>883</v>
      </c>
      <c r="B887" s="108" t="s">
        <v>5714</v>
      </c>
      <c r="C887" s="17" t="s">
        <v>8</v>
      </c>
      <c r="D887" s="30" t="s">
        <v>5715</v>
      </c>
      <c r="E887" s="6" t="s">
        <v>5693</v>
      </c>
    </row>
    <row r="888" spans="1:5" ht="18.75" customHeight="1" x14ac:dyDescent="0.3">
      <c r="A888" s="17">
        <f t="shared" si="14"/>
        <v>884</v>
      </c>
      <c r="B888" s="108" t="s">
        <v>5716</v>
      </c>
      <c r="C888" s="17" t="s">
        <v>8</v>
      </c>
      <c r="D888" s="30" t="s">
        <v>5717</v>
      </c>
      <c r="E888" s="6" t="s">
        <v>5693</v>
      </c>
    </row>
    <row r="889" spans="1:5" ht="18.75" customHeight="1" x14ac:dyDescent="0.3">
      <c r="A889" s="17">
        <f t="shared" si="14"/>
        <v>885</v>
      </c>
      <c r="B889" s="108" t="s">
        <v>5718</v>
      </c>
      <c r="C889" s="17" t="s">
        <v>8</v>
      </c>
      <c r="D889" s="30" t="s">
        <v>5719</v>
      </c>
      <c r="E889" s="6" t="s">
        <v>5693</v>
      </c>
    </row>
    <row r="890" spans="1:5" ht="18.75" customHeight="1" x14ac:dyDescent="0.3">
      <c r="A890" s="17">
        <f t="shared" si="14"/>
        <v>886</v>
      </c>
      <c r="B890" s="108" t="s">
        <v>5720</v>
      </c>
      <c r="C890" s="17" t="s">
        <v>8</v>
      </c>
      <c r="D890" s="30" t="s">
        <v>5721</v>
      </c>
      <c r="E890" s="6" t="s">
        <v>5693</v>
      </c>
    </row>
    <row r="891" spans="1:5" ht="18.75" customHeight="1" x14ac:dyDescent="0.3">
      <c r="A891" s="17">
        <f t="shared" si="14"/>
        <v>887</v>
      </c>
      <c r="B891" s="108" t="s">
        <v>5722</v>
      </c>
      <c r="C891" s="17" t="s">
        <v>8</v>
      </c>
      <c r="D891" s="30" t="s">
        <v>5723</v>
      </c>
      <c r="E891" s="6" t="s">
        <v>5693</v>
      </c>
    </row>
    <row r="892" spans="1:5" ht="18.75" customHeight="1" x14ac:dyDescent="0.3">
      <c r="A892" s="17">
        <f t="shared" si="14"/>
        <v>888</v>
      </c>
      <c r="B892" s="108" t="s">
        <v>5724</v>
      </c>
      <c r="C892" s="17" t="s">
        <v>8</v>
      </c>
      <c r="D892" s="30" t="s">
        <v>5725</v>
      </c>
      <c r="E892" s="6" t="s">
        <v>5693</v>
      </c>
    </row>
    <row r="893" spans="1:5" ht="18.75" customHeight="1" x14ac:dyDescent="0.3">
      <c r="A893" s="17">
        <f t="shared" si="14"/>
        <v>889</v>
      </c>
      <c r="B893" s="108" t="s">
        <v>5726</v>
      </c>
      <c r="C893" s="17" t="s">
        <v>8</v>
      </c>
      <c r="D893" s="30" t="s">
        <v>5727</v>
      </c>
      <c r="E893" s="6" t="s">
        <v>5693</v>
      </c>
    </row>
    <row r="894" spans="1:5" ht="18.75" customHeight="1" x14ac:dyDescent="0.3">
      <c r="A894" s="17">
        <f t="shared" si="14"/>
        <v>890</v>
      </c>
      <c r="B894" s="108" t="s">
        <v>5728</v>
      </c>
      <c r="C894" s="17" t="s">
        <v>8</v>
      </c>
      <c r="D894" s="30" t="s">
        <v>5729</v>
      </c>
      <c r="E894" s="6" t="s">
        <v>5693</v>
      </c>
    </row>
    <row r="895" spans="1:5" ht="18.75" customHeight="1" x14ac:dyDescent="0.3">
      <c r="A895" s="17">
        <f t="shared" si="14"/>
        <v>891</v>
      </c>
      <c r="B895" s="108" t="s">
        <v>5730</v>
      </c>
      <c r="C895" s="17" t="s">
        <v>8</v>
      </c>
      <c r="D895" s="30" t="s">
        <v>5731</v>
      </c>
      <c r="E895" s="6" t="s">
        <v>5693</v>
      </c>
    </row>
    <row r="896" spans="1:5" ht="18.75" customHeight="1" x14ac:dyDescent="0.3">
      <c r="A896" s="17">
        <f t="shared" si="14"/>
        <v>892</v>
      </c>
      <c r="B896" s="108" t="s">
        <v>5732</v>
      </c>
      <c r="C896" s="17" t="s">
        <v>8</v>
      </c>
      <c r="D896" s="30" t="s">
        <v>5733</v>
      </c>
      <c r="E896" s="6" t="s">
        <v>5693</v>
      </c>
    </row>
    <row r="897" spans="1:5" ht="18.75" customHeight="1" x14ac:dyDescent="0.3">
      <c r="A897" s="17">
        <f t="shared" si="14"/>
        <v>893</v>
      </c>
      <c r="B897" s="108" t="s">
        <v>5734</v>
      </c>
      <c r="C897" s="17" t="s">
        <v>8</v>
      </c>
      <c r="D897" s="30" t="s">
        <v>5735</v>
      </c>
      <c r="E897" s="6" t="s">
        <v>5693</v>
      </c>
    </row>
    <row r="898" spans="1:5" ht="18.75" customHeight="1" x14ac:dyDescent="0.3">
      <c r="A898" s="17">
        <f t="shared" si="14"/>
        <v>894</v>
      </c>
      <c r="B898" s="108" t="s">
        <v>5736</v>
      </c>
      <c r="C898" s="17" t="s">
        <v>8</v>
      </c>
      <c r="D898" s="30" t="s">
        <v>5737</v>
      </c>
      <c r="E898" s="6" t="s">
        <v>5693</v>
      </c>
    </row>
    <row r="899" spans="1:5" ht="18.75" customHeight="1" x14ac:dyDescent="0.3">
      <c r="A899" s="17">
        <f t="shared" si="14"/>
        <v>895</v>
      </c>
      <c r="B899" s="108" t="s">
        <v>5738</v>
      </c>
      <c r="C899" s="17" t="s">
        <v>8</v>
      </c>
      <c r="D899" s="30" t="s">
        <v>5739</v>
      </c>
      <c r="E899" s="6" t="s">
        <v>5693</v>
      </c>
    </row>
    <row r="900" spans="1:5" ht="18.75" customHeight="1" x14ac:dyDescent="0.3">
      <c r="A900" s="17">
        <f t="shared" si="14"/>
        <v>896</v>
      </c>
      <c r="B900" s="108" t="s">
        <v>5740</v>
      </c>
      <c r="C900" s="17" t="s">
        <v>8</v>
      </c>
      <c r="D900" s="30" t="s">
        <v>5741</v>
      </c>
      <c r="E900" s="6" t="s">
        <v>5693</v>
      </c>
    </row>
    <row r="901" spans="1:5" ht="18.75" customHeight="1" x14ac:dyDescent="0.3">
      <c r="A901" s="17">
        <f t="shared" si="14"/>
        <v>897</v>
      </c>
      <c r="B901" s="108" t="s">
        <v>5742</v>
      </c>
      <c r="C901" s="17" t="s">
        <v>8</v>
      </c>
      <c r="D901" s="30" t="s">
        <v>5743</v>
      </c>
      <c r="E901" s="6" t="s">
        <v>5693</v>
      </c>
    </row>
    <row r="902" spans="1:5" ht="18.75" customHeight="1" x14ac:dyDescent="0.3">
      <c r="A902" s="17">
        <f t="shared" si="14"/>
        <v>898</v>
      </c>
      <c r="B902" s="108" t="s">
        <v>5744</v>
      </c>
      <c r="C902" s="17" t="s">
        <v>8</v>
      </c>
      <c r="D902" s="30" t="s">
        <v>5745</v>
      </c>
      <c r="E902" s="6" t="s">
        <v>5693</v>
      </c>
    </row>
    <row r="903" spans="1:5" ht="18.75" customHeight="1" x14ac:dyDescent="0.3">
      <c r="A903" s="17">
        <f t="shared" si="14"/>
        <v>899</v>
      </c>
      <c r="B903" s="108" t="s">
        <v>5746</v>
      </c>
      <c r="C903" s="17" t="s">
        <v>8</v>
      </c>
      <c r="D903" s="30" t="s">
        <v>5747</v>
      </c>
      <c r="E903" s="6" t="s">
        <v>5693</v>
      </c>
    </row>
    <row r="904" spans="1:5" ht="18.75" customHeight="1" x14ac:dyDescent="0.3">
      <c r="A904" s="17">
        <f t="shared" si="14"/>
        <v>900</v>
      </c>
      <c r="B904" s="108" t="s">
        <v>5748</v>
      </c>
      <c r="C904" s="17" t="s">
        <v>8</v>
      </c>
      <c r="D904" s="30" t="s">
        <v>5749</v>
      </c>
      <c r="E904" s="6" t="s">
        <v>5693</v>
      </c>
    </row>
    <row r="905" spans="1:5" ht="18.75" customHeight="1" x14ac:dyDescent="0.3">
      <c r="A905" s="17">
        <f t="shared" si="14"/>
        <v>901</v>
      </c>
      <c r="B905" s="108" t="s">
        <v>5750</v>
      </c>
      <c r="C905" s="17" t="s">
        <v>8</v>
      </c>
      <c r="D905" s="30" t="s">
        <v>5751</v>
      </c>
      <c r="E905" s="6" t="s">
        <v>5693</v>
      </c>
    </row>
    <row r="906" spans="1:5" ht="18.75" customHeight="1" x14ac:dyDescent="0.3">
      <c r="A906" s="17">
        <f t="shared" si="14"/>
        <v>902</v>
      </c>
      <c r="B906" s="108" t="s">
        <v>5752</v>
      </c>
      <c r="C906" s="17" t="s">
        <v>8</v>
      </c>
      <c r="D906" s="30" t="s">
        <v>5753</v>
      </c>
      <c r="E906" s="6" t="s">
        <v>5693</v>
      </c>
    </row>
    <row r="907" spans="1:5" ht="18.75" customHeight="1" x14ac:dyDescent="0.3">
      <c r="A907" s="17">
        <f t="shared" si="14"/>
        <v>903</v>
      </c>
      <c r="B907" s="108" t="s">
        <v>5754</v>
      </c>
      <c r="C907" s="17" t="s">
        <v>8</v>
      </c>
      <c r="D907" s="30" t="s">
        <v>5755</v>
      </c>
      <c r="E907" s="6" t="s">
        <v>5693</v>
      </c>
    </row>
    <row r="908" spans="1:5" ht="18.75" customHeight="1" x14ac:dyDescent="0.3">
      <c r="A908" s="17">
        <f t="shared" si="14"/>
        <v>904</v>
      </c>
      <c r="B908" s="108" t="s">
        <v>5756</v>
      </c>
      <c r="C908" s="17" t="s">
        <v>8</v>
      </c>
      <c r="D908" s="30" t="s">
        <v>5757</v>
      </c>
      <c r="E908" s="6" t="s">
        <v>5693</v>
      </c>
    </row>
    <row r="909" spans="1:5" ht="18.75" customHeight="1" x14ac:dyDescent="0.3">
      <c r="A909" s="17">
        <f t="shared" si="14"/>
        <v>905</v>
      </c>
      <c r="B909" s="108" t="s">
        <v>5758</v>
      </c>
      <c r="C909" s="17" t="s">
        <v>8</v>
      </c>
      <c r="D909" s="30" t="s">
        <v>5759</v>
      </c>
      <c r="E909" s="6" t="s">
        <v>5693</v>
      </c>
    </row>
    <row r="910" spans="1:5" ht="18.75" customHeight="1" x14ac:dyDescent="0.3">
      <c r="A910" s="17">
        <f t="shared" si="14"/>
        <v>906</v>
      </c>
      <c r="B910" s="108" t="s">
        <v>5760</v>
      </c>
      <c r="C910" s="17" t="s">
        <v>8</v>
      </c>
      <c r="D910" s="30" t="s">
        <v>5761</v>
      </c>
      <c r="E910" s="6" t="s">
        <v>5693</v>
      </c>
    </row>
    <row r="911" spans="1:5" ht="18.75" customHeight="1" x14ac:dyDescent="0.3">
      <c r="A911" s="17">
        <f t="shared" si="14"/>
        <v>907</v>
      </c>
      <c r="B911" s="109" t="s">
        <v>5692</v>
      </c>
      <c r="C911" s="17" t="s">
        <v>8</v>
      </c>
      <c r="D911" s="8"/>
      <c r="E911" s="6" t="s">
        <v>5762</v>
      </c>
    </row>
    <row r="912" spans="1:5" ht="18.75" customHeight="1" x14ac:dyDescent="0.3">
      <c r="A912" s="17">
        <f t="shared" si="14"/>
        <v>908</v>
      </c>
      <c r="B912" s="109" t="s">
        <v>5695</v>
      </c>
      <c r="C912" s="17" t="s">
        <v>8</v>
      </c>
      <c r="D912" s="8"/>
      <c r="E912" s="6"/>
    </row>
    <row r="913" spans="1:5" ht="18.75" customHeight="1" x14ac:dyDescent="0.3">
      <c r="A913" s="17">
        <f t="shared" ref="A913:A976" si="15">A912+1</f>
        <v>909</v>
      </c>
      <c r="B913" s="109" t="s">
        <v>5697</v>
      </c>
      <c r="C913" s="17" t="s">
        <v>8</v>
      </c>
      <c r="D913" s="8"/>
      <c r="E913" s="6" t="s">
        <v>5762</v>
      </c>
    </row>
    <row r="914" spans="1:5" ht="18.75" customHeight="1" x14ac:dyDescent="0.3">
      <c r="A914" s="17">
        <f t="shared" si="15"/>
        <v>910</v>
      </c>
      <c r="B914" s="109" t="s">
        <v>5699</v>
      </c>
      <c r="C914" s="17" t="s">
        <v>8</v>
      </c>
      <c r="D914" s="8"/>
      <c r="E914" s="6" t="s">
        <v>5762</v>
      </c>
    </row>
    <row r="915" spans="1:5" ht="18.75" customHeight="1" x14ac:dyDescent="0.3">
      <c r="A915" s="17">
        <f t="shared" si="15"/>
        <v>911</v>
      </c>
      <c r="B915" s="109" t="s">
        <v>5701</v>
      </c>
      <c r="C915" s="17" t="s">
        <v>8</v>
      </c>
      <c r="D915" s="8"/>
      <c r="E915" s="6" t="s">
        <v>5762</v>
      </c>
    </row>
    <row r="916" spans="1:5" ht="18.75" customHeight="1" x14ac:dyDescent="0.3">
      <c r="A916" s="17">
        <f t="shared" si="15"/>
        <v>912</v>
      </c>
      <c r="B916" s="109" t="s">
        <v>5703</v>
      </c>
      <c r="C916" s="17" t="s">
        <v>8</v>
      </c>
      <c r="D916" s="8"/>
      <c r="E916" s="6" t="s">
        <v>5762</v>
      </c>
    </row>
    <row r="917" spans="1:5" ht="18.75" customHeight="1" x14ac:dyDescent="0.3">
      <c r="A917" s="17">
        <f t="shared" si="15"/>
        <v>913</v>
      </c>
      <c r="B917" s="109" t="s">
        <v>5705</v>
      </c>
      <c r="C917" s="17" t="s">
        <v>8</v>
      </c>
      <c r="D917" s="8"/>
      <c r="E917" s="6" t="s">
        <v>5762</v>
      </c>
    </row>
    <row r="918" spans="1:5" ht="18.75" customHeight="1" x14ac:dyDescent="0.3">
      <c r="A918" s="17">
        <f t="shared" si="15"/>
        <v>914</v>
      </c>
      <c r="B918" s="109" t="s">
        <v>5707</v>
      </c>
      <c r="C918" s="17" t="s">
        <v>8</v>
      </c>
      <c r="D918" s="8"/>
      <c r="E918" s="6" t="s">
        <v>5762</v>
      </c>
    </row>
    <row r="919" spans="1:5" ht="18.75" customHeight="1" x14ac:dyDescent="0.3">
      <c r="A919" s="17">
        <f t="shared" si="15"/>
        <v>915</v>
      </c>
      <c r="B919" s="109" t="s">
        <v>5709</v>
      </c>
      <c r="C919" s="17" t="s">
        <v>8</v>
      </c>
      <c r="D919" s="8"/>
      <c r="E919" s="6" t="s">
        <v>5762</v>
      </c>
    </row>
    <row r="920" spans="1:5" ht="18.75" customHeight="1" x14ac:dyDescent="0.3">
      <c r="A920" s="17">
        <f t="shared" si="15"/>
        <v>916</v>
      </c>
      <c r="B920" s="109" t="s">
        <v>5713</v>
      </c>
      <c r="C920" s="17" t="s">
        <v>8</v>
      </c>
      <c r="D920" s="8"/>
      <c r="E920" s="6" t="s">
        <v>5762</v>
      </c>
    </row>
    <row r="921" spans="1:5" ht="18.75" customHeight="1" x14ac:dyDescent="0.3">
      <c r="A921" s="17">
        <f t="shared" si="15"/>
        <v>917</v>
      </c>
      <c r="B921" s="109" t="s">
        <v>5715</v>
      </c>
      <c r="C921" s="17" t="s">
        <v>8</v>
      </c>
      <c r="D921" s="8"/>
      <c r="E921" s="6" t="s">
        <v>5762</v>
      </c>
    </row>
    <row r="922" spans="1:5" ht="18.75" customHeight="1" x14ac:dyDescent="0.3">
      <c r="A922" s="17">
        <f t="shared" si="15"/>
        <v>918</v>
      </c>
      <c r="B922" s="109" t="s">
        <v>5717</v>
      </c>
      <c r="C922" s="17" t="s">
        <v>8</v>
      </c>
      <c r="D922" s="8"/>
      <c r="E922" s="6" t="s">
        <v>5762</v>
      </c>
    </row>
    <row r="923" spans="1:5" ht="18.75" customHeight="1" x14ac:dyDescent="0.3">
      <c r="A923" s="17">
        <f t="shared" si="15"/>
        <v>919</v>
      </c>
      <c r="B923" s="109" t="s">
        <v>5719</v>
      </c>
      <c r="C923" s="17" t="s">
        <v>8</v>
      </c>
      <c r="D923" s="8"/>
      <c r="E923" s="6" t="s">
        <v>5762</v>
      </c>
    </row>
    <row r="924" spans="1:5" ht="18.75" customHeight="1" x14ac:dyDescent="0.3">
      <c r="A924" s="17">
        <f t="shared" si="15"/>
        <v>920</v>
      </c>
      <c r="B924" s="109" t="s">
        <v>5723</v>
      </c>
      <c r="C924" s="17" t="s">
        <v>8</v>
      </c>
      <c r="D924" s="8"/>
      <c r="E924" s="6" t="s">
        <v>5762</v>
      </c>
    </row>
    <row r="925" spans="1:5" ht="18.75" customHeight="1" x14ac:dyDescent="0.3">
      <c r="A925" s="17">
        <f t="shared" si="15"/>
        <v>921</v>
      </c>
      <c r="B925" s="109" t="s">
        <v>5763</v>
      </c>
      <c r="C925" s="17" t="s">
        <v>8</v>
      </c>
      <c r="D925" s="8"/>
      <c r="E925" s="6" t="s">
        <v>5762</v>
      </c>
    </row>
    <row r="926" spans="1:5" ht="18.75" customHeight="1" x14ac:dyDescent="0.3">
      <c r="A926" s="17">
        <f t="shared" si="15"/>
        <v>922</v>
      </c>
      <c r="B926" s="109" t="s">
        <v>5764</v>
      </c>
      <c r="C926" s="17" t="s">
        <v>8</v>
      </c>
      <c r="D926" s="8"/>
      <c r="E926" s="6" t="s">
        <v>5762</v>
      </c>
    </row>
    <row r="927" spans="1:5" ht="18.75" customHeight="1" x14ac:dyDescent="0.3">
      <c r="A927" s="17">
        <f t="shared" si="15"/>
        <v>923</v>
      </c>
      <c r="B927" s="109" t="s">
        <v>5725</v>
      </c>
      <c r="C927" s="17" t="s">
        <v>8</v>
      </c>
      <c r="D927" s="8"/>
      <c r="E927" s="6" t="s">
        <v>5762</v>
      </c>
    </row>
    <row r="928" spans="1:5" ht="18.75" customHeight="1" x14ac:dyDescent="0.3">
      <c r="A928" s="17">
        <f t="shared" si="15"/>
        <v>924</v>
      </c>
      <c r="B928" s="109" t="s">
        <v>5765</v>
      </c>
      <c r="C928" s="17" t="s">
        <v>8</v>
      </c>
      <c r="D928" s="8"/>
      <c r="E928" s="6" t="s">
        <v>5762</v>
      </c>
    </row>
    <row r="929" spans="1:5" ht="18.75" customHeight="1" x14ac:dyDescent="0.3">
      <c r="A929" s="17">
        <f t="shared" si="15"/>
        <v>925</v>
      </c>
      <c r="B929" s="109" t="s">
        <v>5727</v>
      </c>
      <c r="C929" s="17" t="s">
        <v>8</v>
      </c>
      <c r="D929" s="8"/>
      <c r="E929" s="6" t="s">
        <v>5762</v>
      </c>
    </row>
    <row r="930" spans="1:5" ht="18.75" customHeight="1" x14ac:dyDescent="0.3">
      <c r="A930" s="17">
        <f t="shared" si="15"/>
        <v>926</v>
      </c>
      <c r="B930" s="109" t="s">
        <v>5729</v>
      </c>
      <c r="C930" s="17" t="s">
        <v>8</v>
      </c>
      <c r="D930" s="8"/>
      <c r="E930" s="6" t="s">
        <v>5762</v>
      </c>
    </row>
    <row r="931" spans="1:5" ht="18.75" customHeight="1" x14ac:dyDescent="0.3">
      <c r="A931" s="17">
        <f t="shared" si="15"/>
        <v>927</v>
      </c>
      <c r="B931" s="109" t="s">
        <v>5733</v>
      </c>
      <c r="C931" s="17" t="s">
        <v>8</v>
      </c>
      <c r="D931" s="8"/>
      <c r="E931" s="6" t="s">
        <v>5762</v>
      </c>
    </row>
    <row r="932" spans="1:5" ht="18.75" customHeight="1" x14ac:dyDescent="0.3">
      <c r="A932" s="17">
        <f t="shared" si="15"/>
        <v>928</v>
      </c>
      <c r="B932" s="109" t="s">
        <v>5735</v>
      </c>
      <c r="C932" s="17" t="s">
        <v>8</v>
      </c>
      <c r="D932" s="8"/>
      <c r="E932" s="6" t="s">
        <v>5762</v>
      </c>
    </row>
    <row r="933" spans="1:5" ht="18.75" customHeight="1" x14ac:dyDescent="0.3">
      <c r="A933" s="17">
        <f t="shared" si="15"/>
        <v>929</v>
      </c>
      <c r="B933" s="109" t="s">
        <v>5739</v>
      </c>
      <c r="C933" s="17" t="s">
        <v>8</v>
      </c>
      <c r="D933" s="8"/>
      <c r="E933" s="6" t="s">
        <v>5762</v>
      </c>
    </row>
    <row r="934" spans="1:5" ht="18.75" customHeight="1" x14ac:dyDescent="0.3">
      <c r="A934" s="17">
        <f t="shared" si="15"/>
        <v>930</v>
      </c>
      <c r="B934" s="109" t="s">
        <v>5741</v>
      </c>
      <c r="C934" s="17" t="s">
        <v>8</v>
      </c>
      <c r="D934" s="8"/>
      <c r="E934" s="6" t="s">
        <v>5762</v>
      </c>
    </row>
    <row r="935" spans="1:5" ht="18.75" customHeight="1" x14ac:dyDescent="0.3">
      <c r="A935" s="17">
        <f t="shared" si="15"/>
        <v>931</v>
      </c>
      <c r="B935" s="109" t="s">
        <v>5766</v>
      </c>
      <c r="C935" s="17" t="s">
        <v>8</v>
      </c>
      <c r="D935" s="8"/>
      <c r="E935" s="6" t="s">
        <v>5762</v>
      </c>
    </row>
    <row r="936" spans="1:5" ht="18.75" customHeight="1" x14ac:dyDescent="0.3">
      <c r="A936" s="17">
        <f t="shared" si="15"/>
        <v>932</v>
      </c>
      <c r="B936" s="109" t="s">
        <v>5767</v>
      </c>
      <c r="C936" s="17" t="s">
        <v>8</v>
      </c>
      <c r="D936" s="8"/>
      <c r="E936" s="6" t="s">
        <v>5762</v>
      </c>
    </row>
    <row r="937" spans="1:5" ht="18.75" customHeight="1" x14ac:dyDescent="0.3">
      <c r="A937" s="17">
        <f t="shared" si="15"/>
        <v>933</v>
      </c>
      <c r="B937" s="109" t="s">
        <v>5768</v>
      </c>
      <c r="C937" s="17" t="s">
        <v>8</v>
      </c>
      <c r="D937" s="8"/>
      <c r="E937" s="6" t="s">
        <v>5762</v>
      </c>
    </row>
    <row r="938" spans="1:5" ht="18.75" customHeight="1" x14ac:dyDescent="0.3">
      <c r="A938" s="17">
        <f t="shared" si="15"/>
        <v>934</v>
      </c>
      <c r="B938" s="109" t="s">
        <v>5769</v>
      </c>
      <c r="C938" s="17" t="s">
        <v>8</v>
      </c>
      <c r="D938" s="8"/>
      <c r="E938" s="6" t="s">
        <v>5762</v>
      </c>
    </row>
    <row r="939" spans="1:5" ht="18.75" customHeight="1" x14ac:dyDescent="0.3">
      <c r="A939" s="17">
        <f t="shared" si="15"/>
        <v>935</v>
      </c>
      <c r="B939" s="109" t="s">
        <v>5770</v>
      </c>
      <c r="C939" s="17" t="s">
        <v>8</v>
      </c>
      <c r="D939" s="8"/>
      <c r="E939" s="6" t="s">
        <v>5762</v>
      </c>
    </row>
    <row r="940" spans="1:5" ht="18.75" customHeight="1" x14ac:dyDescent="0.3">
      <c r="A940" s="17">
        <f t="shared" si="15"/>
        <v>936</v>
      </c>
      <c r="B940" s="109" t="s">
        <v>5771</v>
      </c>
      <c r="C940" s="17" t="s">
        <v>8</v>
      </c>
      <c r="D940" s="8"/>
      <c r="E940" s="6" t="s">
        <v>5762</v>
      </c>
    </row>
    <row r="941" spans="1:5" ht="18.75" customHeight="1" x14ac:dyDescent="0.3">
      <c r="A941" s="17">
        <f t="shared" si="15"/>
        <v>937</v>
      </c>
      <c r="B941" s="109" t="s">
        <v>5772</v>
      </c>
      <c r="C941" s="17" t="s">
        <v>8</v>
      </c>
      <c r="D941" s="8"/>
      <c r="E941" s="6"/>
    </row>
    <row r="942" spans="1:5" ht="18.75" customHeight="1" x14ac:dyDescent="0.3">
      <c r="A942" s="17">
        <f t="shared" si="15"/>
        <v>938</v>
      </c>
      <c r="B942" s="109" t="s">
        <v>5773</v>
      </c>
      <c r="C942" s="82" t="s">
        <v>8</v>
      </c>
      <c r="D942" s="8"/>
      <c r="E942" s="6"/>
    </row>
    <row r="943" spans="1:5" ht="18.75" customHeight="1" x14ac:dyDescent="0.3">
      <c r="A943" s="17">
        <f t="shared" si="15"/>
        <v>939</v>
      </c>
      <c r="B943" s="109" t="s">
        <v>5774</v>
      </c>
      <c r="C943" s="82" t="s">
        <v>8</v>
      </c>
      <c r="D943" s="8"/>
      <c r="E943" s="6"/>
    </row>
    <row r="944" spans="1:5" ht="18.75" customHeight="1" x14ac:dyDescent="0.3">
      <c r="A944" s="17">
        <f t="shared" si="15"/>
        <v>940</v>
      </c>
      <c r="B944" s="109" t="s">
        <v>5745</v>
      </c>
      <c r="C944" s="17" t="s">
        <v>8</v>
      </c>
      <c r="D944" s="8"/>
      <c r="E944" s="6" t="s">
        <v>5762</v>
      </c>
    </row>
    <row r="945" spans="1:5" ht="18.75" customHeight="1" x14ac:dyDescent="0.3">
      <c r="A945" s="17">
        <f t="shared" si="15"/>
        <v>941</v>
      </c>
      <c r="B945" s="109" t="s">
        <v>5747</v>
      </c>
      <c r="C945" s="17" t="s">
        <v>8</v>
      </c>
      <c r="D945" s="8"/>
      <c r="E945" s="6" t="s">
        <v>5762</v>
      </c>
    </row>
    <row r="946" spans="1:5" ht="18.75" customHeight="1" x14ac:dyDescent="0.3">
      <c r="A946" s="17">
        <f t="shared" si="15"/>
        <v>942</v>
      </c>
      <c r="B946" s="109" t="s">
        <v>5749</v>
      </c>
      <c r="C946" s="17" t="s">
        <v>8</v>
      </c>
      <c r="D946" s="8"/>
      <c r="E946" s="6" t="s">
        <v>5762</v>
      </c>
    </row>
    <row r="947" spans="1:5" ht="18.75" customHeight="1" x14ac:dyDescent="0.3">
      <c r="A947" s="17">
        <f t="shared" si="15"/>
        <v>943</v>
      </c>
      <c r="B947" s="109" t="s">
        <v>5751</v>
      </c>
      <c r="C947" s="17" t="s">
        <v>8</v>
      </c>
      <c r="D947" s="8"/>
      <c r="E947" s="6" t="s">
        <v>5762</v>
      </c>
    </row>
    <row r="948" spans="1:5" ht="18.75" customHeight="1" x14ac:dyDescent="0.3">
      <c r="A948" s="17">
        <f t="shared" si="15"/>
        <v>944</v>
      </c>
      <c r="B948" s="109" t="s">
        <v>5775</v>
      </c>
      <c r="C948" s="17" t="s">
        <v>8</v>
      </c>
      <c r="D948" s="8"/>
      <c r="E948" s="6" t="s">
        <v>5762</v>
      </c>
    </row>
    <row r="949" spans="1:5" ht="18.75" customHeight="1" x14ac:dyDescent="0.3">
      <c r="A949" s="17">
        <f t="shared" si="15"/>
        <v>945</v>
      </c>
      <c r="B949" s="109" t="s">
        <v>5776</v>
      </c>
      <c r="C949" s="17" t="s">
        <v>8</v>
      </c>
      <c r="D949" s="8"/>
      <c r="E949" s="6" t="s">
        <v>5762</v>
      </c>
    </row>
    <row r="950" spans="1:5" ht="18.75" customHeight="1" x14ac:dyDescent="0.3">
      <c r="A950" s="17">
        <f t="shared" si="15"/>
        <v>946</v>
      </c>
      <c r="B950" s="109" t="s">
        <v>5777</v>
      </c>
      <c r="C950" s="17" t="s">
        <v>8</v>
      </c>
      <c r="D950" s="8"/>
      <c r="E950" s="6" t="s">
        <v>5762</v>
      </c>
    </row>
    <row r="951" spans="1:5" ht="18.75" customHeight="1" x14ac:dyDescent="0.3">
      <c r="A951" s="17">
        <f t="shared" si="15"/>
        <v>947</v>
      </c>
      <c r="B951" s="109" t="s">
        <v>5778</v>
      </c>
      <c r="C951" s="17" t="s">
        <v>8</v>
      </c>
      <c r="D951" s="8"/>
      <c r="E951" s="6" t="s">
        <v>5762</v>
      </c>
    </row>
    <row r="952" spans="1:5" ht="18.75" customHeight="1" x14ac:dyDescent="0.3">
      <c r="A952" s="17">
        <f t="shared" si="15"/>
        <v>948</v>
      </c>
      <c r="B952" s="109" t="s">
        <v>5779</v>
      </c>
      <c r="C952" s="17" t="s">
        <v>8</v>
      </c>
      <c r="D952" s="8"/>
      <c r="E952" s="6" t="s">
        <v>5762</v>
      </c>
    </row>
    <row r="953" spans="1:5" ht="18.75" customHeight="1" x14ac:dyDescent="0.3">
      <c r="A953" s="17">
        <f t="shared" si="15"/>
        <v>949</v>
      </c>
      <c r="B953" s="109" t="s">
        <v>5780</v>
      </c>
      <c r="C953" s="17" t="s">
        <v>8</v>
      </c>
      <c r="D953" s="8"/>
      <c r="E953" s="6" t="s">
        <v>5762</v>
      </c>
    </row>
    <row r="954" spans="1:5" ht="18.75" customHeight="1" x14ac:dyDescent="0.3">
      <c r="A954" s="17">
        <f t="shared" si="15"/>
        <v>950</v>
      </c>
      <c r="B954" s="109" t="s">
        <v>5781</v>
      </c>
      <c r="C954" s="17" t="s">
        <v>8</v>
      </c>
      <c r="D954" s="8"/>
      <c r="E954" s="6" t="s">
        <v>5762</v>
      </c>
    </row>
    <row r="955" spans="1:5" ht="18.75" customHeight="1" x14ac:dyDescent="0.3">
      <c r="A955" s="17">
        <f t="shared" si="15"/>
        <v>951</v>
      </c>
      <c r="B955" s="109" t="s">
        <v>5782</v>
      </c>
      <c r="C955" s="17" t="s">
        <v>8</v>
      </c>
      <c r="D955" s="8"/>
      <c r="E955" s="6" t="s">
        <v>5762</v>
      </c>
    </row>
    <row r="956" spans="1:5" ht="18.75" customHeight="1" x14ac:dyDescent="0.3">
      <c r="A956" s="17">
        <f t="shared" si="15"/>
        <v>952</v>
      </c>
      <c r="B956" s="109" t="s">
        <v>5783</v>
      </c>
      <c r="C956" s="17" t="s">
        <v>8</v>
      </c>
      <c r="D956" s="8"/>
      <c r="E956" s="6" t="s">
        <v>5762</v>
      </c>
    </row>
    <row r="957" spans="1:5" ht="18.75" customHeight="1" x14ac:dyDescent="0.3">
      <c r="A957" s="17">
        <f t="shared" si="15"/>
        <v>953</v>
      </c>
      <c r="B957" s="109" t="s">
        <v>5761</v>
      </c>
      <c r="C957" s="17" t="s">
        <v>8</v>
      </c>
      <c r="D957" s="8"/>
      <c r="E957" s="6" t="s">
        <v>5762</v>
      </c>
    </row>
    <row r="958" spans="1:5" ht="18.75" customHeight="1" x14ac:dyDescent="0.3">
      <c r="A958" s="17">
        <f t="shared" si="15"/>
        <v>954</v>
      </c>
      <c r="B958" s="99" t="s">
        <v>5784</v>
      </c>
      <c r="C958" s="1" t="s">
        <v>8</v>
      </c>
      <c r="D958" s="2" t="s">
        <v>5785</v>
      </c>
      <c r="E958" s="6" t="s">
        <v>5786</v>
      </c>
    </row>
    <row r="959" spans="1:5" ht="18.75" customHeight="1" x14ac:dyDescent="0.3">
      <c r="A959" s="17">
        <f t="shared" si="15"/>
        <v>955</v>
      </c>
      <c r="B959" s="99" t="s">
        <v>5787</v>
      </c>
      <c r="C959" s="1" t="s">
        <v>8</v>
      </c>
      <c r="D959" s="2" t="s">
        <v>5785</v>
      </c>
      <c r="E959" s="6" t="s">
        <v>5786</v>
      </c>
    </row>
    <row r="960" spans="1:5" ht="18.75" customHeight="1" x14ac:dyDescent="0.3">
      <c r="A960" s="17">
        <f t="shared" si="15"/>
        <v>956</v>
      </c>
      <c r="B960" s="109" t="s">
        <v>5788</v>
      </c>
      <c r="C960" s="1" t="s">
        <v>8</v>
      </c>
      <c r="D960" s="2"/>
      <c r="E960" s="6" t="s">
        <v>5786</v>
      </c>
    </row>
    <row r="961" spans="1:5" ht="18.75" customHeight="1" x14ac:dyDescent="0.3">
      <c r="A961" s="17">
        <f t="shared" si="15"/>
        <v>957</v>
      </c>
      <c r="B961" s="109" t="s">
        <v>5789</v>
      </c>
      <c r="C961" s="1" t="s">
        <v>8</v>
      </c>
      <c r="D961" s="3"/>
      <c r="E961" s="6" t="s">
        <v>5786</v>
      </c>
    </row>
    <row r="962" spans="1:5" ht="18.75" customHeight="1" x14ac:dyDescent="0.3">
      <c r="A962" s="17">
        <f t="shared" si="15"/>
        <v>958</v>
      </c>
      <c r="B962" s="109" t="s">
        <v>5790</v>
      </c>
      <c r="C962" s="1" t="s">
        <v>8</v>
      </c>
      <c r="D962" s="3"/>
      <c r="E962" s="6" t="s">
        <v>5786</v>
      </c>
    </row>
    <row r="963" spans="1:5" ht="18.75" customHeight="1" x14ac:dyDescent="0.3">
      <c r="A963" s="17">
        <f t="shared" si="15"/>
        <v>959</v>
      </c>
      <c r="B963" s="109" t="s">
        <v>5791</v>
      </c>
      <c r="C963" s="1" t="s">
        <v>8</v>
      </c>
      <c r="D963" s="3"/>
      <c r="E963" s="6"/>
    </row>
    <row r="964" spans="1:5" ht="18.75" customHeight="1" x14ac:dyDescent="0.3">
      <c r="A964" s="17">
        <f t="shared" si="15"/>
        <v>960</v>
      </c>
      <c r="B964" s="129" t="s">
        <v>5792</v>
      </c>
      <c r="C964" s="7" t="s">
        <v>8</v>
      </c>
      <c r="D964" s="3"/>
      <c r="E964" s="6"/>
    </row>
    <row r="965" spans="1:5" ht="18.75" customHeight="1" x14ac:dyDescent="0.3">
      <c r="A965" s="17">
        <f t="shared" si="15"/>
        <v>961</v>
      </c>
      <c r="B965" s="109" t="s">
        <v>5793</v>
      </c>
      <c r="C965" s="17" t="s">
        <v>8</v>
      </c>
      <c r="D965" s="3"/>
      <c r="E965" s="6"/>
    </row>
    <row r="966" spans="1:5" ht="18.75" customHeight="1" x14ac:dyDescent="0.3">
      <c r="A966" s="17">
        <f t="shared" si="15"/>
        <v>962</v>
      </c>
      <c r="B966" s="109" t="s">
        <v>5794</v>
      </c>
      <c r="C966" s="17" t="s">
        <v>8</v>
      </c>
      <c r="D966" s="3"/>
      <c r="E966" s="6"/>
    </row>
    <row r="967" spans="1:5" ht="18.75" customHeight="1" x14ac:dyDescent="0.3">
      <c r="A967" s="17">
        <f t="shared" si="15"/>
        <v>963</v>
      </c>
      <c r="B967" s="109" t="s">
        <v>5795</v>
      </c>
      <c r="C967" s="17" t="s">
        <v>8</v>
      </c>
      <c r="D967" s="3"/>
      <c r="E967" s="6"/>
    </row>
    <row r="968" spans="1:5" ht="18.75" customHeight="1" x14ac:dyDescent="0.3">
      <c r="A968" s="17">
        <f t="shared" si="15"/>
        <v>964</v>
      </c>
      <c r="B968" s="109" t="s">
        <v>5796</v>
      </c>
      <c r="C968" s="17" t="s">
        <v>8</v>
      </c>
      <c r="D968" s="3"/>
      <c r="E968" s="6"/>
    </row>
    <row r="969" spans="1:5" ht="18.75" customHeight="1" x14ac:dyDescent="0.3">
      <c r="A969" s="17">
        <f t="shared" si="15"/>
        <v>965</v>
      </c>
      <c r="B969" s="109" t="s">
        <v>5797</v>
      </c>
      <c r="C969" s="17" t="s">
        <v>8</v>
      </c>
      <c r="D969" s="3"/>
      <c r="E969" s="6"/>
    </row>
    <row r="970" spans="1:5" ht="18.75" customHeight="1" x14ac:dyDescent="0.3">
      <c r="A970" s="17">
        <f t="shared" si="15"/>
        <v>966</v>
      </c>
      <c r="B970" s="109" t="s">
        <v>5798</v>
      </c>
      <c r="C970" s="17" t="s">
        <v>8</v>
      </c>
      <c r="D970" s="3"/>
      <c r="E970" s="6"/>
    </row>
    <row r="971" spans="1:5" ht="18.75" customHeight="1" x14ac:dyDescent="0.3">
      <c r="A971" s="17">
        <f t="shared" si="15"/>
        <v>967</v>
      </c>
      <c r="B971" s="131" t="s">
        <v>5799</v>
      </c>
      <c r="C971" s="7" t="s">
        <v>8</v>
      </c>
      <c r="D971" s="3"/>
      <c r="E971" s="6"/>
    </row>
    <row r="972" spans="1:5" ht="18.75" customHeight="1" x14ac:dyDescent="0.3">
      <c r="A972" s="17">
        <f t="shared" si="15"/>
        <v>968</v>
      </c>
      <c r="B972" s="131" t="s">
        <v>5800</v>
      </c>
      <c r="C972" s="7" t="s">
        <v>8</v>
      </c>
      <c r="D972" s="3"/>
      <c r="E972" s="6"/>
    </row>
    <row r="973" spans="1:5" ht="18.75" customHeight="1" x14ac:dyDescent="0.3">
      <c r="A973" s="17">
        <f t="shared" si="15"/>
        <v>969</v>
      </c>
      <c r="B973" s="131" t="s">
        <v>5801</v>
      </c>
      <c r="C973" s="7" t="s">
        <v>8</v>
      </c>
      <c r="D973" s="3"/>
      <c r="E973" s="6"/>
    </row>
    <row r="974" spans="1:5" ht="18.75" customHeight="1" x14ac:dyDescent="0.3">
      <c r="A974" s="17">
        <f t="shared" si="15"/>
        <v>970</v>
      </c>
      <c r="B974" s="109" t="s">
        <v>5802</v>
      </c>
      <c r="C974" s="17" t="s">
        <v>8</v>
      </c>
      <c r="D974" s="3"/>
      <c r="E974" s="6"/>
    </row>
    <row r="975" spans="1:5" ht="18.75" customHeight="1" x14ac:dyDescent="0.3">
      <c r="A975" s="17">
        <f t="shared" si="15"/>
        <v>971</v>
      </c>
      <c r="B975" s="99" t="s">
        <v>5803</v>
      </c>
      <c r="C975" s="7" t="s">
        <v>515</v>
      </c>
      <c r="D975" s="3"/>
      <c r="E975" s="6"/>
    </row>
    <row r="976" spans="1:5" ht="37.5" customHeight="1" x14ac:dyDescent="0.3">
      <c r="A976" s="17">
        <f t="shared" si="15"/>
        <v>972</v>
      </c>
      <c r="B976" s="98" t="s">
        <v>5804</v>
      </c>
      <c r="C976" s="35" t="s">
        <v>515</v>
      </c>
      <c r="D976" s="3"/>
      <c r="E976" s="6"/>
    </row>
    <row r="977" spans="1:7" ht="18.75" customHeight="1" x14ac:dyDescent="0.3">
      <c r="A977" s="17">
        <f t="shared" ref="A977:A1005" si="16">A976+1</f>
        <v>973</v>
      </c>
      <c r="B977" s="99" t="s">
        <v>5805</v>
      </c>
      <c r="C977" s="7" t="s">
        <v>515</v>
      </c>
      <c r="D977" s="3"/>
      <c r="E977" s="6"/>
    </row>
    <row r="978" spans="1:7" ht="18.75" customHeight="1" x14ac:dyDescent="0.3">
      <c r="A978" s="17">
        <f t="shared" si="16"/>
        <v>974</v>
      </c>
      <c r="B978" s="98" t="s">
        <v>5806</v>
      </c>
      <c r="C978" s="35" t="s">
        <v>515</v>
      </c>
      <c r="D978" s="3"/>
      <c r="E978" s="6"/>
    </row>
    <row r="979" spans="1:7" ht="18.75" customHeight="1" x14ac:dyDescent="0.3">
      <c r="A979" s="17">
        <f t="shared" si="16"/>
        <v>975</v>
      </c>
      <c r="B979" s="98" t="s">
        <v>5807</v>
      </c>
      <c r="C979" s="35" t="s">
        <v>515</v>
      </c>
      <c r="D979" s="3"/>
      <c r="E979" s="6"/>
    </row>
    <row r="980" spans="1:7" ht="18.75" customHeight="1" x14ac:dyDescent="0.3">
      <c r="A980" s="17">
        <f t="shared" si="16"/>
        <v>976</v>
      </c>
      <c r="B980" s="98" t="s">
        <v>5808</v>
      </c>
      <c r="C980" s="35" t="s">
        <v>515</v>
      </c>
      <c r="D980" s="3"/>
      <c r="E980" s="6"/>
    </row>
    <row r="981" spans="1:7" ht="37.5" customHeight="1" x14ac:dyDescent="0.3">
      <c r="A981" s="17">
        <f t="shared" si="16"/>
        <v>977</v>
      </c>
      <c r="B981" s="98" t="s">
        <v>5809</v>
      </c>
      <c r="C981" s="1" t="s">
        <v>515</v>
      </c>
      <c r="D981" s="3"/>
      <c r="E981" s="6"/>
    </row>
    <row r="982" spans="1:7" ht="18.75" customHeight="1" x14ac:dyDescent="0.3">
      <c r="A982" s="17">
        <f t="shared" si="16"/>
        <v>978</v>
      </c>
      <c r="B982" s="109" t="s">
        <v>5810</v>
      </c>
      <c r="C982" s="35" t="s">
        <v>515</v>
      </c>
      <c r="D982" s="3"/>
      <c r="E982" s="6"/>
    </row>
    <row r="983" spans="1:7" ht="18.75" customHeight="1" x14ac:dyDescent="0.3">
      <c r="A983" s="17">
        <f t="shared" si="16"/>
        <v>979</v>
      </c>
      <c r="B983" s="109" t="s">
        <v>5811</v>
      </c>
      <c r="C983" s="35" t="s">
        <v>515</v>
      </c>
      <c r="D983" s="3"/>
      <c r="E983" s="6"/>
    </row>
    <row r="984" spans="1:7" ht="18.75" customHeight="1" x14ac:dyDescent="0.3">
      <c r="A984" s="17">
        <f t="shared" si="16"/>
        <v>980</v>
      </c>
      <c r="B984" s="109" t="s">
        <v>5812</v>
      </c>
      <c r="C984" s="1" t="s">
        <v>515</v>
      </c>
      <c r="D984" s="3"/>
      <c r="E984" s="6"/>
    </row>
    <row r="985" spans="1:7" ht="18.75" customHeight="1" x14ac:dyDescent="0.3">
      <c r="A985" s="17">
        <f t="shared" si="16"/>
        <v>981</v>
      </c>
      <c r="B985" s="109" t="s">
        <v>5813</v>
      </c>
      <c r="C985" s="1" t="s">
        <v>515</v>
      </c>
      <c r="D985" s="3"/>
      <c r="E985" s="6"/>
    </row>
    <row r="986" spans="1:7" ht="18.75" customHeight="1" x14ac:dyDescent="0.3">
      <c r="A986" s="17">
        <f t="shared" si="16"/>
        <v>982</v>
      </c>
      <c r="B986" s="98" t="s">
        <v>5814</v>
      </c>
      <c r="C986" s="1" t="s">
        <v>515</v>
      </c>
      <c r="D986" s="3"/>
      <c r="E986" s="6" t="s">
        <v>5815</v>
      </c>
    </row>
    <row r="987" spans="1:7" ht="18.75" customHeight="1" x14ac:dyDescent="0.3">
      <c r="A987" s="17">
        <f t="shared" si="16"/>
        <v>983</v>
      </c>
      <c r="B987" s="30"/>
      <c r="C987" s="7"/>
      <c r="D987" s="3"/>
      <c r="E987" s="4"/>
      <c r="F987" s="41"/>
    </row>
    <row r="988" spans="1:7" ht="18.75" customHeight="1" x14ac:dyDescent="0.3">
      <c r="A988" s="17">
        <f t="shared" si="16"/>
        <v>984</v>
      </c>
      <c r="B988" s="30"/>
      <c r="C988" s="7"/>
      <c r="D988" s="3"/>
      <c r="E988" s="6"/>
      <c r="G988" t="s">
        <v>5816</v>
      </c>
    </row>
    <row r="989" spans="1:7" ht="18.75" customHeight="1" x14ac:dyDescent="0.3">
      <c r="A989" s="17">
        <f t="shared" si="16"/>
        <v>985</v>
      </c>
      <c r="B989" s="30"/>
      <c r="C989" s="35"/>
      <c r="D989" s="3"/>
      <c r="E989" s="6"/>
    </row>
    <row r="990" spans="1:7" ht="18.75" customHeight="1" x14ac:dyDescent="0.3">
      <c r="A990" s="17">
        <f t="shared" si="16"/>
        <v>986</v>
      </c>
      <c r="B990" s="118" t="s">
        <v>5817</v>
      </c>
      <c r="C990" s="35"/>
      <c r="D990" s="12"/>
      <c r="E990" s="12"/>
    </row>
    <row r="991" spans="1:7" ht="18.75" customHeight="1" x14ac:dyDescent="0.3">
      <c r="A991" s="17">
        <f t="shared" si="16"/>
        <v>987</v>
      </c>
      <c r="B991" s="109" t="s">
        <v>5818</v>
      </c>
      <c r="C991" s="17" t="s">
        <v>515</v>
      </c>
      <c r="D991" s="3"/>
      <c r="E991" s="6"/>
    </row>
    <row r="992" spans="1:7" ht="37.5" customHeight="1" x14ac:dyDescent="0.3">
      <c r="A992" s="17">
        <f t="shared" si="16"/>
        <v>988</v>
      </c>
      <c r="B992" s="99" t="s">
        <v>5819</v>
      </c>
      <c r="C992" s="17" t="s">
        <v>515</v>
      </c>
      <c r="D992" s="3"/>
      <c r="E992" s="4"/>
    </row>
    <row r="993" spans="1:6" ht="18.75" customHeight="1" x14ac:dyDescent="0.3">
      <c r="A993" s="17">
        <f t="shared" si="16"/>
        <v>989</v>
      </c>
      <c r="B993" s="99" t="s">
        <v>5820</v>
      </c>
      <c r="C993" s="7" t="s">
        <v>515</v>
      </c>
      <c r="D993" s="3"/>
      <c r="E993" s="6"/>
    </row>
    <row r="994" spans="1:6" ht="37.5" customHeight="1" x14ac:dyDescent="0.3">
      <c r="A994" s="17">
        <f t="shared" si="16"/>
        <v>990</v>
      </c>
      <c r="B994" s="99" t="s">
        <v>5821</v>
      </c>
      <c r="C994" s="36" t="s">
        <v>515</v>
      </c>
      <c r="D994" s="3"/>
      <c r="E994" s="4"/>
    </row>
    <row r="995" spans="1:6" ht="37.5" customHeight="1" x14ac:dyDescent="0.3">
      <c r="A995" s="17">
        <f t="shared" si="16"/>
        <v>991</v>
      </c>
      <c r="B995" s="99" t="s">
        <v>5822</v>
      </c>
      <c r="C995" s="17" t="s">
        <v>515</v>
      </c>
      <c r="D995" s="3"/>
      <c r="E995" s="4"/>
    </row>
    <row r="996" spans="1:6" ht="37.5" customHeight="1" x14ac:dyDescent="0.3">
      <c r="A996" s="17">
        <f t="shared" si="16"/>
        <v>992</v>
      </c>
      <c r="B996" s="98" t="s">
        <v>5823</v>
      </c>
      <c r="C996" s="81" t="s">
        <v>515</v>
      </c>
      <c r="D996" s="3"/>
      <c r="E996" s="4"/>
    </row>
    <row r="997" spans="1:6" ht="18.75" customHeight="1" x14ac:dyDescent="0.3">
      <c r="A997" s="17">
        <f t="shared" si="16"/>
        <v>993</v>
      </c>
      <c r="B997" s="98" t="s">
        <v>5824</v>
      </c>
      <c r="C997" s="76" t="s">
        <v>515</v>
      </c>
      <c r="D997" s="3"/>
      <c r="E997" s="4"/>
    </row>
    <row r="998" spans="1:6" ht="18.75" customHeight="1" x14ac:dyDescent="0.3">
      <c r="A998" s="17">
        <f t="shared" si="16"/>
        <v>994</v>
      </c>
      <c r="B998" s="98" t="s">
        <v>5825</v>
      </c>
      <c r="C998" s="76" t="s">
        <v>515</v>
      </c>
      <c r="D998" s="3"/>
      <c r="E998" s="4"/>
      <c r="F998" s="41"/>
    </row>
    <row r="999" spans="1:6" ht="37.5" customHeight="1" x14ac:dyDescent="0.3">
      <c r="A999" s="17">
        <f t="shared" si="16"/>
        <v>995</v>
      </c>
      <c r="B999" s="98" t="s">
        <v>5826</v>
      </c>
      <c r="C999" s="76" t="s">
        <v>515</v>
      </c>
      <c r="D999" s="3"/>
      <c r="E999" s="4"/>
      <c r="F999" s="41"/>
    </row>
    <row r="1000" spans="1:6" ht="18.75" customHeight="1" x14ac:dyDescent="0.3">
      <c r="A1000" s="17">
        <f t="shared" si="16"/>
        <v>996</v>
      </c>
      <c r="B1000" s="99" t="s">
        <v>5827</v>
      </c>
      <c r="C1000" s="17" t="s">
        <v>515</v>
      </c>
      <c r="D1000" s="3"/>
      <c r="E1000" s="4"/>
      <c r="F1000" s="41"/>
    </row>
    <row r="1001" spans="1:6" ht="37.5" customHeight="1" x14ac:dyDescent="0.3">
      <c r="A1001" s="17">
        <f t="shared" si="16"/>
        <v>997</v>
      </c>
      <c r="B1001" s="99" t="s">
        <v>5828</v>
      </c>
      <c r="C1001" s="17" t="s">
        <v>515</v>
      </c>
      <c r="D1001" s="3"/>
      <c r="E1001" s="4"/>
      <c r="F1001" s="41"/>
    </row>
    <row r="1002" spans="1:6" ht="18.75" customHeight="1" x14ac:dyDescent="0.3">
      <c r="A1002" s="17">
        <f t="shared" si="16"/>
        <v>998</v>
      </c>
      <c r="B1002" s="99" t="s">
        <v>5829</v>
      </c>
      <c r="C1002" s="7" t="s">
        <v>515</v>
      </c>
      <c r="D1002" s="3"/>
      <c r="E1002" s="6"/>
      <c r="F1002" s="41"/>
    </row>
    <row r="1003" spans="1:6" ht="37.5" customHeight="1" x14ac:dyDescent="0.3">
      <c r="A1003" s="17">
        <f t="shared" si="16"/>
        <v>999</v>
      </c>
      <c r="B1003" s="99" t="s">
        <v>5830</v>
      </c>
      <c r="C1003" s="1" t="s">
        <v>515</v>
      </c>
      <c r="D1003" s="3"/>
      <c r="E1003" s="4"/>
      <c r="F1003" s="41"/>
    </row>
    <row r="1004" spans="1:6" ht="37.5" customHeight="1" x14ac:dyDescent="0.3">
      <c r="A1004" s="17">
        <f t="shared" si="16"/>
        <v>1000</v>
      </c>
      <c r="B1004" s="99" t="s">
        <v>5831</v>
      </c>
      <c r="C1004" s="17" t="s">
        <v>515</v>
      </c>
      <c r="D1004" s="3"/>
      <c r="E1004" s="4"/>
      <c r="F1004" s="41"/>
    </row>
    <row r="1005" spans="1:6" ht="37.5" customHeight="1" x14ac:dyDescent="0.3">
      <c r="A1005" s="17">
        <f t="shared" si="16"/>
        <v>1001</v>
      </c>
      <c r="B1005" s="99" t="s">
        <v>5832</v>
      </c>
      <c r="C1005" s="17" t="s">
        <v>515</v>
      </c>
      <c r="D1005" s="3"/>
      <c r="E1005" s="4"/>
      <c r="F1005" s="41"/>
    </row>
    <row r="1006" spans="1:6" ht="37.5" customHeight="1" x14ac:dyDescent="0.3">
      <c r="A1006" s="17"/>
      <c r="B1006" s="99" t="s">
        <v>5833</v>
      </c>
      <c r="C1006" s="17" t="s">
        <v>515</v>
      </c>
      <c r="D1006" s="3"/>
      <c r="E1006" s="4"/>
      <c r="F1006" s="41"/>
    </row>
    <row r="1007" spans="1:6" ht="37.5" customHeight="1" x14ac:dyDescent="0.3">
      <c r="A1007" s="17">
        <f>A1005+1</f>
        <v>1002</v>
      </c>
      <c r="B1007" s="99" t="s">
        <v>5834</v>
      </c>
      <c r="C1007" s="17" t="s">
        <v>515</v>
      </c>
      <c r="D1007" s="3"/>
      <c r="E1007" s="6"/>
      <c r="F1007" s="41"/>
    </row>
    <row r="1008" spans="1:6" ht="37.5" customHeight="1" x14ac:dyDescent="0.3">
      <c r="A1008" s="17">
        <f t="shared" ref="A1008:A1071" si="17">A1007+1</f>
        <v>1003</v>
      </c>
      <c r="B1008" s="99" t="s">
        <v>5835</v>
      </c>
      <c r="C1008" s="7" t="s">
        <v>515</v>
      </c>
      <c r="D1008" s="3"/>
      <c r="E1008" s="4"/>
      <c r="F1008" s="41"/>
    </row>
    <row r="1009" spans="1:6" ht="18.75" customHeight="1" x14ac:dyDescent="0.3">
      <c r="A1009" s="17">
        <f t="shared" si="17"/>
        <v>1004</v>
      </c>
      <c r="B1009" s="98" t="s">
        <v>5836</v>
      </c>
      <c r="C1009" s="76" t="s">
        <v>515</v>
      </c>
      <c r="D1009" s="3"/>
      <c r="E1009" s="4"/>
      <c r="F1009" s="41"/>
    </row>
    <row r="1010" spans="1:6" ht="18.75" customHeight="1" x14ac:dyDescent="0.3">
      <c r="A1010" s="17">
        <f t="shared" si="17"/>
        <v>1005</v>
      </c>
      <c r="B1010" s="99" t="s">
        <v>5837</v>
      </c>
      <c r="C1010" s="93" t="s">
        <v>515</v>
      </c>
      <c r="D1010" s="3"/>
      <c r="E1010" s="4"/>
      <c r="F1010" s="41"/>
    </row>
    <row r="1011" spans="1:6" ht="37.5" customHeight="1" x14ac:dyDescent="0.3">
      <c r="A1011" s="17">
        <f t="shared" si="17"/>
        <v>1006</v>
      </c>
      <c r="B1011" s="98" t="s">
        <v>5838</v>
      </c>
      <c r="C1011" s="76" t="s">
        <v>515</v>
      </c>
      <c r="D1011" s="3"/>
      <c r="E1011" s="4"/>
      <c r="F1011" s="41"/>
    </row>
    <row r="1012" spans="1:6" ht="37.5" customHeight="1" x14ac:dyDescent="0.3">
      <c r="A1012" s="17">
        <f t="shared" si="17"/>
        <v>1007</v>
      </c>
      <c r="B1012" s="98" t="s">
        <v>5839</v>
      </c>
      <c r="C1012" s="76" t="s">
        <v>515</v>
      </c>
      <c r="D1012" s="3"/>
      <c r="E1012" s="4"/>
      <c r="F1012" s="41"/>
    </row>
    <row r="1013" spans="1:6" ht="37.5" customHeight="1" x14ac:dyDescent="0.3">
      <c r="A1013" s="17">
        <f t="shared" si="17"/>
        <v>1008</v>
      </c>
      <c r="B1013" s="99" t="s">
        <v>5840</v>
      </c>
      <c r="C1013" s="7" t="s">
        <v>515</v>
      </c>
      <c r="D1013" s="3"/>
      <c r="E1013" s="4"/>
      <c r="F1013" s="41"/>
    </row>
    <row r="1014" spans="1:6" ht="37.5" customHeight="1" x14ac:dyDescent="0.3">
      <c r="A1014" s="17">
        <f t="shared" si="17"/>
        <v>1009</v>
      </c>
      <c r="B1014" s="99" t="s">
        <v>5841</v>
      </c>
      <c r="C1014" s="7" t="s">
        <v>515</v>
      </c>
      <c r="D1014" s="3"/>
      <c r="E1014" s="4"/>
      <c r="F1014" s="41"/>
    </row>
    <row r="1015" spans="1:6" ht="18.75" customHeight="1" x14ac:dyDescent="0.3">
      <c r="A1015" s="17">
        <f t="shared" si="17"/>
        <v>1010</v>
      </c>
      <c r="B1015" s="109" t="s">
        <v>5842</v>
      </c>
      <c r="C1015" s="7" t="s">
        <v>515</v>
      </c>
      <c r="D1015" s="3"/>
      <c r="E1015" s="6"/>
      <c r="F1015" s="41"/>
    </row>
    <row r="1016" spans="1:6" ht="18.75" customHeight="1" x14ac:dyDescent="0.3">
      <c r="A1016" s="17">
        <f t="shared" si="17"/>
        <v>1011</v>
      </c>
      <c r="B1016" s="109" t="s">
        <v>5843</v>
      </c>
      <c r="C1016" s="7" t="s">
        <v>515</v>
      </c>
      <c r="D1016" s="3"/>
      <c r="E1016" s="6"/>
      <c r="F1016" s="41"/>
    </row>
    <row r="1017" spans="1:6" ht="18.75" customHeight="1" x14ac:dyDescent="0.3">
      <c r="A1017" s="17">
        <f t="shared" si="17"/>
        <v>1012</v>
      </c>
      <c r="B1017" s="109" t="s">
        <v>5844</v>
      </c>
      <c r="C1017" s="7" t="s">
        <v>515</v>
      </c>
      <c r="D1017" s="3"/>
      <c r="E1017" s="6"/>
      <c r="F1017" s="41"/>
    </row>
    <row r="1018" spans="1:6" ht="18.75" customHeight="1" x14ac:dyDescent="0.3">
      <c r="A1018" s="17">
        <f t="shared" si="17"/>
        <v>1013</v>
      </c>
      <c r="B1018" s="129" t="s">
        <v>5845</v>
      </c>
      <c r="C1018" s="7" t="s">
        <v>515</v>
      </c>
      <c r="D1018" s="3"/>
      <c r="E1018" s="6"/>
      <c r="F1018" s="41"/>
    </row>
    <row r="1019" spans="1:6" ht="18.75" customHeight="1" x14ac:dyDescent="0.3">
      <c r="A1019" s="17">
        <f t="shared" si="17"/>
        <v>1014</v>
      </c>
      <c r="B1019" s="129" t="s">
        <v>5846</v>
      </c>
      <c r="C1019" s="1" t="s">
        <v>515</v>
      </c>
      <c r="D1019" s="3"/>
      <c r="E1019" s="6"/>
      <c r="F1019" s="41"/>
    </row>
    <row r="1020" spans="1:6" ht="18.75" customHeight="1" x14ac:dyDescent="0.3">
      <c r="A1020" s="17">
        <f t="shared" si="17"/>
        <v>1015</v>
      </c>
      <c r="B1020" s="129" t="s">
        <v>5847</v>
      </c>
      <c r="C1020" s="1" t="s">
        <v>515</v>
      </c>
      <c r="D1020" s="3"/>
      <c r="E1020" s="6"/>
      <c r="F1020" s="41"/>
    </row>
    <row r="1021" spans="1:6" ht="18.75" customHeight="1" x14ac:dyDescent="0.3">
      <c r="A1021" s="17">
        <f t="shared" si="17"/>
        <v>1016</v>
      </c>
      <c r="B1021" s="98" t="s">
        <v>5848</v>
      </c>
      <c r="C1021" s="1" t="s">
        <v>515</v>
      </c>
      <c r="D1021" s="3"/>
      <c r="E1021" s="6"/>
      <c r="F1021" s="41"/>
    </row>
    <row r="1022" spans="1:6" ht="18.75" customHeight="1" x14ac:dyDescent="0.3">
      <c r="A1022" s="17">
        <f t="shared" si="17"/>
        <v>1017</v>
      </c>
      <c r="B1022" s="98" t="s">
        <v>5849</v>
      </c>
      <c r="C1022" s="1" t="s">
        <v>515</v>
      </c>
      <c r="D1022" s="3"/>
      <c r="E1022" s="4" t="s">
        <v>5850</v>
      </c>
      <c r="F1022" s="41"/>
    </row>
    <row r="1023" spans="1:6" ht="18.75" customHeight="1" x14ac:dyDescent="0.3">
      <c r="A1023" s="17">
        <f t="shared" si="17"/>
        <v>1018</v>
      </c>
      <c r="B1023" s="98" t="s">
        <v>5851</v>
      </c>
      <c r="C1023" s="1" t="s">
        <v>515</v>
      </c>
      <c r="D1023" s="3"/>
      <c r="E1023" s="4" t="s">
        <v>5850</v>
      </c>
    </row>
    <row r="1024" spans="1:6" ht="18.75" customHeight="1" x14ac:dyDescent="0.3">
      <c r="A1024" s="17">
        <f t="shared" si="17"/>
        <v>1019</v>
      </c>
      <c r="B1024" s="129" t="s">
        <v>5852</v>
      </c>
      <c r="C1024" s="1" t="s">
        <v>515</v>
      </c>
      <c r="D1024" s="3"/>
      <c r="E1024" s="6" t="s">
        <v>5853</v>
      </c>
    </row>
    <row r="1025" spans="1:5" ht="18.75" customHeight="1" x14ac:dyDescent="0.3">
      <c r="A1025" s="17">
        <f t="shared" si="17"/>
        <v>1020</v>
      </c>
      <c r="B1025" s="109" t="s">
        <v>5854</v>
      </c>
      <c r="C1025" s="7" t="s">
        <v>515</v>
      </c>
      <c r="D1025" s="3"/>
      <c r="E1025" s="6"/>
    </row>
    <row r="1026" spans="1:5" ht="18.75" customHeight="1" x14ac:dyDescent="0.3">
      <c r="A1026" s="17">
        <f t="shared" si="17"/>
        <v>1021</v>
      </c>
      <c r="B1026" s="109" t="s">
        <v>5855</v>
      </c>
      <c r="C1026" s="7" t="s">
        <v>515</v>
      </c>
      <c r="D1026" s="3"/>
      <c r="E1026" s="6"/>
    </row>
    <row r="1027" spans="1:5" ht="18.75" customHeight="1" x14ac:dyDescent="0.3">
      <c r="A1027" s="17">
        <f t="shared" si="17"/>
        <v>1022</v>
      </c>
      <c r="B1027" s="109" t="s">
        <v>5856</v>
      </c>
      <c r="C1027" s="7" t="s">
        <v>515</v>
      </c>
      <c r="D1027" s="3"/>
      <c r="E1027" s="6"/>
    </row>
    <row r="1028" spans="1:5" ht="18.75" customHeight="1" x14ac:dyDescent="0.3">
      <c r="A1028" s="17">
        <f t="shared" si="17"/>
        <v>1023</v>
      </c>
      <c r="B1028" s="98" t="s">
        <v>5857</v>
      </c>
      <c r="C1028" s="1" t="s">
        <v>515</v>
      </c>
      <c r="D1028" s="3"/>
      <c r="E1028" s="6"/>
    </row>
    <row r="1029" spans="1:5" ht="18.75" customHeight="1" x14ac:dyDescent="0.3">
      <c r="A1029" s="17">
        <f t="shared" si="17"/>
        <v>1024</v>
      </c>
      <c r="B1029" s="98" t="s">
        <v>5858</v>
      </c>
      <c r="C1029" s="1" t="s">
        <v>515</v>
      </c>
      <c r="D1029" s="3"/>
      <c r="E1029" s="6" t="s">
        <v>5859</v>
      </c>
    </row>
    <row r="1030" spans="1:5" ht="18.75" customHeight="1" x14ac:dyDescent="0.3">
      <c r="A1030" s="17">
        <f t="shared" si="17"/>
        <v>1025</v>
      </c>
      <c r="B1030" s="98" t="s">
        <v>5860</v>
      </c>
      <c r="C1030" s="1" t="s">
        <v>515</v>
      </c>
      <c r="D1030" s="3"/>
      <c r="E1030" s="6" t="s">
        <v>5859</v>
      </c>
    </row>
    <row r="1031" spans="1:5" ht="18.75" customHeight="1" x14ac:dyDescent="0.3">
      <c r="A1031" s="17">
        <f t="shared" si="17"/>
        <v>1026</v>
      </c>
      <c r="B1031" s="98" t="s">
        <v>5861</v>
      </c>
      <c r="C1031" s="1" t="s">
        <v>515</v>
      </c>
      <c r="D1031" s="3"/>
      <c r="E1031" s="6" t="s">
        <v>5859</v>
      </c>
    </row>
    <row r="1032" spans="1:5" ht="18.75" customHeight="1" x14ac:dyDescent="0.3">
      <c r="A1032" s="17">
        <f t="shared" si="17"/>
        <v>1027</v>
      </c>
      <c r="B1032" s="98" t="s">
        <v>5862</v>
      </c>
      <c r="C1032" s="1" t="s">
        <v>515</v>
      </c>
      <c r="D1032" s="6"/>
      <c r="E1032" s="6" t="s">
        <v>5859</v>
      </c>
    </row>
    <row r="1033" spans="1:5" ht="18.75" customHeight="1" x14ac:dyDescent="0.3">
      <c r="A1033" s="17">
        <f t="shared" si="17"/>
        <v>1028</v>
      </c>
      <c r="B1033" s="98" t="s">
        <v>5863</v>
      </c>
      <c r="C1033" s="1" t="s">
        <v>515</v>
      </c>
      <c r="D1033" s="3"/>
      <c r="E1033" s="6" t="s">
        <v>5859</v>
      </c>
    </row>
    <row r="1034" spans="1:5" ht="18.75" customHeight="1" x14ac:dyDescent="0.3">
      <c r="A1034" s="17">
        <f t="shared" si="17"/>
        <v>1029</v>
      </c>
      <c r="B1034" s="98" t="s">
        <v>5864</v>
      </c>
      <c r="C1034" s="1" t="s">
        <v>515</v>
      </c>
      <c r="D1034" s="3"/>
      <c r="E1034" s="6" t="s">
        <v>5859</v>
      </c>
    </row>
    <row r="1035" spans="1:5" ht="18.75" customHeight="1" x14ac:dyDescent="0.3">
      <c r="A1035" s="17">
        <f t="shared" si="17"/>
        <v>1030</v>
      </c>
      <c r="B1035" s="98" t="s">
        <v>5865</v>
      </c>
      <c r="C1035" s="1" t="s">
        <v>515</v>
      </c>
      <c r="D1035" s="3"/>
      <c r="E1035" s="6"/>
    </row>
    <row r="1036" spans="1:5" ht="18.75" customHeight="1" x14ac:dyDescent="0.3">
      <c r="A1036" s="17">
        <f t="shared" si="17"/>
        <v>1031</v>
      </c>
      <c r="B1036" s="99" t="s">
        <v>5866</v>
      </c>
      <c r="C1036" s="7" t="s">
        <v>515</v>
      </c>
      <c r="D1036" s="3"/>
      <c r="E1036" s="6"/>
    </row>
    <row r="1037" spans="1:5" ht="18.75" customHeight="1" x14ac:dyDescent="0.3">
      <c r="A1037" s="17">
        <f t="shared" si="17"/>
        <v>1032</v>
      </c>
      <c r="B1037" s="99" t="s">
        <v>5867</v>
      </c>
      <c r="C1037" s="7" t="s">
        <v>515</v>
      </c>
      <c r="D1037" s="3"/>
      <c r="E1037" s="6"/>
    </row>
    <row r="1038" spans="1:5" ht="18.75" customHeight="1" x14ac:dyDescent="0.3">
      <c r="A1038" s="17">
        <f t="shared" si="17"/>
        <v>1033</v>
      </c>
      <c r="B1038" s="99" t="s">
        <v>5868</v>
      </c>
      <c r="C1038" s="7" t="s">
        <v>515</v>
      </c>
      <c r="D1038" s="3"/>
      <c r="E1038" s="6"/>
    </row>
    <row r="1039" spans="1:5" ht="18.75" customHeight="1" x14ac:dyDescent="0.3">
      <c r="A1039" s="17">
        <f t="shared" si="17"/>
        <v>1034</v>
      </c>
      <c r="B1039" s="99" t="s">
        <v>5869</v>
      </c>
      <c r="C1039" s="7" t="s">
        <v>515</v>
      </c>
      <c r="D1039" s="3"/>
      <c r="E1039" s="6"/>
    </row>
    <row r="1040" spans="1:5" ht="18.75" customHeight="1" x14ac:dyDescent="0.3">
      <c r="A1040" s="17">
        <f t="shared" si="17"/>
        <v>1035</v>
      </c>
      <c r="B1040" s="109" t="s">
        <v>5870</v>
      </c>
      <c r="C1040" s="7" t="s">
        <v>515</v>
      </c>
      <c r="D1040" s="3"/>
      <c r="E1040" s="6"/>
    </row>
    <row r="1041" spans="1:5" ht="18.75" customHeight="1" x14ac:dyDescent="0.3">
      <c r="A1041" s="17">
        <f t="shared" si="17"/>
        <v>1036</v>
      </c>
      <c r="B1041" s="99" t="s">
        <v>5871</v>
      </c>
      <c r="C1041" s="7" t="s">
        <v>515</v>
      </c>
      <c r="D1041" s="3"/>
      <c r="E1041" s="6"/>
    </row>
    <row r="1042" spans="1:5" ht="18.75" customHeight="1" x14ac:dyDescent="0.3">
      <c r="A1042" s="17">
        <f t="shared" si="17"/>
        <v>1037</v>
      </c>
      <c r="B1042" s="98" t="s">
        <v>5872</v>
      </c>
      <c r="C1042" s="7" t="s">
        <v>515</v>
      </c>
      <c r="D1042" s="3"/>
      <c r="E1042" s="6"/>
    </row>
    <row r="1043" spans="1:5" ht="18.75" customHeight="1" x14ac:dyDescent="0.3">
      <c r="A1043" s="17">
        <f t="shared" si="17"/>
        <v>1038</v>
      </c>
      <c r="B1043" s="98" t="s">
        <v>5873</v>
      </c>
      <c r="C1043" s="1" t="s">
        <v>515</v>
      </c>
      <c r="D1043" s="3"/>
      <c r="E1043" s="6"/>
    </row>
    <row r="1044" spans="1:5" ht="18.75" customHeight="1" x14ac:dyDescent="0.3">
      <c r="A1044" s="17">
        <f t="shared" si="17"/>
        <v>1039</v>
      </c>
      <c r="B1044" s="98" t="s">
        <v>5874</v>
      </c>
      <c r="C1044" s="1" t="s">
        <v>515</v>
      </c>
      <c r="D1044" s="3"/>
      <c r="E1044" s="6"/>
    </row>
    <row r="1045" spans="1:5" ht="18.75" customHeight="1" x14ac:dyDescent="0.3">
      <c r="A1045" s="17">
        <f t="shared" si="17"/>
        <v>1040</v>
      </c>
      <c r="B1045" s="98" t="s">
        <v>5875</v>
      </c>
      <c r="C1045" s="1" t="s">
        <v>515</v>
      </c>
      <c r="D1045" s="3"/>
      <c r="E1045" s="6"/>
    </row>
    <row r="1046" spans="1:5" ht="18.75" customHeight="1" x14ac:dyDescent="0.3">
      <c r="A1046" s="17">
        <f t="shared" si="17"/>
        <v>1041</v>
      </c>
      <c r="B1046" s="98" t="s">
        <v>5876</v>
      </c>
      <c r="C1046" s="1" t="s">
        <v>515</v>
      </c>
      <c r="D1046" s="3"/>
      <c r="E1046" s="6" t="s">
        <v>5877</v>
      </c>
    </row>
    <row r="1047" spans="1:5" ht="18.75" customHeight="1" x14ac:dyDescent="0.3">
      <c r="A1047" s="17">
        <f t="shared" si="17"/>
        <v>1042</v>
      </c>
      <c r="B1047" s="99" t="s">
        <v>5878</v>
      </c>
      <c r="C1047" s="1" t="s">
        <v>515</v>
      </c>
      <c r="D1047" s="3"/>
      <c r="E1047" s="6"/>
    </row>
    <row r="1048" spans="1:5" ht="18.75" customHeight="1" x14ac:dyDescent="0.3">
      <c r="A1048" s="17">
        <f t="shared" si="17"/>
        <v>1043</v>
      </c>
      <c r="B1048" s="129" t="s">
        <v>5879</v>
      </c>
      <c r="C1048" s="1" t="s">
        <v>515</v>
      </c>
      <c r="D1048" s="3"/>
      <c r="E1048" s="6" t="s">
        <v>5880</v>
      </c>
    </row>
    <row r="1049" spans="1:5" ht="18.75" customHeight="1" x14ac:dyDescent="0.3">
      <c r="A1049" s="17">
        <f t="shared" si="17"/>
        <v>1044</v>
      </c>
      <c r="B1049" s="129" t="s">
        <v>5881</v>
      </c>
      <c r="C1049" s="1" t="s">
        <v>515</v>
      </c>
      <c r="D1049" s="3"/>
      <c r="E1049" s="6" t="s">
        <v>5882</v>
      </c>
    </row>
    <row r="1050" spans="1:5" ht="18.75" customHeight="1" x14ac:dyDescent="0.3">
      <c r="A1050" s="17">
        <f t="shared" si="17"/>
        <v>1045</v>
      </c>
      <c r="B1050" s="129" t="s">
        <v>5883</v>
      </c>
      <c r="C1050" s="1" t="s">
        <v>515</v>
      </c>
      <c r="D1050" s="3"/>
      <c r="E1050" s="6"/>
    </row>
    <row r="1051" spans="1:5" ht="18.75" customHeight="1" x14ac:dyDescent="0.3">
      <c r="A1051" s="17">
        <f t="shared" si="17"/>
        <v>1046</v>
      </c>
      <c r="B1051" s="129" t="s">
        <v>5884</v>
      </c>
      <c r="C1051" s="1" t="s">
        <v>515</v>
      </c>
      <c r="D1051" s="3"/>
      <c r="E1051" s="6"/>
    </row>
    <row r="1052" spans="1:5" ht="18.75" customHeight="1" x14ac:dyDescent="0.3">
      <c r="A1052" s="17">
        <f t="shared" si="17"/>
        <v>1047</v>
      </c>
      <c r="B1052" s="129" t="s">
        <v>5885</v>
      </c>
      <c r="C1052" s="1" t="s">
        <v>515</v>
      </c>
      <c r="D1052" s="3"/>
      <c r="E1052" s="6"/>
    </row>
    <row r="1053" spans="1:5" ht="18.75" customHeight="1" x14ac:dyDescent="0.3">
      <c r="A1053" s="17">
        <f t="shared" si="17"/>
        <v>1048</v>
      </c>
      <c r="B1053" s="109" t="s">
        <v>5886</v>
      </c>
      <c r="C1053" s="1" t="s">
        <v>515</v>
      </c>
      <c r="D1053" s="3"/>
      <c r="E1053" s="4"/>
    </row>
    <row r="1054" spans="1:5" ht="18.75" customHeight="1" x14ac:dyDescent="0.3">
      <c r="A1054" s="17">
        <f t="shared" si="17"/>
        <v>1049</v>
      </c>
      <c r="B1054" s="109" t="s">
        <v>5887</v>
      </c>
      <c r="C1054" s="1" t="s">
        <v>515</v>
      </c>
      <c r="D1054" s="3"/>
      <c r="E1054" s="4"/>
    </row>
    <row r="1055" spans="1:5" ht="18.75" customHeight="1" x14ac:dyDescent="0.3">
      <c r="A1055" s="17">
        <f t="shared" si="17"/>
        <v>1050</v>
      </c>
      <c r="B1055" s="109" t="s">
        <v>5888</v>
      </c>
      <c r="C1055" s="1" t="s">
        <v>515</v>
      </c>
      <c r="D1055" s="3"/>
      <c r="E1055" s="4"/>
    </row>
    <row r="1056" spans="1:5" ht="18.75" customHeight="1" x14ac:dyDescent="0.3">
      <c r="A1056" s="17">
        <f t="shared" si="17"/>
        <v>1051</v>
      </c>
      <c r="B1056" s="109" t="s">
        <v>5889</v>
      </c>
      <c r="C1056" s="7" t="s">
        <v>515</v>
      </c>
      <c r="D1056" s="3"/>
      <c r="E1056" s="4" t="s">
        <v>5890</v>
      </c>
    </row>
    <row r="1057" spans="1:5" ht="18.75" customHeight="1" x14ac:dyDescent="0.3">
      <c r="A1057" s="17">
        <f t="shared" si="17"/>
        <v>1052</v>
      </c>
      <c r="B1057" s="109" t="s">
        <v>5891</v>
      </c>
      <c r="C1057" s="7" t="s">
        <v>515</v>
      </c>
      <c r="D1057" s="3" t="s">
        <v>5892</v>
      </c>
      <c r="E1057" s="4"/>
    </row>
    <row r="1058" spans="1:5" ht="18.75" customHeight="1" x14ac:dyDescent="0.3">
      <c r="A1058" s="17">
        <f t="shared" si="17"/>
        <v>1053</v>
      </c>
      <c r="B1058" s="109" t="s">
        <v>5893</v>
      </c>
      <c r="C1058" s="7" t="s">
        <v>515</v>
      </c>
      <c r="D1058" s="3"/>
      <c r="E1058" s="4"/>
    </row>
    <row r="1059" spans="1:5" ht="18.75" customHeight="1" x14ac:dyDescent="0.3">
      <c r="A1059" s="17">
        <f t="shared" si="17"/>
        <v>1054</v>
      </c>
      <c r="B1059" s="109" t="s">
        <v>5894</v>
      </c>
      <c r="C1059" s="7" t="s">
        <v>515</v>
      </c>
      <c r="D1059" s="3"/>
      <c r="E1059" s="4"/>
    </row>
    <row r="1060" spans="1:5" ht="18.75" customHeight="1" x14ac:dyDescent="0.3">
      <c r="A1060" s="17">
        <f t="shared" si="17"/>
        <v>1055</v>
      </c>
      <c r="B1060" s="109" t="s">
        <v>5895</v>
      </c>
      <c r="C1060" s="7" t="s">
        <v>515</v>
      </c>
      <c r="D1060" s="3"/>
      <c r="E1060" s="4"/>
    </row>
    <row r="1061" spans="1:5" ht="18.75" customHeight="1" x14ac:dyDescent="0.3">
      <c r="A1061" s="17">
        <f t="shared" si="17"/>
        <v>1056</v>
      </c>
      <c r="B1061" s="109" t="s">
        <v>5896</v>
      </c>
      <c r="C1061" s="7" t="s">
        <v>515</v>
      </c>
      <c r="D1061" s="3"/>
      <c r="E1061" s="4"/>
    </row>
    <row r="1062" spans="1:5" ht="18.75" customHeight="1" x14ac:dyDescent="0.3">
      <c r="A1062" s="17">
        <f t="shared" si="17"/>
        <v>1057</v>
      </c>
      <c r="B1062" s="109" t="s">
        <v>5897</v>
      </c>
      <c r="C1062" s="7" t="s">
        <v>515</v>
      </c>
      <c r="D1062" s="3"/>
      <c r="E1062" s="4"/>
    </row>
    <row r="1063" spans="1:5" ht="18.75" customHeight="1" x14ac:dyDescent="0.3">
      <c r="A1063" s="17">
        <f t="shared" si="17"/>
        <v>1058</v>
      </c>
      <c r="B1063" s="109" t="s">
        <v>5898</v>
      </c>
      <c r="C1063" s="7" t="s">
        <v>515</v>
      </c>
      <c r="D1063" s="3"/>
      <c r="E1063" s="4"/>
    </row>
    <row r="1064" spans="1:5" ht="18.75" customHeight="1" x14ac:dyDescent="0.3">
      <c r="A1064" s="17">
        <f t="shared" si="17"/>
        <v>1059</v>
      </c>
      <c r="B1064" s="109" t="s">
        <v>5899</v>
      </c>
      <c r="C1064" s="7" t="s">
        <v>515</v>
      </c>
      <c r="D1064" s="3"/>
      <c r="E1064" s="4"/>
    </row>
    <row r="1065" spans="1:5" ht="18.75" customHeight="1" x14ac:dyDescent="0.3">
      <c r="A1065" s="17">
        <f t="shared" si="17"/>
        <v>1060</v>
      </c>
      <c r="B1065" s="109" t="s">
        <v>5900</v>
      </c>
      <c r="C1065" s="7" t="s">
        <v>515</v>
      </c>
      <c r="D1065" s="3"/>
      <c r="E1065" s="4"/>
    </row>
    <row r="1066" spans="1:5" ht="18.75" customHeight="1" x14ac:dyDescent="0.3">
      <c r="A1066" s="17">
        <f t="shared" si="17"/>
        <v>1061</v>
      </c>
      <c r="B1066" s="109" t="s">
        <v>5901</v>
      </c>
      <c r="C1066" s="7" t="s">
        <v>515</v>
      </c>
      <c r="D1066" s="3"/>
      <c r="E1066" s="4"/>
    </row>
    <row r="1067" spans="1:5" ht="18.75" customHeight="1" x14ac:dyDescent="0.3">
      <c r="A1067" s="17">
        <f t="shared" si="17"/>
        <v>1062</v>
      </c>
      <c r="B1067" s="109" t="s">
        <v>5902</v>
      </c>
      <c r="C1067" s="7" t="s">
        <v>515</v>
      </c>
      <c r="D1067" s="3"/>
      <c r="E1067" s="4"/>
    </row>
    <row r="1068" spans="1:5" ht="18.75" customHeight="1" x14ac:dyDescent="0.3">
      <c r="A1068" s="17">
        <f t="shared" si="17"/>
        <v>1063</v>
      </c>
      <c r="B1068" s="109" t="s">
        <v>5903</v>
      </c>
      <c r="C1068" s="7" t="s">
        <v>515</v>
      </c>
      <c r="D1068" s="3"/>
      <c r="E1068" s="4"/>
    </row>
    <row r="1069" spans="1:5" ht="18.75" customHeight="1" x14ac:dyDescent="0.3">
      <c r="A1069" s="17">
        <f t="shared" si="17"/>
        <v>1064</v>
      </c>
      <c r="B1069" s="98" t="s">
        <v>5904</v>
      </c>
      <c r="C1069" s="7" t="s">
        <v>515</v>
      </c>
      <c r="D1069" s="3"/>
      <c r="E1069" s="6" t="s">
        <v>5905</v>
      </c>
    </row>
    <row r="1070" spans="1:5" ht="18.75" customHeight="1" x14ac:dyDescent="0.3">
      <c r="A1070" s="17">
        <f t="shared" si="17"/>
        <v>1065</v>
      </c>
      <c r="B1070" s="98" t="s">
        <v>5906</v>
      </c>
      <c r="C1070" s="7" t="s">
        <v>515</v>
      </c>
      <c r="D1070" s="3"/>
      <c r="E1070" s="6" t="s">
        <v>5905</v>
      </c>
    </row>
    <row r="1071" spans="1:5" ht="18.75" customHeight="1" x14ac:dyDescent="0.3">
      <c r="A1071" s="17">
        <f t="shared" si="17"/>
        <v>1066</v>
      </c>
      <c r="B1071" s="98" t="s">
        <v>5907</v>
      </c>
      <c r="C1071" s="7" t="s">
        <v>515</v>
      </c>
      <c r="D1071" s="3"/>
      <c r="E1071" s="6"/>
    </row>
    <row r="1072" spans="1:5" ht="18.75" customHeight="1" x14ac:dyDescent="0.3">
      <c r="A1072" s="17">
        <f t="shared" ref="A1072:A1135" si="18">A1071+1</f>
        <v>1067</v>
      </c>
      <c r="B1072" s="98" t="s">
        <v>5908</v>
      </c>
      <c r="C1072" s="1" t="s">
        <v>515</v>
      </c>
      <c r="D1072" s="3"/>
      <c r="E1072" s="6"/>
    </row>
    <row r="1073" spans="1:5" ht="18.75" customHeight="1" x14ac:dyDescent="0.3">
      <c r="A1073" s="17">
        <f t="shared" si="18"/>
        <v>1068</v>
      </c>
      <c r="B1073" s="98" t="s">
        <v>5909</v>
      </c>
      <c r="C1073" s="1" t="s">
        <v>515</v>
      </c>
      <c r="D1073" s="3"/>
      <c r="E1073" s="6"/>
    </row>
    <row r="1074" spans="1:5" ht="18.75" customHeight="1" x14ac:dyDescent="0.3">
      <c r="A1074" s="17">
        <f t="shared" si="18"/>
        <v>1069</v>
      </c>
      <c r="B1074" s="98" t="s">
        <v>5910</v>
      </c>
      <c r="C1074" s="1" t="s">
        <v>515</v>
      </c>
      <c r="D1074" s="3"/>
      <c r="E1074" s="6"/>
    </row>
    <row r="1075" spans="1:5" ht="18.75" customHeight="1" x14ac:dyDescent="0.3">
      <c r="A1075" s="17">
        <f t="shared" si="18"/>
        <v>1070</v>
      </c>
      <c r="B1075" s="98" t="s">
        <v>5911</v>
      </c>
      <c r="C1075" s="1" t="s">
        <v>515</v>
      </c>
      <c r="D1075" s="3"/>
      <c r="E1075" s="6"/>
    </row>
    <row r="1076" spans="1:5" ht="18.75" customHeight="1" x14ac:dyDescent="0.3">
      <c r="A1076" s="17">
        <f t="shared" si="18"/>
        <v>1071</v>
      </c>
      <c r="B1076" s="98" t="s">
        <v>5912</v>
      </c>
      <c r="C1076" s="1" t="s">
        <v>515</v>
      </c>
      <c r="D1076" s="3"/>
      <c r="E1076" s="6"/>
    </row>
    <row r="1077" spans="1:5" ht="18.75" customHeight="1" x14ac:dyDescent="0.3">
      <c r="A1077" s="17">
        <f t="shared" si="18"/>
        <v>1072</v>
      </c>
      <c r="B1077" s="98" t="s">
        <v>5913</v>
      </c>
      <c r="C1077" s="17" t="s">
        <v>515</v>
      </c>
      <c r="D1077" s="3"/>
      <c r="E1077" s="6"/>
    </row>
    <row r="1078" spans="1:5" ht="18.75" customHeight="1" x14ac:dyDescent="0.3">
      <c r="A1078" s="17">
        <f t="shared" si="18"/>
        <v>1073</v>
      </c>
      <c r="B1078" s="98" t="s">
        <v>5914</v>
      </c>
      <c r="C1078" s="17" t="s">
        <v>515</v>
      </c>
      <c r="D1078" s="3"/>
      <c r="E1078" s="6"/>
    </row>
    <row r="1079" spans="1:5" ht="18.75" customHeight="1" x14ac:dyDescent="0.3">
      <c r="A1079" s="17">
        <f t="shared" si="18"/>
        <v>1074</v>
      </c>
      <c r="B1079" s="98" t="s">
        <v>5915</v>
      </c>
      <c r="C1079" s="17" t="s">
        <v>515</v>
      </c>
      <c r="D1079" s="3"/>
      <c r="E1079" s="6"/>
    </row>
    <row r="1080" spans="1:5" ht="18.75" customHeight="1" x14ac:dyDescent="0.3">
      <c r="A1080" s="17">
        <f t="shared" si="18"/>
        <v>1075</v>
      </c>
      <c r="B1080" s="98" t="s">
        <v>5916</v>
      </c>
      <c r="C1080" s="17" t="s">
        <v>515</v>
      </c>
      <c r="D1080" s="3"/>
      <c r="E1080" s="6"/>
    </row>
    <row r="1081" spans="1:5" ht="18.75" customHeight="1" x14ac:dyDescent="0.3">
      <c r="A1081" s="17">
        <f t="shared" si="18"/>
        <v>1076</v>
      </c>
      <c r="B1081" s="98" t="s">
        <v>5917</v>
      </c>
      <c r="C1081" s="17" t="s">
        <v>515</v>
      </c>
      <c r="D1081" s="3"/>
      <c r="E1081" s="6"/>
    </row>
    <row r="1082" spans="1:5" ht="18.75" customHeight="1" x14ac:dyDescent="0.3">
      <c r="A1082" s="17">
        <f t="shared" si="18"/>
        <v>1077</v>
      </c>
      <c r="B1082" s="98" t="s">
        <v>5918</v>
      </c>
      <c r="C1082" s="17" t="s">
        <v>515</v>
      </c>
      <c r="D1082" s="3"/>
      <c r="E1082" s="6"/>
    </row>
    <row r="1083" spans="1:5" ht="18.75" customHeight="1" x14ac:dyDescent="0.3">
      <c r="A1083" s="17">
        <f t="shared" si="18"/>
        <v>1078</v>
      </c>
      <c r="B1083" s="98" t="s">
        <v>5919</v>
      </c>
      <c r="C1083" s="17" t="s">
        <v>515</v>
      </c>
      <c r="D1083" s="3"/>
      <c r="E1083" s="6"/>
    </row>
    <row r="1084" spans="1:5" ht="18.75" customHeight="1" x14ac:dyDescent="0.3">
      <c r="A1084" s="17">
        <f t="shared" si="18"/>
        <v>1079</v>
      </c>
      <c r="B1084" s="98" t="s">
        <v>5920</v>
      </c>
      <c r="C1084" s="17" t="s">
        <v>515</v>
      </c>
      <c r="D1084" s="3"/>
      <c r="E1084" s="6"/>
    </row>
    <row r="1085" spans="1:5" ht="18.75" customHeight="1" x14ac:dyDescent="0.3">
      <c r="A1085" s="17">
        <f t="shared" si="18"/>
        <v>1080</v>
      </c>
      <c r="B1085" s="98" t="s">
        <v>5921</v>
      </c>
      <c r="C1085" s="17" t="s">
        <v>515</v>
      </c>
      <c r="D1085" s="3"/>
      <c r="E1085" s="6"/>
    </row>
    <row r="1086" spans="1:5" ht="18.75" customHeight="1" x14ac:dyDescent="0.3">
      <c r="A1086" s="17">
        <f t="shared" si="18"/>
        <v>1081</v>
      </c>
      <c r="B1086" s="98" t="s">
        <v>5922</v>
      </c>
      <c r="C1086" s="17" t="s">
        <v>515</v>
      </c>
      <c r="D1086" s="3" t="s">
        <v>5921</v>
      </c>
      <c r="E1086" s="6"/>
    </row>
    <row r="1087" spans="1:5" ht="18.75" customHeight="1" x14ac:dyDescent="0.3">
      <c r="A1087" s="17">
        <f t="shared" si="18"/>
        <v>1082</v>
      </c>
      <c r="B1087" s="98" t="s">
        <v>5923</v>
      </c>
      <c r="C1087" s="17" t="s">
        <v>515</v>
      </c>
      <c r="D1087" s="8" t="s">
        <v>5920</v>
      </c>
      <c r="E1087" s="6"/>
    </row>
    <row r="1088" spans="1:5" ht="18.75" customHeight="1" x14ac:dyDescent="0.3">
      <c r="A1088" s="17">
        <f t="shared" si="18"/>
        <v>1083</v>
      </c>
      <c r="B1088" s="98" t="s">
        <v>5924</v>
      </c>
      <c r="C1088" s="17" t="s">
        <v>515</v>
      </c>
      <c r="D1088" s="3"/>
      <c r="E1088" s="6"/>
    </row>
    <row r="1089" spans="1:5" ht="18.75" customHeight="1" x14ac:dyDescent="0.3">
      <c r="A1089" s="17">
        <f t="shared" si="18"/>
        <v>1084</v>
      </c>
      <c r="B1089" s="99" t="s">
        <v>5925</v>
      </c>
      <c r="C1089" s="1" t="s">
        <v>515</v>
      </c>
      <c r="D1089" s="3"/>
      <c r="E1089" s="4" t="s">
        <v>5890</v>
      </c>
    </row>
    <row r="1090" spans="1:5" ht="18.75" customHeight="1" x14ac:dyDescent="0.3">
      <c r="A1090" s="17">
        <f t="shared" si="18"/>
        <v>1085</v>
      </c>
      <c r="B1090" s="99" t="s">
        <v>5926</v>
      </c>
      <c r="C1090" s="1" t="s">
        <v>515</v>
      </c>
      <c r="D1090" s="3"/>
      <c r="E1090" s="4" t="s">
        <v>5890</v>
      </c>
    </row>
    <row r="1091" spans="1:5" ht="18.75" customHeight="1" x14ac:dyDescent="0.3">
      <c r="A1091" s="17">
        <f t="shared" si="18"/>
        <v>1086</v>
      </c>
      <c r="B1091" s="109" t="s">
        <v>5927</v>
      </c>
      <c r="C1091" s="1" t="s">
        <v>515</v>
      </c>
      <c r="D1091" s="3"/>
      <c r="E1091" s="4"/>
    </row>
    <row r="1092" spans="1:5" ht="18.75" customHeight="1" x14ac:dyDescent="0.3">
      <c r="A1092" s="17">
        <f t="shared" si="18"/>
        <v>1087</v>
      </c>
      <c r="B1092" s="99" t="s">
        <v>5928</v>
      </c>
      <c r="C1092" s="7" t="s">
        <v>515</v>
      </c>
      <c r="D1092" s="3"/>
      <c r="E1092" s="4"/>
    </row>
    <row r="1093" spans="1:5" ht="18.75" customHeight="1" x14ac:dyDescent="0.3">
      <c r="A1093" s="17">
        <f t="shared" si="18"/>
        <v>1088</v>
      </c>
      <c r="B1093" s="109" t="s">
        <v>5929</v>
      </c>
      <c r="C1093" s="7" t="s">
        <v>515</v>
      </c>
      <c r="D1093" s="3"/>
      <c r="E1093" s="4"/>
    </row>
    <row r="1094" spans="1:5" ht="18.75" customHeight="1" x14ac:dyDescent="0.3">
      <c r="A1094" s="17">
        <f t="shared" si="18"/>
        <v>1089</v>
      </c>
      <c r="B1094" s="98" t="s">
        <v>5930</v>
      </c>
      <c r="C1094" s="35" t="s">
        <v>515</v>
      </c>
      <c r="D1094" s="3"/>
      <c r="E1094" s="6"/>
    </row>
    <row r="1095" spans="1:5" ht="18.75" customHeight="1" x14ac:dyDescent="0.3">
      <c r="A1095" s="17">
        <f t="shared" si="18"/>
        <v>1090</v>
      </c>
      <c r="B1095" s="109" t="s">
        <v>5931</v>
      </c>
      <c r="C1095" s="1" t="s">
        <v>515</v>
      </c>
      <c r="D1095" s="3"/>
      <c r="E1095" s="1" t="s">
        <v>5932</v>
      </c>
    </row>
    <row r="1096" spans="1:5" ht="18.75" customHeight="1" x14ac:dyDescent="0.3">
      <c r="A1096" s="17">
        <f t="shared" si="18"/>
        <v>1091</v>
      </c>
      <c r="B1096" s="109" t="s">
        <v>5933</v>
      </c>
      <c r="C1096" s="1" t="s">
        <v>515</v>
      </c>
      <c r="D1096" s="3"/>
      <c r="E1096" s="1" t="s">
        <v>5934</v>
      </c>
    </row>
    <row r="1097" spans="1:5" ht="18.75" customHeight="1" x14ac:dyDescent="0.3">
      <c r="A1097" s="17">
        <f t="shared" si="18"/>
        <v>1092</v>
      </c>
      <c r="B1097" s="109" t="s">
        <v>5935</v>
      </c>
      <c r="C1097" s="1" t="s">
        <v>515</v>
      </c>
      <c r="D1097" s="3"/>
      <c r="E1097" s="1" t="s">
        <v>5936</v>
      </c>
    </row>
    <row r="1098" spans="1:5" ht="18.75" customHeight="1" x14ac:dyDescent="0.3">
      <c r="A1098" s="17">
        <f t="shared" si="18"/>
        <v>1093</v>
      </c>
      <c r="B1098" s="109" t="s">
        <v>5937</v>
      </c>
      <c r="C1098" s="1" t="s">
        <v>515</v>
      </c>
      <c r="D1098" s="3"/>
      <c r="E1098" s="3" t="s">
        <v>5938</v>
      </c>
    </row>
    <row r="1099" spans="1:5" ht="18.75" customHeight="1" x14ac:dyDescent="0.3">
      <c r="A1099" s="17">
        <f t="shared" si="18"/>
        <v>1094</v>
      </c>
      <c r="B1099" s="109" t="s">
        <v>5939</v>
      </c>
      <c r="C1099" s="1" t="s">
        <v>515</v>
      </c>
      <c r="D1099" s="3"/>
      <c r="E1099" s="3"/>
    </row>
    <row r="1100" spans="1:5" ht="18.75" customHeight="1" x14ac:dyDescent="0.3">
      <c r="A1100" s="17">
        <f t="shared" si="18"/>
        <v>1095</v>
      </c>
      <c r="B1100" s="109" t="s">
        <v>5940</v>
      </c>
      <c r="C1100" s="1" t="s">
        <v>515</v>
      </c>
      <c r="D1100" s="3"/>
      <c r="E1100" s="3" t="s">
        <v>5941</v>
      </c>
    </row>
    <row r="1101" spans="1:5" ht="18.75" customHeight="1" x14ac:dyDescent="0.3">
      <c r="A1101" s="17">
        <f t="shared" si="18"/>
        <v>1096</v>
      </c>
      <c r="B1101" s="109" t="s">
        <v>5942</v>
      </c>
      <c r="C1101" s="1" t="s">
        <v>515</v>
      </c>
      <c r="D1101" s="3"/>
      <c r="E1101" s="3"/>
    </row>
    <row r="1102" spans="1:5" ht="18.75" customHeight="1" x14ac:dyDescent="0.3">
      <c r="A1102" s="17">
        <f t="shared" si="18"/>
        <v>1097</v>
      </c>
      <c r="B1102" s="109" t="s">
        <v>5943</v>
      </c>
      <c r="C1102" s="1" t="s">
        <v>515</v>
      </c>
      <c r="D1102" s="3"/>
      <c r="E1102" s="3"/>
    </row>
    <row r="1103" spans="1:5" ht="18.75" customHeight="1" x14ac:dyDescent="0.3">
      <c r="A1103" s="17">
        <f t="shared" si="18"/>
        <v>1098</v>
      </c>
      <c r="B1103" s="109" t="s">
        <v>5944</v>
      </c>
      <c r="C1103" s="1" t="s">
        <v>515</v>
      </c>
      <c r="D1103" s="3"/>
      <c r="E1103" s="3"/>
    </row>
    <row r="1104" spans="1:5" ht="18.75" customHeight="1" x14ac:dyDescent="0.3">
      <c r="A1104" s="17">
        <f t="shared" si="18"/>
        <v>1099</v>
      </c>
      <c r="B1104" s="109" t="s">
        <v>5945</v>
      </c>
      <c r="C1104" s="1" t="s">
        <v>515</v>
      </c>
      <c r="D1104" s="3"/>
      <c r="E1104" s="3"/>
    </row>
    <row r="1105" spans="1:5" ht="18.75" customHeight="1" x14ac:dyDescent="0.3">
      <c r="A1105" s="17">
        <f t="shared" si="18"/>
        <v>1100</v>
      </c>
      <c r="B1105" s="109" t="s">
        <v>5946</v>
      </c>
      <c r="C1105" s="1" t="s">
        <v>515</v>
      </c>
      <c r="D1105" s="3"/>
      <c r="E1105" s="3"/>
    </row>
    <row r="1106" spans="1:5" ht="18.75" customHeight="1" x14ac:dyDescent="0.3">
      <c r="A1106" s="17">
        <f t="shared" si="18"/>
        <v>1101</v>
      </c>
      <c r="B1106" s="109" t="s">
        <v>5947</v>
      </c>
      <c r="C1106" s="1" t="s">
        <v>515</v>
      </c>
      <c r="D1106" s="3"/>
      <c r="E1106" s="3"/>
    </row>
    <row r="1107" spans="1:5" ht="18.75" customHeight="1" x14ac:dyDescent="0.3">
      <c r="A1107" s="17">
        <f t="shared" si="18"/>
        <v>1102</v>
      </c>
      <c r="B1107" s="99" t="s">
        <v>5948</v>
      </c>
      <c r="C1107" s="7" t="s">
        <v>515</v>
      </c>
      <c r="D1107" s="3"/>
      <c r="E1107" s="4"/>
    </row>
    <row r="1108" spans="1:5" ht="18.75" customHeight="1" x14ac:dyDescent="0.3">
      <c r="A1108" s="17">
        <f t="shared" si="18"/>
        <v>1103</v>
      </c>
      <c r="B1108" s="99" t="s">
        <v>5949</v>
      </c>
      <c r="C1108" s="1" t="s">
        <v>515</v>
      </c>
      <c r="D1108" s="3"/>
      <c r="E1108" s="4"/>
    </row>
    <row r="1109" spans="1:5" ht="18.75" customHeight="1" x14ac:dyDescent="0.3">
      <c r="A1109" s="17">
        <f t="shared" si="18"/>
        <v>1104</v>
      </c>
      <c r="B1109" s="131" t="s">
        <v>5950</v>
      </c>
      <c r="C1109" s="1" t="s">
        <v>515</v>
      </c>
      <c r="D1109" s="3"/>
      <c r="E1109" s="3" t="s">
        <v>5951</v>
      </c>
    </row>
    <row r="1110" spans="1:5" ht="18.75" customHeight="1" x14ac:dyDescent="0.3">
      <c r="A1110" s="17">
        <f t="shared" si="18"/>
        <v>1105</v>
      </c>
      <c r="B1110" s="131" t="s">
        <v>5952</v>
      </c>
      <c r="C1110" s="1" t="s">
        <v>515</v>
      </c>
      <c r="D1110" s="3"/>
      <c r="E1110" s="1"/>
    </row>
    <row r="1111" spans="1:5" ht="18.75" customHeight="1" x14ac:dyDescent="0.3">
      <c r="A1111" s="17">
        <f t="shared" si="18"/>
        <v>1106</v>
      </c>
      <c r="B1111" s="129" t="s">
        <v>5953</v>
      </c>
      <c r="C1111" s="7" t="s">
        <v>515</v>
      </c>
      <c r="D1111" s="3"/>
      <c r="E1111" s="6"/>
    </row>
    <row r="1112" spans="1:5" ht="37.5" customHeight="1" x14ac:dyDescent="0.3">
      <c r="A1112" s="17">
        <f t="shared" si="18"/>
        <v>1107</v>
      </c>
      <c r="B1112" s="109" t="s">
        <v>5954</v>
      </c>
      <c r="C1112" s="7" t="s">
        <v>515</v>
      </c>
      <c r="D1112" s="3"/>
      <c r="E1112" s="6"/>
    </row>
    <row r="1113" spans="1:5" ht="18.75" customHeight="1" x14ac:dyDescent="0.3">
      <c r="A1113" s="17">
        <f t="shared" si="18"/>
        <v>1108</v>
      </c>
      <c r="B1113" s="98" t="s">
        <v>5955</v>
      </c>
      <c r="C1113" s="1" t="s">
        <v>515</v>
      </c>
      <c r="D1113" s="3"/>
      <c r="E1113" s="6"/>
    </row>
    <row r="1114" spans="1:5" ht="18.75" customHeight="1" x14ac:dyDescent="0.3">
      <c r="A1114" s="17">
        <f t="shared" si="18"/>
        <v>1109</v>
      </c>
      <c r="B1114" s="98" t="s">
        <v>5956</v>
      </c>
      <c r="C1114" s="1" t="s">
        <v>515</v>
      </c>
      <c r="D1114" s="3"/>
      <c r="E1114" s="6"/>
    </row>
    <row r="1115" spans="1:5" ht="18.75" customHeight="1" x14ac:dyDescent="0.3">
      <c r="A1115" s="17">
        <f t="shared" si="18"/>
        <v>1110</v>
      </c>
      <c r="B1115" s="98" t="s">
        <v>5957</v>
      </c>
      <c r="C1115" s="76" t="s">
        <v>515</v>
      </c>
      <c r="D1115" s="3"/>
      <c r="E1115" s="6"/>
    </row>
    <row r="1116" spans="1:5" ht="18.75" customHeight="1" x14ac:dyDescent="0.3">
      <c r="A1116" s="17">
        <f t="shared" si="18"/>
        <v>1111</v>
      </c>
      <c r="B1116" s="98" t="s">
        <v>5958</v>
      </c>
      <c r="C1116" s="1" t="s">
        <v>515</v>
      </c>
      <c r="D1116" s="3"/>
      <c r="E1116" s="6"/>
    </row>
    <row r="1117" spans="1:5" ht="18.75" customHeight="1" x14ac:dyDescent="0.3">
      <c r="A1117" s="17">
        <f t="shared" si="18"/>
        <v>1112</v>
      </c>
      <c r="B1117" s="98" t="s">
        <v>5959</v>
      </c>
      <c r="C1117" s="1" t="s">
        <v>515</v>
      </c>
      <c r="D1117" s="3"/>
      <c r="E1117" s="6"/>
    </row>
    <row r="1118" spans="1:5" ht="18.75" customHeight="1" x14ac:dyDescent="0.3">
      <c r="A1118" s="17">
        <f t="shared" si="18"/>
        <v>1113</v>
      </c>
      <c r="B1118" s="98" t="s">
        <v>5960</v>
      </c>
      <c r="C1118" s="1" t="s">
        <v>515</v>
      </c>
      <c r="D1118" s="3"/>
      <c r="E1118" s="6"/>
    </row>
    <row r="1119" spans="1:5" ht="18.75" customHeight="1" x14ac:dyDescent="0.3">
      <c r="A1119" s="17">
        <f t="shared" si="18"/>
        <v>1114</v>
      </c>
      <c r="B1119" s="98" t="s">
        <v>5961</v>
      </c>
      <c r="C1119" s="76" t="s">
        <v>515</v>
      </c>
      <c r="D1119" s="3"/>
      <c r="E1119" s="6"/>
    </row>
    <row r="1120" spans="1:5" ht="18.75" customHeight="1" x14ac:dyDescent="0.3">
      <c r="A1120" s="17">
        <f t="shared" si="18"/>
        <v>1115</v>
      </c>
      <c r="B1120" s="98" t="s">
        <v>5962</v>
      </c>
      <c r="C1120" s="1" t="s">
        <v>515</v>
      </c>
      <c r="D1120" s="3"/>
      <c r="E1120" s="6"/>
    </row>
    <row r="1121" spans="1:5" ht="18.75" customHeight="1" x14ac:dyDescent="0.3">
      <c r="A1121" s="17">
        <f t="shared" si="18"/>
        <v>1116</v>
      </c>
      <c r="B1121" s="98" t="s">
        <v>5963</v>
      </c>
      <c r="C1121" s="1" t="s">
        <v>515</v>
      </c>
      <c r="D1121" s="3"/>
      <c r="E1121" s="6"/>
    </row>
    <row r="1122" spans="1:5" ht="18.75" customHeight="1" x14ac:dyDescent="0.3">
      <c r="A1122" s="17">
        <f t="shared" si="18"/>
        <v>1117</v>
      </c>
      <c r="B1122" s="98" t="s">
        <v>5964</v>
      </c>
      <c r="C1122" s="1" t="s">
        <v>515</v>
      </c>
      <c r="D1122" s="3"/>
      <c r="E1122" s="6"/>
    </row>
    <row r="1123" spans="1:5" ht="18.75" customHeight="1" x14ac:dyDescent="0.3">
      <c r="A1123" s="17">
        <f t="shared" si="18"/>
        <v>1118</v>
      </c>
      <c r="B1123" s="98" t="s">
        <v>5965</v>
      </c>
      <c r="C1123" s="1" t="s">
        <v>515</v>
      </c>
      <c r="D1123" s="3"/>
      <c r="E1123" s="6"/>
    </row>
    <row r="1124" spans="1:5" ht="18.75" customHeight="1" x14ac:dyDescent="0.3">
      <c r="A1124" s="17">
        <f t="shared" si="18"/>
        <v>1119</v>
      </c>
      <c r="B1124" s="98" t="s">
        <v>5966</v>
      </c>
      <c r="C1124" s="1" t="s">
        <v>515</v>
      </c>
      <c r="D1124" s="3"/>
      <c r="E1124" s="6"/>
    </row>
    <row r="1125" spans="1:5" ht="18.75" customHeight="1" x14ac:dyDescent="0.3">
      <c r="A1125" s="17">
        <f t="shared" si="18"/>
        <v>1120</v>
      </c>
      <c r="B1125" s="98" t="s">
        <v>5967</v>
      </c>
      <c r="C1125" s="1" t="s">
        <v>515</v>
      </c>
      <c r="D1125" s="3"/>
      <c r="E1125" s="6"/>
    </row>
    <row r="1126" spans="1:5" ht="18.75" customHeight="1" x14ac:dyDescent="0.3">
      <c r="A1126" s="17">
        <f t="shared" si="18"/>
        <v>1121</v>
      </c>
      <c r="B1126" s="98" t="s">
        <v>5968</v>
      </c>
      <c r="C1126" s="1" t="s">
        <v>515</v>
      </c>
      <c r="D1126" s="3"/>
      <c r="E1126" s="6"/>
    </row>
    <row r="1127" spans="1:5" ht="18.75" customHeight="1" x14ac:dyDescent="0.3">
      <c r="A1127" s="17">
        <f t="shared" si="18"/>
        <v>1122</v>
      </c>
      <c r="B1127" s="98" t="s">
        <v>5969</v>
      </c>
      <c r="C1127" s="1" t="s">
        <v>515</v>
      </c>
      <c r="D1127" s="3"/>
      <c r="E1127" s="6"/>
    </row>
    <row r="1128" spans="1:5" ht="18.75" customHeight="1" x14ac:dyDescent="0.3">
      <c r="A1128" s="17">
        <f t="shared" si="18"/>
        <v>1123</v>
      </c>
      <c r="B1128" s="98" t="s">
        <v>5970</v>
      </c>
      <c r="C1128" s="1" t="s">
        <v>515</v>
      </c>
      <c r="D1128" s="3"/>
      <c r="E1128" s="6"/>
    </row>
    <row r="1129" spans="1:5" ht="18.75" customHeight="1" x14ac:dyDescent="0.3">
      <c r="A1129" s="17">
        <f t="shared" si="18"/>
        <v>1124</v>
      </c>
      <c r="B1129" s="98" t="s">
        <v>5971</v>
      </c>
      <c r="C1129" s="1" t="s">
        <v>515</v>
      </c>
      <c r="D1129" s="3"/>
      <c r="E1129" s="6"/>
    </row>
    <row r="1130" spans="1:5" ht="18.75" customHeight="1" x14ac:dyDescent="0.3">
      <c r="A1130" s="17">
        <f t="shared" si="18"/>
        <v>1125</v>
      </c>
      <c r="B1130" s="98" t="s">
        <v>5972</v>
      </c>
      <c r="C1130" s="1" t="s">
        <v>515</v>
      </c>
      <c r="D1130" s="3"/>
      <c r="E1130" s="6"/>
    </row>
    <row r="1131" spans="1:5" ht="18.75" customHeight="1" x14ac:dyDescent="0.3">
      <c r="A1131" s="17">
        <f t="shared" si="18"/>
        <v>1126</v>
      </c>
      <c r="B1131" s="98" t="s">
        <v>5973</v>
      </c>
      <c r="C1131" s="1" t="s">
        <v>515</v>
      </c>
      <c r="D1131" s="3"/>
      <c r="E1131" s="6"/>
    </row>
    <row r="1132" spans="1:5" ht="18.75" customHeight="1" x14ac:dyDescent="0.3">
      <c r="A1132" s="17">
        <f t="shared" si="18"/>
        <v>1127</v>
      </c>
      <c r="B1132" s="98" t="s">
        <v>5974</v>
      </c>
      <c r="C1132" s="1" t="s">
        <v>515</v>
      </c>
      <c r="D1132" s="3"/>
      <c r="E1132" s="6"/>
    </row>
    <row r="1133" spans="1:5" ht="18.75" customHeight="1" x14ac:dyDescent="0.3">
      <c r="A1133" s="17">
        <f t="shared" si="18"/>
        <v>1128</v>
      </c>
      <c r="B1133" s="98" t="s">
        <v>5975</v>
      </c>
      <c r="C1133" s="1" t="s">
        <v>515</v>
      </c>
      <c r="D1133" s="3"/>
      <c r="E1133" s="6"/>
    </row>
    <row r="1134" spans="1:5" ht="18.75" customHeight="1" x14ac:dyDescent="0.3">
      <c r="A1134" s="17">
        <f t="shared" si="18"/>
        <v>1129</v>
      </c>
      <c r="B1134" s="98" t="s">
        <v>5976</v>
      </c>
      <c r="C1134" s="1" t="s">
        <v>515</v>
      </c>
      <c r="D1134" s="3"/>
      <c r="E1134" s="6"/>
    </row>
    <row r="1135" spans="1:5" ht="18.75" customHeight="1" x14ac:dyDescent="0.3">
      <c r="A1135" s="17">
        <f t="shared" si="18"/>
        <v>1130</v>
      </c>
      <c r="B1135" s="98" t="s">
        <v>5977</v>
      </c>
      <c r="C1135" s="1" t="s">
        <v>515</v>
      </c>
      <c r="D1135" s="3"/>
      <c r="E1135" s="6"/>
    </row>
    <row r="1136" spans="1:5" ht="18.75" customHeight="1" x14ac:dyDescent="0.3">
      <c r="A1136" s="17">
        <f t="shared" ref="A1136:A1199" si="19">A1135+1</f>
        <v>1131</v>
      </c>
      <c r="B1136" s="98" t="s">
        <v>5978</v>
      </c>
      <c r="C1136" s="1" t="s">
        <v>515</v>
      </c>
      <c r="D1136" s="3"/>
      <c r="E1136" s="6"/>
    </row>
    <row r="1137" spans="1:5" ht="18.75" customHeight="1" x14ac:dyDescent="0.3">
      <c r="A1137" s="17">
        <f t="shared" si="19"/>
        <v>1132</v>
      </c>
      <c r="B1137" s="98" t="s">
        <v>5979</v>
      </c>
      <c r="C1137" s="1" t="s">
        <v>515</v>
      </c>
      <c r="D1137" s="3"/>
      <c r="E1137" s="6"/>
    </row>
    <row r="1138" spans="1:5" ht="18.75" customHeight="1" x14ac:dyDescent="0.3">
      <c r="A1138" s="17">
        <f t="shared" si="19"/>
        <v>1133</v>
      </c>
      <c r="B1138" s="98" t="s">
        <v>5980</v>
      </c>
      <c r="C1138" s="1" t="s">
        <v>515</v>
      </c>
      <c r="D1138" s="3"/>
      <c r="E1138" s="6"/>
    </row>
    <row r="1139" spans="1:5" ht="18.75" customHeight="1" x14ac:dyDescent="0.3">
      <c r="A1139" s="17">
        <f t="shared" si="19"/>
        <v>1134</v>
      </c>
      <c r="B1139" s="98" t="s">
        <v>5981</v>
      </c>
      <c r="C1139" s="7" t="s">
        <v>515</v>
      </c>
      <c r="D1139" s="3"/>
      <c r="E1139" s="6"/>
    </row>
    <row r="1140" spans="1:5" ht="37.5" customHeight="1" x14ac:dyDescent="0.3">
      <c r="A1140" s="17">
        <f t="shared" si="19"/>
        <v>1135</v>
      </c>
      <c r="B1140" s="109" t="s">
        <v>5982</v>
      </c>
      <c r="C1140" s="7" t="s">
        <v>515</v>
      </c>
      <c r="D1140" s="3"/>
      <c r="E1140" s="6"/>
    </row>
    <row r="1141" spans="1:5" ht="37.5" customHeight="1" x14ac:dyDescent="0.3">
      <c r="A1141" s="17">
        <f t="shared" si="19"/>
        <v>1136</v>
      </c>
      <c r="B1141" s="109" t="s">
        <v>5983</v>
      </c>
      <c r="C1141" s="7" t="s">
        <v>515</v>
      </c>
      <c r="D1141" s="3"/>
      <c r="E1141" s="6"/>
    </row>
    <row r="1142" spans="1:5" ht="18.75" customHeight="1" x14ac:dyDescent="0.3">
      <c r="A1142" s="17">
        <f t="shared" si="19"/>
        <v>1137</v>
      </c>
      <c r="B1142" s="109" t="s">
        <v>5984</v>
      </c>
      <c r="C1142" s="7" t="s">
        <v>515</v>
      </c>
      <c r="D1142" s="3"/>
      <c r="E1142" s="4"/>
    </row>
    <row r="1143" spans="1:5" ht="18.75" customHeight="1" x14ac:dyDescent="0.3">
      <c r="A1143" s="17">
        <f t="shared" si="19"/>
        <v>1138</v>
      </c>
      <c r="B1143" s="109" t="s">
        <v>5985</v>
      </c>
      <c r="C1143" s="17" t="s">
        <v>515</v>
      </c>
      <c r="D1143" s="3"/>
      <c r="E1143" s="4"/>
    </row>
    <row r="1144" spans="1:5" ht="18.75" customHeight="1" x14ac:dyDescent="0.3">
      <c r="A1144" s="17">
        <f t="shared" si="19"/>
        <v>1139</v>
      </c>
      <c r="B1144" s="109" t="s">
        <v>5986</v>
      </c>
      <c r="C1144" s="17" t="s">
        <v>515</v>
      </c>
      <c r="D1144" s="3"/>
      <c r="E1144" s="4"/>
    </row>
    <row r="1145" spans="1:5" ht="18.75" customHeight="1" x14ac:dyDescent="0.3">
      <c r="A1145" s="17">
        <f t="shared" si="19"/>
        <v>1140</v>
      </c>
      <c r="B1145" s="109" t="s">
        <v>5987</v>
      </c>
      <c r="C1145" s="17" t="s">
        <v>515</v>
      </c>
      <c r="D1145" s="3"/>
      <c r="E1145" s="4"/>
    </row>
    <row r="1146" spans="1:5" ht="18.75" customHeight="1" x14ac:dyDescent="0.3">
      <c r="A1146" s="17">
        <f t="shared" si="19"/>
        <v>1141</v>
      </c>
      <c r="B1146" s="109" t="s">
        <v>5988</v>
      </c>
      <c r="C1146" s="17" t="s">
        <v>515</v>
      </c>
      <c r="D1146" s="3" t="s">
        <v>5989</v>
      </c>
      <c r="E1146" s="4"/>
    </row>
    <row r="1147" spans="1:5" ht="18.75" customHeight="1" x14ac:dyDescent="0.3">
      <c r="A1147" s="17">
        <f t="shared" si="19"/>
        <v>1142</v>
      </c>
      <c r="B1147" s="109" t="s">
        <v>5990</v>
      </c>
      <c r="C1147" s="82" t="s">
        <v>515</v>
      </c>
      <c r="D1147" s="3"/>
      <c r="E1147" s="4"/>
    </row>
    <row r="1148" spans="1:5" ht="18.75" customHeight="1" x14ac:dyDescent="0.3">
      <c r="A1148" s="17">
        <f t="shared" si="19"/>
        <v>1143</v>
      </c>
      <c r="B1148" s="109" t="s">
        <v>5991</v>
      </c>
      <c r="C1148" s="17" t="s">
        <v>515</v>
      </c>
      <c r="D1148" s="3"/>
      <c r="E1148" s="4"/>
    </row>
    <row r="1149" spans="1:5" ht="18.75" customHeight="1" x14ac:dyDescent="0.3">
      <c r="A1149" s="17">
        <f t="shared" si="19"/>
        <v>1144</v>
      </c>
      <c r="B1149" s="109" t="s">
        <v>5992</v>
      </c>
      <c r="C1149" s="17" t="s">
        <v>515</v>
      </c>
      <c r="D1149" s="3"/>
      <c r="E1149" s="4"/>
    </row>
    <row r="1150" spans="1:5" ht="18.75" customHeight="1" x14ac:dyDescent="0.3">
      <c r="A1150" s="17">
        <f t="shared" si="19"/>
        <v>1145</v>
      </c>
      <c r="B1150" s="109" t="s">
        <v>5993</v>
      </c>
      <c r="C1150" s="17" t="s">
        <v>515</v>
      </c>
      <c r="D1150" s="3"/>
      <c r="E1150" s="4"/>
    </row>
    <row r="1151" spans="1:5" ht="18.75" customHeight="1" x14ac:dyDescent="0.3">
      <c r="A1151" s="17">
        <f t="shared" si="19"/>
        <v>1146</v>
      </c>
      <c r="B1151" s="109" t="s">
        <v>5994</v>
      </c>
      <c r="C1151" s="17" t="s">
        <v>515</v>
      </c>
      <c r="D1151" s="3"/>
      <c r="E1151" s="4"/>
    </row>
    <row r="1152" spans="1:5" ht="37.5" customHeight="1" x14ac:dyDescent="0.3">
      <c r="A1152" s="17">
        <f t="shared" si="19"/>
        <v>1147</v>
      </c>
      <c r="B1152" s="109" t="s">
        <v>5995</v>
      </c>
      <c r="C1152" s="17" t="s">
        <v>515</v>
      </c>
      <c r="D1152" s="3"/>
      <c r="E1152" s="4"/>
    </row>
    <row r="1153" spans="1:5" ht="18.75" customHeight="1" x14ac:dyDescent="0.3">
      <c r="A1153" s="17">
        <f t="shared" si="19"/>
        <v>1148</v>
      </c>
      <c r="B1153" s="109" t="s">
        <v>5996</v>
      </c>
      <c r="C1153" s="17" t="s">
        <v>515</v>
      </c>
      <c r="D1153" s="3"/>
      <c r="E1153" s="4"/>
    </row>
    <row r="1154" spans="1:5" ht="18.75" customHeight="1" x14ac:dyDescent="0.3">
      <c r="A1154" s="17">
        <f t="shared" si="19"/>
        <v>1149</v>
      </c>
      <c r="B1154" s="109" t="s">
        <v>5997</v>
      </c>
      <c r="C1154" s="17" t="s">
        <v>515</v>
      </c>
      <c r="D1154" s="3"/>
      <c r="E1154" s="12"/>
    </row>
    <row r="1155" spans="1:5" ht="18.75" customHeight="1" x14ac:dyDescent="0.3">
      <c r="A1155" s="17">
        <f t="shared" si="19"/>
        <v>1150</v>
      </c>
      <c r="B1155" s="109" t="s">
        <v>5998</v>
      </c>
      <c r="C1155" s="17" t="s">
        <v>515</v>
      </c>
      <c r="D1155" s="3"/>
      <c r="E1155" s="12"/>
    </row>
    <row r="1156" spans="1:5" ht="18.75" customHeight="1" x14ac:dyDescent="0.3">
      <c r="A1156" s="17">
        <f t="shared" si="19"/>
        <v>1151</v>
      </c>
      <c r="B1156" s="109" t="s">
        <v>5999</v>
      </c>
      <c r="C1156" s="17" t="s">
        <v>515</v>
      </c>
      <c r="D1156" s="3"/>
      <c r="E1156" s="12"/>
    </row>
    <row r="1157" spans="1:5" ht="18.75" customHeight="1" x14ac:dyDescent="0.3">
      <c r="A1157" s="17">
        <f t="shared" si="19"/>
        <v>1152</v>
      </c>
      <c r="B1157" s="109" t="s">
        <v>6000</v>
      </c>
      <c r="C1157" s="17" t="s">
        <v>515</v>
      </c>
      <c r="D1157" s="3"/>
      <c r="E1157" s="12"/>
    </row>
    <row r="1158" spans="1:5" ht="18.75" customHeight="1" x14ac:dyDescent="0.3">
      <c r="A1158" s="17">
        <f t="shared" si="19"/>
        <v>1153</v>
      </c>
      <c r="B1158" s="109" t="s">
        <v>6001</v>
      </c>
      <c r="C1158" s="17" t="s">
        <v>515</v>
      </c>
      <c r="D1158" s="3"/>
      <c r="E1158" s="12"/>
    </row>
    <row r="1159" spans="1:5" ht="18.75" customHeight="1" x14ac:dyDescent="0.3">
      <c r="A1159" s="17">
        <f t="shared" si="19"/>
        <v>1154</v>
      </c>
      <c r="B1159" s="109" t="s">
        <v>6002</v>
      </c>
      <c r="C1159" s="17" t="s">
        <v>515</v>
      </c>
      <c r="D1159" s="3"/>
      <c r="E1159" s="4"/>
    </row>
    <row r="1160" spans="1:5" ht="18.75" customHeight="1" x14ac:dyDescent="0.3">
      <c r="A1160" s="17">
        <f t="shared" si="19"/>
        <v>1155</v>
      </c>
      <c r="B1160" s="109" t="s">
        <v>6003</v>
      </c>
      <c r="C1160" s="17" t="s">
        <v>515</v>
      </c>
      <c r="D1160" s="3"/>
      <c r="E1160" s="4"/>
    </row>
    <row r="1161" spans="1:5" ht="18.75" customHeight="1" x14ac:dyDescent="0.3">
      <c r="A1161" s="17">
        <f t="shared" si="19"/>
        <v>1156</v>
      </c>
      <c r="B1161" s="109" t="s">
        <v>6004</v>
      </c>
      <c r="C1161" s="17" t="s">
        <v>515</v>
      </c>
      <c r="D1161" s="3"/>
      <c r="E1161" s="4"/>
    </row>
    <row r="1162" spans="1:5" ht="18.75" customHeight="1" x14ac:dyDescent="0.3">
      <c r="A1162" s="17">
        <f t="shared" si="19"/>
        <v>1157</v>
      </c>
      <c r="B1162" s="109" t="s">
        <v>6005</v>
      </c>
      <c r="C1162" s="17" t="s">
        <v>515</v>
      </c>
      <c r="D1162" s="3"/>
      <c r="E1162" s="12"/>
    </row>
    <row r="1163" spans="1:5" ht="18.75" customHeight="1" x14ac:dyDescent="0.3">
      <c r="A1163" s="17">
        <f t="shared" si="19"/>
        <v>1158</v>
      </c>
      <c r="B1163" s="109" t="s">
        <v>6006</v>
      </c>
      <c r="C1163" s="17" t="s">
        <v>515</v>
      </c>
      <c r="D1163" s="3"/>
      <c r="E1163" s="4"/>
    </row>
    <row r="1164" spans="1:5" ht="18.75" customHeight="1" x14ac:dyDescent="0.3">
      <c r="A1164" s="17">
        <f t="shared" si="19"/>
        <v>1159</v>
      </c>
      <c r="B1164" s="99" t="s">
        <v>6007</v>
      </c>
      <c r="C1164" s="17" t="s">
        <v>515</v>
      </c>
      <c r="D1164" s="3"/>
      <c r="E1164" s="4"/>
    </row>
    <row r="1165" spans="1:5" ht="18.75" customHeight="1" x14ac:dyDescent="0.3">
      <c r="A1165" s="17">
        <f t="shared" si="19"/>
        <v>1160</v>
      </c>
      <c r="B1165" s="109" t="s">
        <v>6008</v>
      </c>
      <c r="C1165" s="17" t="s">
        <v>515</v>
      </c>
      <c r="D1165" s="3"/>
      <c r="E1165" s="4"/>
    </row>
    <row r="1166" spans="1:5" ht="18.75" customHeight="1" x14ac:dyDescent="0.3">
      <c r="A1166" s="17">
        <f t="shared" si="19"/>
        <v>1161</v>
      </c>
      <c r="B1166" s="109" t="s">
        <v>6009</v>
      </c>
      <c r="C1166" s="17" t="s">
        <v>515</v>
      </c>
      <c r="D1166" s="3"/>
      <c r="E1166" s="4"/>
    </row>
    <row r="1167" spans="1:5" ht="18.75" customHeight="1" x14ac:dyDescent="0.3">
      <c r="A1167" s="17">
        <f t="shared" si="19"/>
        <v>1162</v>
      </c>
      <c r="B1167" s="109" t="s">
        <v>6010</v>
      </c>
      <c r="C1167" s="17" t="s">
        <v>515</v>
      </c>
      <c r="D1167" s="3"/>
      <c r="E1167" s="4"/>
    </row>
    <row r="1168" spans="1:5" ht="18.75" customHeight="1" x14ac:dyDescent="0.3">
      <c r="A1168" s="17">
        <f t="shared" si="19"/>
        <v>1163</v>
      </c>
      <c r="B1168" s="109" t="s">
        <v>6011</v>
      </c>
      <c r="C1168" s="17" t="s">
        <v>515</v>
      </c>
      <c r="D1168" s="3"/>
      <c r="E1168" s="4"/>
    </row>
    <row r="1169" spans="1:5" ht="18.75" customHeight="1" x14ac:dyDescent="0.3">
      <c r="A1169" s="17">
        <f t="shared" si="19"/>
        <v>1164</v>
      </c>
      <c r="B1169" s="109" t="s">
        <v>6012</v>
      </c>
      <c r="C1169" s="17" t="s">
        <v>515</v>
      </c>
      <c r="D1169" s="3"/>
      <c r="E1169" s="4"/>
    </row>
    <row r="1170" spans="1:5" ht="18.75" customHeight="1" x14ac:dyDescent="0.3">
      <c r="A1170" s="17">
        <f t="shared" si="19"/>
        <v>1165</v>
      </c>
      <c r="B1170" s="109" t="s">
        <v>6013</v>
      </c>
      <c r="C1170" s="17" t="s">
        <v>515</v>
      </c>
      <c r="D1170" s="3"/>
      <c r="E1170" s="4"/>
    </row>
    <row r="1171" spans="1:5" ht="18.75" customHeight="1" x14ac:dyDescent="0.3">
      <c r="A1171" s="17">
        <f t="shared" si="19"/>
        <v>1166</v>
      </c>
      <c r="B1171" s="109" t="s">
        <v>6014</v>
      </c>
      <c r="C1171" s="17" t="s">
        <v>515</v>
      </c>
      <c r="D1171" s="6" t="s">
        <v>6015</v>
      </c>
      <c r="E1171" s="6" t="s">
        <v>6016</v>
      </c>
    </row>
    <row r="1172" spans="1:5" ht="18.75" customHeight="1" x14ac:dyDescent="0.3">
      <c r="A1172" s="17">
        <f t="shared" si="19"/>
        <v>1167</v>
      </c>
      <c r="B1172" s="109" t="s">
        <v>6017</v>
      </c>
      <c r="C1172" s="17" t="s">
        <v>515</v>
      </c>
      <c r="D1172" s="6"/>
      <c r="E1172" s="6"/>
    </row>
    <row r="1173" spans="1:5" ht="18.75" customHeight="1" x14ac:dyDescent="0.3">
      <c r="A1173" s="17">
        <f t="shared" si="19"/>
        <v>1168</v>
      </c>
      <c r="B1173" s="109" t="s">
        <v>6018</v>
      </c>
      <c r="C1173" s="17" t="s">
        <v>515</v>
      </c>
      <c r="D1173" s="6" t="s">
        <v>6015</v>
      </c>
      <c r="E1173" s="6" t="s">
        <v>6016</v>
      </c>
    </row>
    <row r="1174" spans="1:5" ht="18.75" customHeight="1" x14ac:dyDescent="0.3">
      <c r="A1174" s="17">
        <f t="shared" si="19"/>
        <v>1169</v>
      </c>
      <c r="B1174" s="109" t="s">
        <v>6019</v>
      </c>
      <c r="C1174" s="17" t="s">
        <v>515</v>
      </c>
      <c r="D1174" s="6" t="s">
        <v>6020</v>
      </c>
      <c r="E1174" s="6" t="s">
        <v>6021</v>
      </c>
    </row>
    <row r="1175" spans="1:5" ht="18.75" customHeight="1" x14ac:dyDescent="0.3">
      <c r="A1175" s="17">
        <f t="shared" si="19"/>
        <v>1170</v>
      </c>
      <c r="B1175" s="109" t="s">
        <v>6022</v>
      </c>
      <c r="C1175" s="17" t="s">
        <v>515</v>
      </c>
      <c r="D1175" s="3"/>
      <c r="E1175" s="4"/>
    </row>
    <row r="1176" spans="1:5" ht="18.75" customHeight="1" x14ac:dyDescent="0.3">
      <c r="A1176" s="17">
        <f t="shared" si="19"/>
        <v>1171</v>
      </c>
      <c r="B1176" s="98" t="s">
        <v>6023</v>
      </c>
      <c r="C1176" s="17" t="s">
        <v>515</v>
      </c>
      <c r="D1176" s="3"/>
      <c r="E1176" s="4"/>
    </row>
    <row r="1177" spans="1:5" ht="18.75" customHeight="1" x14ac:dyDescent="0.3">
      <c r="A1177" s="17">
        <f t="shared" si="19"/>
        <v>1172</v>
      </c>
      <c r="B1177" s="99" t="s">
        <v>6024</v>
      </c>
      <c r="C1177" s="1" t="s">
        <v>515</v>
      </c>
      <c r="D1177" s="3"/>
      <c r="E1177" s="4"/>
    </row>
    <row r="1178" spans="1:5" ht="18.75" customHeight="1" x14ac:dyDescent="0.3">
      <c r="A1178" s="17">
        <f t="shared" si="19"/>
        <v>1173</v>
      </c>
      <c r="B1178" s="99" t="s">
        <v>6025</v>
      </c>
      <c r="C1178" s="35" t="s">
        <v>515</v>
      </c>
      <c r="D1178" s="3"/>
      <c r="E1178" s="4"/>
    </row>
    <row r="1179" spans="1:5" ht="18.75" customHeight="1" x14ac:dyDescent="0.3">
      <c r="A1179" s="17">
        <f t="shared" si="19"/>
        <v>1174</v>
      </c>
      <c r="B1179" s="99" t="s">
        <v>6026</v>
      </c>
      <c r="C1179" s="35" t="s">
        <v>515</v>
      </c>
      <c r="D1179" s="3"/>
      <c r="E1179" s="4"/>
    </row>
    <row r="1180" spans="1:5" ht="18.75" customHeight="1" x14ac:dyDescent="0.3">
      <c r="A1180" s="17">
        <f t="shared" si="19"/>
        <v>1175</v>
      </c>
      <c r="B1180" s="99" t="s">
        <v>6027</v>
      </c>
      <c r="C1180" s="35" t="s">
        <v>515</v>
      </c>
      <c r="D1180" s="3"/>
      <c r="E1180" s="6"/>
    </row>
    <row r="1181" spans="1:5" ht="18.75" customHeight="1" x14ac:dyDescent="0.3">
      <c r="A1181" s="17">
        <f t="shared" si="19"/>
        <v>1176</v>
      </c>
      <c r="B1181" s="99" t="s">
        <v>6028</v>
      </c>
      <c r="C1181" s="35" t="s">
        <v>515</v>
      </c>
      <c r="D1181" s="3"/>
      <c r="E1181" s="6"/>
    </row>
    <row r="1182" spans="1:5" ht="18.75" customHeight="1" x14ac:dyDescent="0.3">
      <c r="A1182" s="17">
        <f t="shared" si="19"/>
        <v>1177</v>
      </c>
      <c r="B1182" s="99" t="s">
        <v>6029</v>
      </c>
      <c r="C1182" s="35" t="s">
        <v>515</v>
      </c>
      <c r="D1182" s="6"/>
      <c r="E1182" s="6"/>
    </row>
    <row r="1183" spans="1:5" ht="18.75" customHeight="1" x14ac:dyDescent="0.3">
      <c r="A1183" s="17">
        <f t="shared" si="19"/>
        <v>1178</v>
      </c>
      <c r="B1183" s="99" t="s">
        <v>6030</v>
      </c>
      <c r="C1183" s="35" t="s">
        <v>515</v>
      </c>
      <c r="D1183" s="3"/>
      <c r="E1183" s="6" t="s">
        <v>6031</v>
      </c>
    </row>
    <row r="1184" spans="1:5" ht="18.75" customHeight="1" x14ac:dyDescent="0.3">
      <c r="A1184" s="17">
        <f t="shared" si="19"/>
        <v>1179</v>
      </c>
      <c r="B1184" s="99" t="s">
        <v>6032</v>
      </c>
      <c r="C1184" s="35" t="s">
        <v>515</v>
      </c>
      <c r="D1184" s="6"/>
      <c r="E1184" s="6"/>
    </row>
    <row r="1185" spans="1:5" ht="18.75" customHeight="1" x14ac:dyDescent="0.3">
      <c r="A1185" s="17">
        <f t="shared" si="19"/>
        <v>1180</v>
      </c>
      <c r="B1185" s="99" t="s">
        <v>6033</v>
      </c>
      <c r="C1185" s="7" t="s">
        <v>515</v>
      </c>
      <c r="D1185" s="3"/>
      <c r="E1185" s="6"/>
    </row>
    <row r="1186" spans="1:5" ht="18.75" customHeight="1" x14ac:dyDescent="0.3">
      <c r="A1186" s="17">
        <f t="shared" si="19"/>
        <v>1181</v>
      </c>
      <c r="B1186" s="99" t="s">
        <v>6034</v>
      </c>
      <c r="C1186" s="7" t="s">
        <v>515</v>
      </c>
      <c r="D1186" s="6"/>
      <c r="E1186" s="6"/>
    </row>
    <row r="1187" spans="1:5" ht="37.5" customHeight="1" x14ac:dyDescent="0.3">
      <c r="A1187" s="17">
        <f t="shared" si="19"/>
        <v>1182</v>
      </c>
      <c r="B1187" s="99" t="s">
        <v>6035</v>
      </c>
      <c r="C1187" s="7" t="s">
        <v>515</v>
      </c>
      <c r="D1187" s="3"/>
      <c r="E1187" s="6"/>
    </row>
    <row r="1188" spans="1:5" ht="37.5" customHeight="1" x14ac:dyDescent="0.3">
      <c r="A1188" s="17">
        <f t="shared" si="19"/>
        <v>1183</v>
      </c>
      <c r="B1188" s="99" t="s">
        <v>6036</v>
      </c>
      <c r="C1188" s="7" t="s">
        <v>515</v>
      </c>
      <c r="D1188" s="3"/>
      <c r="E1188" s="6"/>
    </row>
    <row r="1189" spans="1:5" ht="18.75" customHeight="1" x14ac:dyDescent="0.3">
      <c r="A1189" s="17">
        <f t="shared" si="19"/>
        <v>1184</v>
      </c>
      <c r="B1189" s="99" t="s">
        <v>6037</v>
      </c>
      <c r="C1189" s="7" t="s">
        <v>515</v>
      </c>
      <c r="D1189" s="3"/>
      <c r="E1189" s="6"/>
    </row>
    <row r="1190" spans="1:5" ht="18.75" customHeight="1" x14ac:dyDescent="0.3">
      <c r="A1190" s="17">
        <f t="shared" si="19"/>
        <v>1185</v>
      </c>
      <c r="B1190" s="99" t="s">
        <v>6038</v>
      </c>
      <c r="C1190" s="7" t="s">
        <v>515</v>
      </c>
      <c r="D1190" s="3"/>
      <c r="E1190" s="6"/>
    </row>
    <row r="1191" spans="1:5" ht="37.5" customHeight="1" x14ac:dyDescent="0.3">
      <c r="A1191" s="17">
        <f t="shared" si="19"/>
        <v>1186</v>
      </c>
      <c r="B1191" s="109" t="s">
        <v>6039</v>
      </c>
      <c r="C1191" s="82" t="s">
        <v>515</v>
      </c>
      <c r="D1191" s="3"/>
      <c r="E1191" s="1"/>
    </row>
    <row r="1192" spans="1:5" ht="18.75" customHeight="1" x14ac:dyDescent="0.3">
      <c r="A1192" s="17">
        <f t="shared" si="19"/>
        <v>1187</v>
      </c>
      <c r="B1192" s="99" t="s">
        <v>6040</v>
      </c>
      <c r="C1192" s="17" t="s">
        <v>515</v>
      </c>
      <c r="D1192" s="3"/>
      <c r="E1192" s="1"/>
    </row>
    <row r="1193" spans="1:5" ht="18.75" customHeight="1" x14ac:dyDescent="0.3">
      <c r="A1193" s="17">
        <f t="shared" si="19"/>
        <v>1188</v>
      </c>
      <c r="B1193" s="99" t="s">
        <v>6041</v>
      </c>
      <c r="C1193" s="17" t="s">
        <v>515</v>
      </c>
      <c r="D1193" s="3"/>
      <c r="E1193" s="6"/>
    </row>
    <row r="1194" spans="1:5" ht="18.75" customHeight="1" x14ac:dyDescent="0.3">
      <c r="A1194" s="17">
        <f t="shared" si="19"/>
        <v>1189</v>
      </c>
      <c r="B1194" s="98" t="s">
        <v>6042</v>
      </c>
      <c r="C1194" s="7" t="s">
        <v>515</v>
      </c>
      <c r="D1194" s="3"/>
      <c r="E1194" s="6"/>
    </row>
    <row r="1195" spans="1:5" ht="18.75" customHeight="1" x14ac:dyDescent="0.3">
      <c r="A1195" s="17">
        <f t="shared" si="19"/>
        <v>1190</v>
      </c>
      <c r="B1195" s="99" t="s">
        <v>6043</v>
      </c>
      <c r="C1195" s="7" t="s">
        <v>515</v>
      </c>
      <c r="D1195" s="3"/>
      <c r="E1195" s="6"/>
    </row>
    <row r="1196" spans="1:5" ht="18.75" customHeight="1" x14ac:dyDescent="0.3">
      <c r="A1196" s="17">
        <f t="shared" si="19"/>
        <v>1191</v>
      </c>
      <c r="B1196" s="99" t="s">
        <v>6044</v>
      </c>
      <c r="C1196" s="7" t="s">
        <v>515</v>
      </c>
      <c r="D1196" s="3"/>
      <c r="E1196" s="6"/>
    </row>
    <row r="1197" spans="1:5" ht="37.5" customHeight="1" x14ac:dyDescent="0.3">
      <c r="A1197" s="17">
        <f t="shared" si="19"/>
        <v>1192</v>
      </c>
      <c r="B1197" s="109" t="s">
        <v>6045</v>
      </c>
      <c r="C1197" s="82" t="s">
        <v>515</v>
      </c>
      <c r="D1197" s="3"/>
      <c r="E1197" s="1"/>
    </row>
    <row r="1198" spans="1:5" ht="18.75" customHeight="1" x14ac:dyDescent="0.3">
      <c r="A1198" s="17">
        <f t="shared" si="19"/>
        <v>1193</v>
      </c>
      <c r="B1198" s="109" t="s">
        <v>6046</v>
      </c>
      <c r="C1198" s="1" t="s">
        <v>515</v>
      </c>
      <c r="D1198" s="3"/>
      <c r="E1198" s="6"/>
    </row>
    <row r="1199" spans="1:5" ht="18.75" customHeight="1" x14ac:dyDescent="0.3">
      <c r="A1199" s="17">
        <f t="shared" si="19"/>
        <v>1194</v>
      </c>
      <c r="B1199" s="109" t="s">
        <v>6047</v>
      </c>
      <c r="C1199" s="17" t="s">
        <v>515</v>
      </c>
      <c r="D1199" s="3"/>
      <c r="E1199" s="6" t="s">
        <v>6048</v>
      </c>
    </row>
    <row r="1200" spans="1:5" ht="18.75" customHeight="1" x14ac:dyDescent="0.3">
      <c r="A1200" s="17">
        <f t="shared" ref="A1200:A1263" si="20">A1199+1</f>
        <v>1195</v>
      </c>
      <c r="B1200" s="109" t="s">
        <v>6049</v>
      </c>
      <c r="C1200" s="17" t="s">
        <v>515</v>
      </c>
      <c r="D1200" s="3"/>
      <c r="E1200" s="6"/>
    </row>
    <row r="1201" spans="1:5" ht="18.75" customHeight="1" x14ac:dyDescent="0.3">
      <c r="A1201" s="17">
        <f t="shared" si="20"/>
        <v>1196</v>
      </c>
      <c r="B1201" s="98" t="s">
        <v>6050</v>
      </c>
      <c r="C1201" s="1" t="s">
        <v>515</v>
      </c>
      <c r="D1201" s="3"/>
      <c r="E1201" s="6"/>
    </row>
    <row r="1202" spans="1:5" ht="18.75" customHeight="1" x14ac:dyDescent="0.3">
      <c r="A1202" s="17">
        <f t="shared" si="20"/>
        <v>1197</v>
      </c>
      <c r="B1202" s="98" t="s">
        <v>6051</v>
      </c>
      <c r="C1202" s="1" t="s">
        <v>515</v>
      </c>
      <c r="D1202" s="3"/>
      <c r="E1202" s="6"/>
    </row>
    <row r="1203" spans="1:5" ht="18.75" customHeight="1" x14ac:dyDescent="0.3">
      <c r="A1203" s="17">
        <f t="shared" si="20"/>
        <v>1198</v>
      </c>
      <c r="B1203" s="98" t="s">
        <v>6052</v>
      </c>
      <c r="C1203" s="1" t="s">
        <v>515</v>
      </c>
      <c r="D1203" s="3"/>
      <c r="E1203" s="6"/>
    </row>
    <row r="1204" spans="1:5" ht="18.75" customHeight="1" x14ac:dyDescent="0.3">
      <c r="A1204" s="17">
        <f t="shared" si="20"/>
        <v>1199</v>
      </c>
      <c r="B1204" s="98" t="s">
        <v>6053</v>
      </c>
      <c r="C1204" s="1" t="s">
        <v>515</v>
      </c>
      <c r="D1204" s="3"/>
      <c r="E1204" s="6"/>
    </row>
    <row r="1205" spans="1:5" ht="18.75" customHeight="1" x14ac:dyDescent="0.3">
      <c r="A1205" s="17">
        <f t="shared" si="20"/>
        <v>1200</v>
      </c>
      <c r="B1205" s="98" t="s">
        <v>6054</v>
      </c>
      <c r="C1205" s="1" t="s">
        <v>515</v>
      </c>
      <c r="D1205" s="3"/>
      <c r="E1205" s="6"/>
    </row>
    <row r="1206" spans="1:5" ht="18.75" customHeight="1" x14ac:dyDescent="0.3">
      <c r="A1206" s="17">
        <f t="shared" si="20"/>
        <v>1201</v>
      </c>
      <c r="B1206" s="98" t="s">
        <v>6055</v>
      </c>
      <c r="C1206" s="1" t="s">
        <v>515</v>
      </c>
      <c r="D1206" s="3"/>
      <c r="E1206" s="6" t="s">
        <v>6056</v>
      </c>
    </row>
    <row r="1207" spans="1:5" ht="18.75" customHeight="1" x14ac:dyDescent="0.3">
      <c r="A1207" s="17">
        <f t="shared" si="20"/>
        <v>1202</v>
      </c>
      <c r="B1207" s="98" t="s">
        <v>6057</v>
      </c>
      <c r="C1207" s="1" t="s">
        <v>515</v>
      </c>
      <c r="D1207" s="3"/>
      <c r="E1207" s="6"/>
    </row>
    <row r="1208" spans="1:5" ht="18.75" customHeight="1" x14ac:dyDescent="0.3">
      <c r="A1208" s="17">
        <f t="shared" si="20"/>
        <v>1203</v>
      </c>
      <c r="B1208" s="109" t="s">
        <v>6058</v>
      </c>
      <c r="C1208" s="17" t="s">
        <v>515</v>
      </c>
      <c r="D1208" s="3"/>
      <c r="E1208" s="6"/>
    </row>
    <row r="1209" spans="1:5" ht="18.75" customHeight="1" x14ac:dyDescent="0.3">
      <c r="A1209" s="17">
        <f t="shared" si="20"/>
        <v>1204</v>
      </c>
      <c r="B1209" s="109" t="s">
        <v>6059</v>
      </c>
      <c r="C1209" s="17" t="s">
        <v>515</v>
      </c>
      <c r="D1209" s="3"/>
      <c r="E1209" s="6"/>
    </row>
    <row r="1210" spans="1:5" ht="18.75" customHeight="1" x14ac:dyDescent="0.3">
      <c r="A1210" s="17">
        <f t="shared" si="20"/>
        <v>1205</v>
      </c>
      <c r="B1210" s="109" t="s">
        <v>6060</v>
      </c>
      <c r="C1210" s="17" t="s">
        <v>515</v>
      </c>
      <c r="D1210" s="3"/>
      <c r="E1210" s="6"/>
    </row>
    <row r="1211" spans="1:5" ht="18.75" customHeight="1" x14ac:dyDescent="0.3">
      <c r="A1211" s="17">
        <f t="shared" si="20"/>
        <v>1206</v>
      </c>
      <c r="B1211" s="109" t="s">
        <v>6061</v>
      </c>
      <c r="C1211" s="17" t="s">
        <v>515</v>
      </c>
      <c r="D1211" s="3" t="s">
        <v>6062</v>
      </c>
      <c r="E1211" s="6"/>
    </row>
    <row r="1212" spans="1:5" ht="18.75" customHeight="1" x14ac:dyDescent="0.3">
      <c r="A1212" s="17">
        <f t="shared" si="20"/>
        <v>1207</v>
      </c>
      <c r="B1212" s="109" t="s">
        <v>6063</v>
      </c>
      <c r="C1212" s="17" t="s">
        <v>515</v>
      </c>
      <c r="D1212" s="3"/>
      <c r="E1212" s="6"/>
    </row>
    <row r="1213" spans="1:5" ht="18.75" customHeight="1" x14ac:dyDescent="0.3">
      <c r="A1213" s="17">
        <f t="shared" si="20"/>
        <v>1208</v>
      </c>
      <c r="B1213" s="109" t="s">
        <v>6064</v>
      </c>
      <c r="C1213" s="17" t="s">
        <v>515</v>
      </c>
      <c r="D1213" s="3"/>
      <c r="E1213" s="6"/>
    </row>
    <row r="1214" spans="1:5" ht="18.75" customHeight="1" x14ac:dyDescent="0.3">
      <c r="A1214" s="17">
        <f t="shared" si="20"/>
        <v>1209</v>
      </c>
      <c r="B1214" s="109" t="s">
        <v>6065</v>
      </c>
      <c r="C1214" s="17" t="s">
        <v>515</v>
      </c>
      <c r="D1214" s="3"/>
      <c r="E1214" s="6"/>
    </row>
    <row r="1215" spans="1:5" ht="18.75" customHeight="1" x14ac:dyDescent="0.3">
      <c r="A1215" s="17">
        <f t="shared" si="20"/>
        <v>1210</v>
      </c>
      <c r="B1215" s="109" t="s">
        <v>6066</v>
      </c>
      <c r="C1215" s="17" t="s">
        <v>515</v>
      </c>
      <c r="D1215" s="3"/>
      <c r="E1215" s="6"/>
    </row>
    <row r="1216" spans="1:5" ht="18.75" customHeight="1" x14ac:dyDescent="0.3">
      <c r="A1216" s="17">
        <f t="shared" si="20"/>
        <v>1211</v>
      </c>
      <c r="B1216" s="98" t="s">
        <v>6067</v>
      </c>
      <c r="C1216" s="1" t="s">
        <v>515</v>
      </c>
      <c r="D1216" s="3"/>
      <c r="E1216" s="6"/>
    </row>
    <row r="1217" spans="1:5" ht="18.75" customHeight="1" x14ac:dyDescent="0.3">
      <c r="A1217" s="17">
        <f t="shared" si="20"/>
        <v>1212</v>
      </c>
      <c r="B1217" s="98" t="s">
        <v>6068</v>
      </c>
      <c r="C1217" s="1" t="s">
        <v>515</v>
      </c>
      <c r="D1217" s="3"/>
      <c r="E1217" s="6"/>
    </row>
    <row r="1218" spans="1:5" ht="18.75" customHeight="1" x14ac:dyDescent="0.3">
      <c r="A1218" s="17">
        <f t="shared" si="20"/>
        <v>1213</v>
      </c>
      <c r="B1218" s="98" t="s">
        <v>6069</v>
      </c>
      <c r="C1218" s="1" t="s">
        <v>515</v>
      </c>
      <c r="D1218" s="3"/>
      <c r="E1218" s="6"/>
    </row>
    <row r="1219" spans="1:5" ht="18.75" customHeight="1" x14ac:dyDescent="0.3">
      <c r="A1219" s="17">
        <f t="shared" si="20"/>
        <v>1214</v>
      </c>
      <c r="B1219" s="99" t="s">
        <v>6070</v>
      </c>
      <c r="C1219" s="1" t="s">
        <v>515</v>
      </c>
      <c r="D1219" s="3"/>
      <c r="E1219" s="6"/>
    </row>
    <row r="1220" spans="1:5" ht="18.75" customHeight="1" x14ac:dyDescent="0.3">
      <c r="A1220" s="17">
        <f t="shared" si="20"/>
        <v>1215</v>
      </c>
      <c r="B1220" s="99" t="s">
        <v>6071</v>
      </c>
      <c r="C1220" s="1" t="s">
        <v>515</v>
      </c>
      <c r="D1220" s="3"/>
      <c r="E1220" s="6"/>
    </row>
    <row r="1221" spans="1:5" ht="37.5" customHeight="1" x14ac:dyDescent="0.3">
      <c r="A1221" s="17">
        <f t="shared" si="20"/>
        <v>1216</v>
      </c>
      <c r="B1221" s="109" t="s">
        <v>6072</v>
      </c>
      <c r="C1221" s="1" t="s">
        <v>515</v>
      </c>
      <c r="D1221" s="3"/>
      <c r="E1221" s="6"/>
    </row>
    <row r="1222" spans="1:5" ht="18.75" customHeight="1" x14ac:dyDescent="0.3">
      <c r="A1222" s="17">
        <f t="shared" si="20"/>
        <v>1217</v>
      </c>
      <c r="B1222" s="30"/>
      <c r="C1222" s="1"/>
      <c r="D1222" s="3"/>
      <c r="E1222" s="6"/>
    </row>
    <row r="1223" spans="1:5" ht="18.75" customHeight="1" x14ac:dyDescent="0.3">
      <c r="A1223" s="17">
        <f t="shared" si="20"/>
        <v>1218</v>
      </c>
      <c r="B1223" s="8"/>
      <c r="C1223" s="1"/>
      <c r="D1223" s="3"/>
      <c r="E1223" s="4"/>
    </row>
    <row r="1224" spans="1:5" ht="18.75" customHeight="1" x14ac:dyDescent="0.3">
      <c r="A1224" s="17">
        <f t="shared" si="20"/>
        <v>1219</v>
      </c>
      <c r="B1224" s="8"/>
      <c r="C1224" s="1"/>
      <c r="D1224" s="3"/>
      <c r="E1224" s="4"/>
    </row>
    <row r="1225" spans="1:5" ht="18.75" customHeight="1" x14ac:dyDescent="0.3">
      <c r="A1225" s="17">
        <f t="shared" si="20"/>
        <v>1220</v>
      </c>
      <c r="B1225" s="118" t="s">
        <v>6073</v>
      </c>
      <c r="C1225" s="1"/>
      <c r="D1225" s="3"/>
      <c r="E1225" s="6"/>
    </row>
    <row r="1226" spans="1:5" ht="18.75" customHeight="1" x14ac:dyDescent="0.3">
      <c r="A1226" s="17">
        <f t="shared" si="20"/>
        <v>1221</v>
      </c>
      <c r="B1226" s="98" t="s">
        <v>6074</v>
      </c>
      <c r="C1226" s="35" t="s">
        <v>515</v>
      </c>
      <c r="D1226" s="3"/>
      <c r="E1226" s="4" t="s">
        <v>6075</v>
      </c>
    </row>
    <row r="1227" spans="1:5" ht="18.75" customHeight="1" x14ac:dyDescent="0.3">
      <c r="A1227" s="17">
        <f t="shared" si="20"/>
        <v>1222</v>
      </c>
      <c r="B1227" s="98" t="s">
        <v>6076</v>
      </c>
      <c r="C1227" s="7" t="s">
        <v>515</v>
      </c>
      <c r="D1227" s="3"/>
      <c r="E1227" s="22" t="s">
        <v>6077</v>
      </c>
    </row>
    <row r="1228" spans="1:5" ht="18.75" customHeight="1" x14ac:dyDescent="0.3">
      <c r="A1228" s="17">
        <f t="shared" si="20"/>
        <v>1223</v>
      </c>
      <c r="B1228" s="109" t="s">
        <v>6078</v>
      </c>
      <c r="C1228" s="17" t="s">
        <v>515</v>
      </c>
      <c r="D1228" s="3"/>
      <c r="E1228" s="22"/>
    </row>
    <row r="1229" spans="1:5" ht="18.75" customHeight="1" x14ac:dyDescent="0.3">
      <c r="A1229" s="17">
        <f t="shared" si="20"/>
        <v>1224</v>
      </c>
      <c r="B1229" s="109" t="s">
        <v>6079</v>
      </c>
      <c r="C1229" s="17" t="s">
        <v>515</v>
      </c>
      <c r="D1229" s="3"/>
      <c r="E1229" s="22"/>
    </row>
    <row r="1230" spans="1:5" ht="18.75" customHeight="1" x14ac:dyDescent="0.3">
      <c r="A1230" s="17">
        <f t="shared" si="20"/>
        <v>1225</v>
      </c>
      <c r="B1230" s="109" t="s">
        <v>6080</v>
      </c>
      <c r="C1230" s="17" t="s">
        <v>515</v>
      </c>
      <c r="D1230" s="3"/>
      <c r="E1230" s="22"/>
    </row>
    <row r="1231" spans="1:5" ht="18.75" customHeight="1" x14ac:dyDescent="0.3">
      <c r="A1231" s="17">
        <f t="shared" si="20"/>
        <v>1226</v>
      </c>
      <c r="B1231" s="109" t="s">
        <v>6081</v>
      </c>
      <c r="C1231" s="17" t="s">
        <v>515</v>
      </c>
      <c r="D1231" s="3"/>
      <c r="E1231" s="22"/>
    </row>
    <row r="1232" spans="1:5" ht="18.75" customHeight="1" x14ac:dyDescent="0.3">
      <c r="A1232" s="17">
        <f t="shared" si="20"/>
        <v>1227</v>
      </c>
      <c r="B1232" s="109" t="s">
        <v>6082</v>
      </c>
      <c r="C1232" s="17" t="s">
        <v>515</v>
      </c>
      <c r="D1232" s="3"/>
      <c r="E1232" s="22"/>
    </row>
    <row r="1233" spans="1:5" ht="18.75" customHeight="1" x14ac:dyDescent="0.3">
      <c r="A1233" s="17">
        <f t="shared" si="20"/>
        <v>1228</v>
      </c>
      <c r="B1233" s="109" t="s">
        <v>6083</v>
      </c>
      <c r="C1233" s="17" t="s">
        <v>515</v>
      </c>
      <c r="D1233" s="3"/>
      <c r="E1233" s="6"/>
    </row>
    <row r="1234" spans="1:5" ht="18.75" customHeight="1" x14ac:dyDescent="0.3">
      <c r="A1234" s="17">
        <f t="shared" si="20"/>
        <v>1229</v>
      </c>
      <c r="B1234" s="109" t="s">
        <v>6084</v>
      </c>
      <c r="C1234" s="17" t="s">
        <v>515</v>
      </c>
      <c r="D1234" s="3"/>
      <c r="E1234" s="22"/>
    </row>
    <row r="1235" spans="1:5" ht="18.75" customHeight="1" x14ac:dyDescent="0.3">
      <c r="A1235" s="17">
        <f t="shared" si="20"/>
        <v>1230</v>
      </c>
      <c r="B1235" s="109" t="s">
        <v>6085</v>
      </c>
      <c r="C1235" s="17" t="s">
        <v>515</v>
      </c>
      <c r="D1235" s="3"/>
      <c r="E1235" s="6"/>
    </row>
    <row r="1236" spans="1:5" ht="18.75" customHeight="1" x14ac:dyDescent="0.3">
      <c r="A1236" s="17">
        <f t="shared" si="20"/>
        <v>1231</v>
      </c>
      <c r="B1236" s="109" t="s">
        <v>6086</v>
      </c>
      <c r="C1236" s="17" t="s">
        <v>515</v>
      </c>
      <c r="D1236" s="3"/>
      <c r="E1236" s="6"/>
    </row>
    <row r="1237" spans="1:5" ht="18.75" customHeight="1" x14ac:dyDescent="0.3">
      <c r="A1237" s="17">
        <f t="shared" si="20"/>
        <v>1232</v>
      </c>
      <c r="B1237" s="109" t="s">
        <v>6087</v>
      </c>
      <c r="C1237" s="17" t="s">
        <v>515</v>
      </c>
      <c r="D1237" s="3"/>
      <c r="E1237" s="6"/>
    </row>
    <row r="1238" spans="1:5" ht="18.75" customHeight="1" x14ac:dyDescent="0.3">
      <c r="A1238" s="17">
        <f t="shared" si="20"/>
        <v>1233</v>
      </c>
      <c r="B1238" s="109" t="s">
        <v>6088</v>
      </c>
      <c r="C1238" s="17" t="s">
        <v>515</v>
      </c>
      <c r="D1238" s="3"/>
      <c r="E1238" s="6"/>
    </row>
    <row r="1239" spans="1:5" ht="18.75" customHeight="1" x14ac:dyDescent="0.3">
      <c r="A1239" s="17">
        <f t="shared" si="20"/>
        <v>1234</v>
      </c>
      <c r="B1239" s="109" t="s">
        <v>6089</v>
      </c>
      <c r="C1239" s="17" t="s">
        <v>515</v>
      </c>
      <c r="D1239" s="3"/>
      <c r="E1239" s="6"/>
    </row>
    <row r="1240" spans="1:5" ht="18.75" customHeight="1" x14ac:dyDescent="0.3">
      <c r="A1240" s="17">
        <f t="shared" si="20"/>
        <v>1235</v>
      </c>
      <c r="B1240" s="109" t="s">
        <v>6090</v>
      </c>
      <c r="C1240" s="17" t="s">
        <v>515</v>
      </c>
      <c r="D1240" s="3"/>
      <c r="E1240" s="6"/>
    </row>
    <row r="1241" spans="1:5" ht="18.75" customHeight="1" x14ac:dyDescent="0.3">
      <c r="A1241" s="17">
        <f t="shared" si="20"/>
        <v>1236</v>
      </c>
      <c r="B1241" s="109" t="s">
        <v>6091</v>
      </c>
      <c r="C1241" s="17" t="s">
        <v>515</v>
      </c>
      <c r="D1241" s="3"/>
      <c r="E1241" s="6"/>
    </row>
    <row r="1242" spans="1:5" ht="18.75" customHeight="1" x14ac:dyDescent="0.3">
      <c r="A1242" s="17">
        <f t="shared" si="20"/>
        <v>1237</v>
      </c>
      <c r="B1242" s="98" t="s">
        <v>6092</v>
      </c>
      <c r="C1242" s="1" t="s">
        <v>515</v>
      </c>
      <c r="D1242" s="3"/>
      <c r="E1242" s="22" t="s">
        <v>6093</v>
      </c>
    </row>
    <row r="1243" spans="1:5" ht="18.75" customHeight="1" x14ac:dyDescent="0.3">
      <c r="A1243" s="17">
        <f t="shared" si="20"/>
        <v>1238</v>
      </c>
      <c r="B1243" s="98" t="s">
        <v>6094</v>
      </c>
      <c r="C1243" s="1" t="s">
        <v>515</v>
      </c>
      <c r="D1243" s="3" t="s">
        <v>6095</v>
      </c>
      <c r="E1243" s="6" t="s">
        <v>6096</v>
      </c>
    </row>
    <row r="1244" spans="1:5" ht="18.75" customHeight="1" x14ac:dyDescent="0.3">
      <c r="A1244" s="17">
        <f t="shared" si="20"/>
        <v>1239</v>
      </c>
      <c r="B1244" s="98" t="s">
        <v>6097</v>
      </c>
      <c r="C1244" s="1" t="s">
        <v>515</v>
      </c>
      <c r="D1244" s="3"/>
      <c r="E1244" s="6" t="s">
        <v>6098</v>
      </c>
    </row>
    <row r="1245" spans="1:5" ht="18.75" customHeight="1" x14ac:dyDescent="0.3">
      <c r="A1245" s="17">
        <f t="shared" si="20"/>
        <v>1240</v>
      </c>
      <c r="B1245" s="98" t="s">
        <v>6099</v>
      </c>
      <c r="C1245" s="1" t="s">
        <v>515</v>
      </c>
      <c r="D1245" s="3"/>
      <c r="E1245" s="6" t="s">
        <v>6100</v>
      </c>
    </row>
    <row r="1246" spans="1:5" ht="18.75" customHeight="1" x14ac:dyDescent="0.3">
      <c r="A1246" s="17">
        <f t="shared" si="20"/>
        <v>1241</v>
      </c>
      <c r="B1246" s="98" t="s">
        <v>6101</v>
      </c>
      <c r="C1246" s="1" t="s">
        <v>515</v>
      </c>
      <c r="D1246" s="3"/>
      <c r="E1246" s="22"/>
    </row>
    <row r="1247" spans="1:5" ht="18.75" customHeight="1" x14ac:dyDescent="0.3">
      <c r="A1247" s="17">
        <f t="shared" si="20"/>
        <v>1242</v>
      </c>
      <c r="B1247" s="98" t="s">
        <v>6102</v>
      </c>
      <c r="C1247" s="1" t="s">
        <v>515</v>
      </c>
      <c r="D1247" s="3"/>
      <c r="E1247" s="6" t="s">
        <v>6103</v>
      </c>
    </row>
    <row r="1248" spans="1:5" ht="18.75" customHeight="1" x14ac:dyDescent="0.3">
      <c r="A1248" s="17">
        <f t="shared" si="20"/>
        <v>1243</v>
      </c>
      <c r="B1248" s="98" t="s">
        <v>6104</v>
      </c>
      <c r="C1248" s="1" t="s">
        <v>515</v>
      </c>
      <c r="D1248" s="3" t="s">
        <v>6105</v>
      </c>
      <c r="E1248" s="22" t="s">
        <v>6106</v>
      </c>
    </row>
    <row r="1249" spans="1:5" ht="18.75" customHeight="1" x14ac:dyDescent="0.3">
      <c r="A1249" s="17">
        <f t="shared" si="20"/>
        <v>1244</v>
      </c>
      <c r="B1249" s="98" t="s">
        <v>6107</v>
      </c>
      <c r="C1249" s="7" t="s">
        <v>515</v>
      </c>
      <c r="D1249" s="3"/>
      <c r="E1249" s="6"/>
    </row>
    <row r="1250" spans="1:5" ht="18.75" customHeight="1" x14ac:dyDescent="0.3">
      <c r="A1250" s="17">
        <f t="shared" si="20"/>
        <v>1245</v>
      </c>
      <c r="B1250" s="98" t="s">
        <v>6108</v>
      </c>
      <c r="C1250" s="1" t="s">
        <v>515</v>
      </c>
      <c r="D1250" s="3" t="s">
        <v>6109</v>
      </c>
      <c r="E1250" s="22" t="s">
        <v>6110</v>
      </c>
    </row>
    <row r="1251" spans="1:5" ht="18.75" customHeight="1" x14ac:dyDescent="0.3">
      <c r="A1251" s="17">
        <f t="shared" si="20"/>
        <v>1246</v>
      </c>
      <c r="B1251" s="98" t="s">
        <v>6111</v>
      </c>
      <c r="C1251" s="1" t="s">
        <v>515</v>
      </c>
      <c r="D1251" s="3" t="s">
        <v>6112</v>
      </c>
      <c r="E1251" s="22" t="s">
        <v>6113</v>
      </c>
    </row>
    <row r="1252" spans="1:5" ht="18.75" customHeight="1" x14ac:dyDescent="0.3">
      <c r="A1252" s="17">
        <f t="shared" si="20"/>
        <v>1247</v>
      </c>
      <c r="B1252" s="98" t="s">
        <v>6114</v>
      </c>
      <c r="C1252" s="1" t="s">
        <v>515</v>
      </c>
      <c r="D1252" s="3" t="s">
        <v>6115</v>
      </c>
      <c r="E1252" s="22" t="s">
        <v>6116</v>
      </c>
    </row>
    <row r="1253" spans="1:5" ht="18.75" customHeight="1" x14ac:dyDescent="0.3">
      <c r="A1253" s="17">
        <f t="shared" si="20"/>
        <v>1248</v>
      </c>
      <c r="B1253" s="98" t="s">
        <v>6117</v>
      </c>
      <c r="C1253" s="1" t="s">
        <v>515</v>
      </c>
      <c r="D1253" s="3" t="s">
        <v>6118</v>
      </c>
      <c r="E1253" s="22" t="s">
        <v>6119</v>
      </c>
    </row>
    <row r="1254" spans="1:5" ht="18.75" customHeight="1" x14ac:dyDescent="0.3">
      <c r="A1254" s="17">
        <f t="shared" si="20"/>
        <v>1249</v>
      </c>
      <c r="B1254" s="98" t="s">
        <v>6120</v>
      </c>
      <c r="C1254" s="1" t="s">
        <v>515</v>
      </c>
      <c r="D1254" s="3" t="s">
        <v>6121</v>
      </c>
      <c r="E1254" s="22" t="s">
        <v>6122</v>
      </c>
    </row>
    <row r="1255" spans="1:5" ht="18.75" customHeight="1" x14ac:dyDescent="0.3">
      <c r="A1255" s="17">
        <f t="shared" si="20"/>
        <v>1250</v>
      </c>
      <c r="B1255" s="98" t="s">
        <v>6123</v>
      </c>
      <c r="C1255" s="7" t="s">
        <v>515</v>
      </c>
      <c r="D1255" s="3"/>
      <c r="E1255" s="22"/>
    </row>
    <row r="1256" spans="1:5" ht="18.75" customHeight="1" x14ac:dyDescent="0.3">
      <c r="A1256" s="17">
        <f t="shared" si="20"/>
        <v>1251</v>
      </c>
      <c r="B1256" s="109" t="s">
        <v>6124</v>
      </c>
      <c r="C1256" s="17" t="s">
        <v>515</v>
      </c>
      <c r="D1256" s="3"/>
      <c r="E1256" s="6"/>
    </row>
    <row r="1257" spans="1:5" ht="18.75" customHeight="1" x14ac:dyDescent="0.3">
      <c r="A1257" s="17">
        <f t="shared" si="20"/>
        <v>1252</v>
      </c>
      <c r="B1257" s="109" t="s">
        <v>6125</v>
      </c>
      <c r="C1257" s="17" t="s">
        <v>515</v>
      </c>
      <c r="D1257" s="3"/>
      <c r="E1257" s="6"/>
    </row>
    <row r="1258" spans="1:5" ht="18.75" customHeight="1" x14ac:dyDescent="0.3">
      <c r="A1258" s="17">
        <f t="shared" si="20"/>
        <v>1253</v>
      </c>
      <c r="B1258" s="109" t="s">
        <v>6126</v>
      </c>
      <c r="C1258" s="17" t="s">
        <v>515</v>
      </c>
      <c r="D1258" s="3"/>
      <c r="E1258" s="6"/>
    </row>
    <row r="1259" spans="1:5" ht="18.75" customHeight="1" x14ac:dyDescent="0.3">
      <c r="A1259" s="17">
        <f t="shared" si="20"/>
        <v>1254</v>
      </c>
      <c r="B1259" s="109" t="s">
        <v>6127</v>
      </c>
      <c r="C1259" s="17" t="s">
        <v>515</v>
      </c>
      <c r="D1259" s="3"/>
      <c r="E1259" s="6"/>
    </row>
    <row r="1260" spans="1:5" ht="18.75" customHeight="1" x14ac:dyDescent="0.3">
      <c r="A1260" s="17">
        <f t="shared" si="20"/>
        <v>1255</v>
      </c>
      <c r="B1260" s="109" t="s">
        <v>6128</v>
      </c>
      <c r="C1260" s="76" t="s">
        <v>515</v>
      </c>
      <c r="D1260" s="3"/>
      <c r="E1260" s="6"/>
    </row>
    <row r="1261" spans="1:5" ht="18.75" customHeight="1" x14ac:dyDescent="0.3">
      <c r="A1261" s="17">
        <f t="shared" si="20"/>
        <v>1256</v>
      </c>
      <c r="B1261" s="98" t="s">
        <v>6129</v>
      </c>
      <c r="C1261" s="1" t="s">
        <v>515</v>
      </c>
      <c r="D1261" s="8" t="s">
        <v>6129</v>
      </c>
      <c r="E1261" s="22" t="s">
        <v>6130</v>
      </c>
    </row>
    <row r="1262" spans="1:5" ht="18.75" customHeight="1" x14ac:dyDescent="0.3">
      <c r="A1262" s="17">
        <f t="shared" si="20"/>
        <v>1257</v>
      </c>
      <c r="B1262" s="98" t="s">
        <v>6131</v>
      </c>
      <c r="C1262" s="1" t="s">
        <v>515</v>
      </c>
      <c r="D1262" s="3" t="s">
        <v>6132</v>
      </c>
      <c r="E1262" s="22" t="s">
        <v>6133</v>
      </c>
    </row>
    <row r="1263" spans="1:5" ht="18.75" customHeight="1" x14ac:dyDescent="0.3">
      <c r="A1263" s="17">
        <f t="shared" si="20"/>
        <v>1258</v>
      </c>
      <c r="B1263" s="98" t="s">
        <v>6134</v>
      </c>
      <c r="C1263" s="1" t="s">
        <v>515</v>
      </c>
      <c r="D1263" s="3" t="s">
        <v>6134</v>
      </c>
      <c r="E1263" s="22" t="s">
        <v>6135</v>
      </c>
    </row>
    <row r="1264" spans="1:5" ht="18.75" customHeight="1" x14ac:dyDescent="0.3">
      <c r="A1264" s="17">
        <f t="shared" ref="A1264:A1327" si="21">A1263+1</f>
        <v>1259</v>
      </c>
      <c r="B1264" s="98" t="s">
        <v>6136</v>
      </c>
      <c r="C1264" s="1" t="s">
        <v>515</v>
      </c>
      <c r="D1264" s="3" t="s">
        <v>6134</v>
      </c>
      <c r="E1264" s="22" t="s">
        <v>6137</v>
      </c>
    </row>
    <row r="1265" spans="1:5" ht="18.75" customHeight="1" x14ac:dyDescent="0.3">
      <c r="A1265" s="17">
        <f t="shared" si="21"/>
        <v>1260</v>
      </c>
      <c r="B1265" s="98" t="s">
        <v>6138</v>
      </c>
      <c r="C1265" s="1" t="s">
        <v>515</v>
      </c>
      <c r="D1265" s="3"/>
      <c r="E1265" s="22" t="s">
        <v>6139</v>
      </c>
    </row>
    <row r="1266" spans="1:5" ht="18.75" customHeight="1" x14ac:dyDescent="0.3">
      <c r="A1266" s="17">
        <f t="shared" si="21"/>
        <v>1261</v>
      </c>
      <c r="B1266" s="109" t="s">
        <v>6140</v>
      </c>
      <c r="C1266" s="76" t="s">
        <v>515</v>
      </c>
      <c r="D1266" s="3"/>
      <c r="E1266" s="22"/>
    </row>
    <row r="1267" spans="1:5" ht="18.75" customHeight="1" x14ac:dyDescent="0.3">
      <c r="A1267" s="17">
        <f t="shared" si="21"/>
        <v>1262</v>
      </c>
      <c r="B1267" s="120" t="s">
        <v>6141</v>
      </c>
      <c r="C1267" s="17" t="s">
        <v>515</v>
      </c>
      <c r="D1267" s="3"/>
      <c r="E1267" s="22"/>
    </row>
    <row r="1268" spans="1:5" ht="18.75" customHeight="1" x14ac:dyDescent="0.3">
      <c r="A1268" s="17">
        <f t="shared" si="21"/>
        <v>1263</v>
      </c>
      <c r="B1268" s="98" t="s">
        <v>6142</v>
      </c>
      <c r="C1268" s="17" t="s">
        <v>515</v>
      </c>
      <c r="D1268" s="3"/>
      <c r="E1268" s="22"/>
    </row>
    <row r="1269" spans="1:5" ht="18.75" customHeight="1" x14ac:dyDescent="0.3">
      <c r="A1269" s="17">
        <f t="shared" si="21"/>
        <v>1264</v>
      </c>
      <c r="B1269" s="99" t="s">
        <v>6143</v>
      </c>
      <c r="C1269" s="1" t="s">
        <v>515</v>
      </c>
      <c r="D1269" s="3"/>
      <c r="E1269" s="22"/>
    </row>
    <row r="1270" spans="1:5" ht="18.75" customHeight="1" x14ac:dyDescent="0.3">
      <c r="A1270" s="17">
        <f t="shared" si="21"/>
        <v>1265</v>
      </c>
      <c r="B1270" s="98" t="s">
        <v>6144</v>
      </c>
      <c r="C1270" s="1" t="s">
        <v>515</v>
      </c>
      <c r="D1270" s="3"/>
      <c r="E1270" s="6" t="s">
        <v>6145</v>
      </c>
    </row>
    <row r="1271" spans="1:5" ht="18.75" customHeight="1" x14ac:dyDescent="0.3">
      <c r="A1271" s="17">
        <f t="shared" si="21"/>
        <v>1266</v>
      </c>
      <c r="B1271" s="98" t="s">
        <v>6146</v>
      </c>
      <c r="C1271" s="1" t="s">
        <v>515</v>
      </c>
      <c r="D1271" s="3"/>
      <c r="E1271" s="6"/>
    </row>
    <row r="1272" spans="1:5" ht="18.75" customHeight="1" x14ac:dyDescent="0.3">
      <c r="A1272" s="17">
        <f t="shared" si="21"/>
        <v>1267</v>
      </c>
      <c r="B1272" s="98" t="s">
        <v>6147</v>
      </c>
      <c r="C1272" s="1" t="s">
        <v>515</v>
      </c>
      <c r="D1272" s="3"/>
      <c r="E1272" s="6"/>
    </row>
    <row r="1273" spans="1:5" ht="18.75" customHeight="1" x14ac:dyDescent="0.3">
      <c r="A1273" s="17">
        <f t="shared" si="21"/>
        <v>1268</v>
      </c>
      <c r="B1273" s="98" t="s">
        <v>6148</v>
      </c>
      <c r="C1273" s="1" t="s">
        <v>515</v>
      </c>
      <c r="D1273" s="3"/>
      <c r="E1273" s="6"/>
    </row>
    <row r="1274" spans="1:5" ht="18.75" customHeight="1" x14ac:dyDescent="0.3">
      <c r="A1274" s="17">
        <f t="shared" si="21"/>
        <v>1269</v>
      </c>
      <c r="B1274" s="98" t="s">
        <v>6149</v>
      </c>
      <c r="C1274" s="1" t="s">
        <v>515</v>
      </c>
      <c r="D1274" s="3"/>
      <c r="E1274" s="6"/>
    </row>
    <row r="1275" spans="1:5" ht="18.75" customHeight="1" x14ac:dyDescent="0.3">
      <c r="A1275" s="17">
        <f t="shared" si="21"/>
        <v>1270</v>
      </c>
      <c r="B1275" s="98" t="s">
        <v>6150</v>
      </c>
      <c r="C1275" s="1" t="s">
        <v>515</v>
      </c>
      <c r="D1275" s="3"/>
      <c r="E1275" s="6"/>
    </row>
    <row r="1276" spans="1:5" ht="18.75" customHeight="1" x14ac:dyDescent="0.3">
      <c r="A1276" s="17">
        <f t="shared" si="21"/>
        <v>1271</v>
      </c>
      <c r="B1276" s="98" t="s">
        <v>6151</v>
      </c>
      <c r="C1276" s="1" t="s">
        <v>515</v>
      </c>
      <c r="D1276" s="3"/>
      <c r="E1276" s="6" t="s">
        <v>6152</v>
      </c>
    </row>
    <row r="1277" spans="1:5" ht="18.75" customHeight="1" x14ac:dyDescent="0.3">
      <c r="A1277" s="17">
        <f t="shared" si="21"/>
        <v>1272</v>
      </c>
      <c r="B1277" s="98" t="s">
        <v>6153</v>
      </c>
      <c r="C1277" s="1" t="s">
        <v>515</v>
      </c>
      <c r="D1277" s="3"/>
      <c r="E1277" s="6" t="s">
        <v>6145</v>
      </c>
    </row>
    <row r="1278" spans="1:5" ht="18.75" customHeight="1" x14ac:dyDescent="0.3">
      <c r="A1278" s="17">
        <f t="shared" si="21"/>
        <v>1273</v>
      </c>
      <c r="B1278" s="98" t="s">
        <v>6154</v>
      </c>
      <c r="C1278" s="1" t="s">
        <v>515</v>
      </c>
      <c r="D1278" s="3"/>
      <c r="E1278" s="6" t="s">
        <v>6145</v>
      </c>
    </row>
    <row r="1279" spans="1:5" ht="18.75" customHeight="1" x14ac:dyDescent="0.3">
      <c r="A1279" s="17">
        <f t="shared" si="21"/>
        <v>1274</v>
      </c>
      <c r="B1279" s="98" t="s">
        <v>6155</v>
      </c>
      <c r="C1279" s="1" t="s">
        <v>515</v>
      </c>
      <c r="D1279" s="3"/>
      <c r="E1279" s="6" t="s">
        <v>6145</v>
      </c>
    </row>
    <row r="1280" spans="1:5" ht="18.75" customHeight="1" x14ac:dyDescent="0.3">
      <c r="A1280" s="17">
        <f t="shared" si="21"/>
        <v>1275</v>
      </c>
      <c r="B1280" s="98" t="s">
        <v>6156</v>
      </c>
      <c r="C1280" s="1" t="s">
        <v>515</v>
      </c>
      <c r="D1280" s="3"/>
      <c r="E1280" s="6" t="s">
        <v>6145</v>
      </c>
    </row>
    <row r="1281" spans="1:5" ht="18.75" customHeight="1" x14ac:dyDescent="0.3">
      <c r="A1281" s="17">
        <f t="shared" si="21"/>
        <v>1276</v>
      </c>
      <c r="B1281" s="98" t="s">
        <v>6157</v>
      </c>
      <c r="C1281" s="1" t="s">
        <v>515</v>
      </c>
      <c r="D1281" s="3"/>
      <c r="E1281" s="6" t="s">
        <v>6145</v>
      </c>
    </row>
    <row r="1282" spans="1:5" ht="18.75" customHeight="1" x14ac:dyDescent="0.3">
      <c r="A1282" s="17">
        <f t="shared" si="21"/>
        <v>1277</v>
      </c>
      <c r="B1282" s="98" t="s">
        <v>6158</v>
      </c>
      <c r="C1282" s="1" t="s">
        <v>515</v>
      </c>
      <c r="D1282" s="3"/>
      <c r="E1282" s="6" t="s">
        <v>6145</v>
      </c>
    </row>
    <row r="1283" spans="1:5" ht="18.75" customHeight="1" x14ac:dyDescent="0.3">
      <c r="A1283" s="17">
        <f t="shared" si="21"/>
        <v>1278</v>
      </c>
      <c r="B1283" s="98" t="s">
        <v>6159</v>
      </c>
      <c r="C1283" s="1" t="s">
        <v>515</v>
      </c>
      <c r="D1283" s="3"/>
      <c r="E1283" s="6" t="s">
        <v>6145</v>
      </c>
    </row>
    <row r="1284" spans="1:5" ht="18.75" customHeight="1" x14ac:dyDescent="0.3">
      <c r="A1284" s="17">
        <f t="shared" si="21"/>
        <v>1279</v>
      </c>
      <c r="B1284" s="98" t="s">
        <v>6160</v>
      </c>
      <c r="C1284" s="1" t="s">
        <v>515</v>
      </c>
      <c r="D1284" s="3"/>
      <c r="E1284" s="6" t="s">
        <v>6145</v>
      </c>
    </row>
    <row r="1285" spans="1:5" ht="18.75" customHeight="1" x14ac:dyDescent="0.3">
      <c r="A1285" s="17">
        <f t="shared" si="21"/>
        <v>1280</v>
      </c>
      <c r="B1285" s="98" t="s">
        <v>6161</v>
      </c>
      <c r="C1285" s="1" t="s">
        <v>515</v>
      </c>
      <c r="D1285" s="3"/>
      <c r="E1285" s="6"/>
    </row>
    <row r="1286" spans="1:5" ht="18.75" customHeight="1" x14ac:dyDescent="0.3">
      <c r="A1286" s="17">
        <f t="shared" si="21"/>
        <v>1281</v>
      </c>
      <c r="B1286" s="98" t="s">
        <v>6162</v>
      </c>
      <c r="C1286" s="1" t="s">
        <v>515</v>
      </c>
      <c r="D1286" s="3"/>
      <c r="E1286" s="6" t="s">
        <v>6145</v>
      </c>
    </row>
    <row r="1287" spans="1:5" ht="18.75" customHeight="1" x14ac:dyDescent="0.3">
      <c r="A1287" s="17">
        <f t="shared" si="21"/>
        <v>1282</v>
      </c>
      <c r="B1287" s="98" t="s">
        <v>6163</v>
      </c>
      <c r="C1287" s="1" t="s">
        <v>515</v>
      </c>
      <c r="D1287" s="3"/>
      <c r="E1287" s="6" t="s">
        <v>6145</v>
      </c>
    </row>
    <row r="1288" spans="1:5" ht="18.75" customHeight="1" x14ac:dyDescent="0.3">
      <c r="A1288" s="17">
        <f t="shared" si="21"/>
        <v>1283</v>
      </c>
      <c r="B1288" s="98" t="s">
        <v>6164</v>
      </c>
      <c r="C1288" s="1" t="s">
        <v>515</v>
      </c>
      <c r="D1288" s="3"/>
      <c r="E1288" s="6" t="s">
        <v>6145</v>
      </c>
    </row>
    <row r="1289" spans="1:5" ht="18.75" customHeight="1" x14ac:dyDescent="0.3">
      <c r="A1289" s="17">
        <f t="shared" si="21"/>
        <v>1284</v>
      </c>
      <c r="B1289" s="98" t="s">
        <v>6165</v>
      </c>
      <c r="C1289" s="1" t="s">
        <v>515</v>
      </c>
      <c r="D1289" s="3"/>
      <c r="E1289" s="6"/>
    </row>
    <row r="1290" spans="1:5" ht="18.75" customHeight="1" x14ac:dyDescent="0.3">
      <c r="A1290" s="17">
        <f t="shared" si="21"/>
        <v>1285</v>
      </c>
      <c r="B1290" s="98" t="s">
        <v>6166</v>
      </c>
      <c r="C1290" s="1" t="s">
        <v>515</v>
      </c>
      <c r="D1290" s="3"/>
      <c r="E1290" s="6" t="s">
        <v>6145</v>
      </c>
    </row>
    <row r="1291" spans="1:5" ht="18.75" customHeight="1" x14ac:dyDescent="0.3">
      <c r="A1291" s="17">
        <f t="shared" si="21"/>
        <v>1286</v>
      </c>
      <c r="B1291" s="98" t="s">
        <v>6167</v>
      </c>
      <c r="C1291" s="1" t="s">
        <v>515</v>
      </c>
      <c r="D1291" s="3"/>
      <c r="E1291" s="6" t="s">
        <v>6145</v>
      </c>
    </row>
    <row r="1292" spans="1:5" ht="18.75" customHeight="1" x14ac:dyDescent="0.3">
      <c r="A1292" s="17">
        <f t="shared" si="21"/>
        <v>1287</v>
      </c>
      <c r="B1292" s="98" t="s">
        <v>6168</v>
      </c>
      <c r="C1292" s="1" t="s">
        <v>515</v>
      </c>
      <c r="D1292" s="3"/>
      <c r="E1292" s="6" t="s">
        <v>6145</v>
      </c>
    </row>
    <row r="1293" spans="1:5" ht="18.75" customHeight="1" x14ac:dyDescent="0.3">
      <c r="A1293" s="17">
        <f t="shared" si="21"/>
        <v>1288</v>
      </c>
      <c r="B1293" s="98" t="s">
        <v>6169</v>
      </c>
      <c r="C1293" s="1" t="s">
        <v>515</v>
      </c>
      <c r="D1293" s="3"/>
      <c r="E1293" s="6" t="s">
        <v>6145</v>
      </c>
    </row>
    <row r="1294" spans="1:5" ht="18.75" customHeight="1" x14ac:dyDescent="0.3">
      <c r="A1294" s="17">
        <f t="shared" si="21"/>
        <v>1289</v>
      </c>
      <c r="B1294" s="98" t="s">
        <v>6170</v>
      </c>
      <c r="C1294" s="1" t="s">
        <v>515</v>
      </c>
      <c r="D1294" s="3"/>
      <c r="E1294" s="6"/>
    </row>
    <row r="1295" spans="1:5" ht="18.75" customHeight="1" x14ac:dyDescent="0.3">
      <c r="A1295" s="17">
        <f t="shared" si="21"/>
        <v>1290</v>
      </c>
      <c r="B1295" s="109" t="s">
        <v>6171</v>
      </c>
      <c r="C1295" s="1" t="s">
        <v>515</v>
      </c>
      <c r="D1295" s="3"/>
      <c r="E1295" s="6" t="s">
        <v>6172</v>
      </c>
    </row>
    <row r="1296" spans="1:5" ht="18.75" customHeight="1" x14ac:dyDescent="0.3">
      <c r="A1296" s="17">
        <f t="shared" si="21"/>
        <v>1291</v>
      </c>
      <c r="B1296" s="109" t="s">
        <v>6173</v>
      </c>
      <c r="C1296" s="1" t="s">
        <v>515</v>
      </c>
      <c r="D1296" s="3"/>
      <c r="E1296" s="6" t="s">
        <v>6172</v>
      </c>
    </row>
    <row r="1297" spans="1:5" ht="18.75" customHeight="1" x14ac:dyDescent="0.3">
      <c r="A1297" s="17">
        <f t="shared" si="21"/>
        <v>1292</v>
      </c>
      <c r="B1297" s="109" t="s">
        <v>6174</v>
      </c>
      <c r="C1297" s="1" t="s">
        <v>515</v>
      </c>
      <c r="D1297" s="3"/>
      <c r="E1297" s="6" t="s">
        <v>6172</v>
      </c>
    </row>
    <row r="1298" spans="1:5" ht="18.75" customHeight="1" x14ac:dyDescent="0.3">
      <c r="A1298" s="17">
        <f t="shared" si="21"/>
        <v>1293</v>
      </c>
      <c r="B1298" s="109" t="s">
        <v>6175</v>
      </c>
      <c r="C1298" s="1" t="s">
        <v>515</v>
      </c>
      <c r="D1298" s="3"/>
      <c r="E1298" s="6" t="s">
        <v>6172</v>
      </c>
    </row>
    <row r="1299" spans="1:5" ht="18.75" customHeight="1" x14ac:dyDescent="0.3">
      <c r="A1299" s="17">
        <f t="shared" si="21"/>
        <v>1294</v>
      </c>
      <c r="B1299" s="109" t="s">
        <v>6176</v>
      </c>
      <c r="C1299" s="1" t="s">
        <v>515</v>
      </c>
      <c r="D1299" s="3"/>
      <c r="E1299" s="6" t="s">
        <v>6172</v>
      </c>
    </row>
    <row r="1300" spans="1:5" ht="18.75" customHeight="1" x14ac:dyDescent="0.3">
      <c r="A1300" s="17">
        <f t="shared" si="21"/>
        <v>1295</v>
      </c>
      <c r="B1300" s="109" t="s">
        <v>6177</v>
      </c>
      <c r="C1300" s="1" t="s">
        <v>515</v>
      </c>
      <c r="D1300" s="3"/>
      <c r="E1300" s="6" t="s">
        <v>6172</v>
      </c>
    </row>
    <row r="1301" spans="1:5" ht="18.75" customHeight="1" x14ac:dyDescent="0.3">
      <c r="A1301" s="17">
        <f t="shared" si="21"/>
        <v>1296</v>
      </c>
      <c r="B1301" s="109" t="s">
        <v>6178</v>
      </c>
      <c r="C1301" s="1" t="s">
        <v>515</v>
      </c>
      <c r="D1301" s="3"/>
      <c r="E1301" s="6" t="s">
        <v>6172</v>
      </c>
    </row>
    <row r="1302" spans="1:5" ht="18.75" customHeight="1" x14ac:dyDescent="0.3">
      <c r="A1302" s="17">
        <f t="shared" si="21"/>
        <v>1297</v>
      </c>
      <c r="B1302" s="109" t="s">
        <v>6179</v>
      </c>
      <c r="C1302" s="1" t="s">
        <v>515</v>
      </c>
      <c r="D1302" s="3"/>
      <c r="E1302" s="6" t="s">
        <v>6172</v>
      </c>
    </row>
    <row r="1303" spans="1:5" ht="18.75" customHeight="1" x14ac:dyDescent="0.3">
      <c r="A1303" s="17">
        <f t="shared" si="21"/>
        <v>1298</v>
      </c>
      <c r="B1303" s="109" t="s">
        <v>6180</v>
      </c>
      <c r="C1303" s="1" t="s">
        <v>515</v>
      </c>
      <c r="D1303" s="3"/>
      <c r="E1303" s="6" t="s">
        <v>6172</v>
      </c>
    </row>
    <row r="1304" spans="1:5" ht="18.75" customHeight="1" x14ac:dyDescent="0.3">
      <c r="A1304" s="17">
        <f t="shared" si="21"/>
        <v>1299</v>
      </c>
      <c r="B1304" s="109" t="s">
        <v>6181</v>
      </c>
      <c r="C1304" s="1" t="s">
        <v>515</v>
      </c>
      <c r="D1304" s="3"/>
      <c r="E1304" s="6" t="s">
        <v>6172</v>
      </c>
    </row>
    <row r="1305" spans="1:5" ht="18.75" customHeight="1" x14ac:dyDescent="0.3">
      <c r="A1305" s="17">
        <f t="shared" si="21"/>
        <v>1300</v>
      </c>
      <c r="B1305" s="109" t="s">
        <v>6182</v>
      </c>
      <c r="C1305" s="1" t="s">
        <v>515</v>
      </c>
      <c r="D1305" s="3"/>
      <c r="E1305" s="6" t="s">
        <v>6172</v>
      </c>
    </row>
    <row r="1306" spans="1:5" ht="18.75" customHeight="1" x14ac:dyDescent="0.3">
      <c r="A1306" s="17">
        <f t="shared" si="21"/>
        <v>1301</v>
      </c>
      <c r="B1306" s="109" t="s">
        <v>6183</v>
      </c>
      <c r="C1306" s="1" t="s">
        <v>515</v>
      </c>
      <c r="D1306" s="3"/>
      <c r="E1306" s="6" t="s">
        <v>6172</v>
      </c>
    </row>
    <row r="1307" spans="1:5" ht="18.75" customHeight="1" x14ac:dyDescent="0.3">
      <c r="A1307" s="17">
        <f t="shared" si="21"/>
        <v>1302</v>
      </c>
      <c r="B1307" s="109" t="s">
        <v>6184</v>
      </c>
      <c r="C1307" s="1" t="s">
        <v>515</v>
      </c>
      <c r="D1307" s="3"/>
      <c r="E1307" s="6"/>
    </row>
    <row r="1308" spans="1:5" ht="18.75" customHeight="1" x14ac:dyDescent="0.3">
      <c r="A1308" s="17">
        <f t="shared" si="21"/>
        <v>1303</v>
      </c>
      <c r="B1308" s="109" t="s">
        <v>6185</v>
      </c>
      <c r="C1308" s="1" t="s">
        <v>515</v>
      </c>
      <c r="D1308" s="3"/>
      <c r="E1308" s="6" t="s">
        <v>6172</v>
      </c>
    </row>
    <row r="1309" spans="1:5" ht="18.75" customHeight="1" x14ac:dyDescent="0.3">
      <c r="A1309" s="17">
        <f t="shared" si="21"/>
        <v>1304</v>
      </c>
      <c r="B1309" s="109" t="s">
        <v>6186</v>
      </c>
      <c r="C1309" s="1" t="s">
        <v>515</v>
      </c>
      <c r="D1309" s="3"/>
      <c r="E1309" s="6" t="s">
        <v>6172</v>
      </c>
    </row>
    <row r="1310" spans="1:5" ht="18.75" customHeight="1" x14ac:dyDescent="0.3">
      <c r="A1310" s="17">
        <f t="shared" si="21"/>
        <v>1305</v>
      </c>
      <c r="B1310" s="109" t="s">
        <v>6187</v>
      </c>
      <c r="C1310" s="1" t="s">
        <v>515</v>
      </c>
      <c r="D1310" s="3"/>
      <c r="E1310" s="6" t="s">
        <v>6172</v>
      </c>
    </row>
    <row r="1311" spans="1:5" ht="18.75" customHeight="1" x14ac:dyDescent="0.3">
      <c r="A1311" s="17">
        <f t="shared" si="21"/>
        <v>1306</v>
      </c>
      <c r="B1311" s="109" t="s">
        <v>6188</v>
      </c>
      <c r="C1311" s="1" t="s">
        <v>515</v>
      </c>
      <c r="D1311" s="3"/>
      <c r="E1311" s="6" t="s">
        <v>6172</v>
      </c>
    </row>
    <row r="1312" spans="1:5" ht="18.75" customHeight="1" x14ac:dyDescent="0.3">
      <c r="A1312" s="17">
        <f t="shared" si="21"/>
        <v>1307</v>
      </c>
      <c r="B1312" s="109" t="s">
        <v>6189</v>
      </c>
      <c r="C1312" s="1" t="s">
        <v>515</v>
      </c>
      <c r="D1312" s="3"/>
      <c r="E1312" s="6" t="s">
        <v>6172</v>
      </c>
    </row>
    <row r="1313" spans="1:5" ht="18.75" customHeight="1" x14ac:dyDescent="0.3">
      <c r="A1313" s="17">
        <f t="shared" si="21"/>
        <v>1308</v>
      </c>
      <c r="B1313" s="109" t="s">
        <v>6190</v>
      </c>
      <c r="C1313" s="1" t="s">
        <v>515</v>
      </c>
      <c r="D1313" s="3"/>
      <c r="E1313" s="6" t="s">
        <v>6172</v>
      </c>
    </row>
    <row r="1314" spans="1:5" ht="18.75" customHeight="1" x14ac:dyDescent="0.3">
      <c r="A1314" s="17">
        <f t="shared" si="21"/>
        <v>1309</v>
      </c>
      <c r="B1314" s="109" t="s">
        <v>6191</v>
      </c>
      <c r="C1314" s="1" t="s">
        <v>515</v>
      </c>
      <c r="D1314" s="3"/>
      <c r="E1314" s="6" t="s">
        <v>6172</v>
      </c>
    </row>
    <row r="1315" spans="1:5" ht="18.75" customHeight="1" x14ac:dyDescent="0.3">
      <c r="A1315" s="17">
        <f t="shared" si="21"/>
        <v>1310</v>
      </c>
      <c r="B1315" s="109" t="s">
        <v>6192</v>
      </c>
      <c r="C1315" s="1" t="s">
        <v>515</v>
      </c>
      <c r="D1315" s="3"/>
      <c r="E1315" s="6" t="s">
        <v>6172</v>
      </c>
    </row>
    <row r="1316" spans="1:5" ht="18.75" customHeight="1" x14ac:dyDescent="0.3">
      <c r="A1316" s="17">
        <f t="shared" si="21"/>
        <v>1311</v>
      </c>
      <c r="B1316" s="109" t="s">
        <v>6193</v>
      </c>
      <c r="C1316" s="1" t="s">
        <v>515</v>
      </c>
      <c r="D1316" s="3"/>
      <c r="E1316" s="6" t="s">
        <v>6172</v>
      </c>
    </row>
    <row r="1317" spans="1:5" ht="18.75" customHeight="1" x14ac:dyDescent="0.3">
      <c r="A1317" s="17">
        <f t="shared" si="21"/>
        <v>1312</v>
      </c>
      <c r="B1317" s="109" t="s">
        <v>6194</v>
      </c>
      <c r="C1317" s="1" t="s">
        <v>515</v>
      </c>
      <c r="D1317" s="3"/>
      <c r="E1317" s="6" t="s">
        <v>6172</v>
      </c>
    </row>
    <row r="1318" spans="1:5" ht="18.75" customHeight="1" x14ac:dyDescent="0.3">
      <c r="A1318" s="17">
        <f t="shared" si="21"/>
        <v>1313</v>
      </c>
      <c r="B1318" s="109" t="s">
        <v>6195</v>
      </c>
      <c r="C1318" s="1" t="s">
        <v>515</v>
      </c>
      <c r="D1318" s="3"/>
      <c r="E1318" s="6" t="s">
        <v>6172</v>
      </c>
    </row>
    <row r="1319" spans="1:5" ht="18.75" customHeight="1" x14ac:dyDescent="0.3">
      <c r="A1319" s="17">
        <f t="shared" si="21"/>
        <v>1314</v>
      </c>
      <c r="B1319" s="109" t="s">
        <v>6196</v>
      </c>
      <c r="C1319" s="1" t="s">
        <v>515</v>
      </c>
      <c r="D1319" s="3"/>
      <c r="E1319" s="6" t="s">
        <v>6172</v>
      </c>
    </row>
    <row r="1320" spans="1:5" ht="18.75" customHeight="1" x14ac:dyDescent="0.3">
      <c r="A1320" s="17">
        <f t="shared" si="21"/>
        <v>1315</v>
      </c>
      <c r="B1320" s="109" t="s">
        <v>6197</v>
      </c>
      <c r="C1320" s="1" t="s">
        <v>515</v>
      </c>
      <c r="D1320" s="3"/>
      <c r="E1320" s="6" t="s">
        <v>6172</v>
      </c>
    </row>
    <row r="1321" spans="1:5" ht="18.75" customHeight="1" x14ac:dyDescent="0.3">
      <c r="A1321" s="17">
        <f t="shared" si="21"/>
        <v>1316</v>
      </c>
      <c r="B1321" s="109" t="s">
        <v>6198</v>
      </c>
      <c r="C1321" s="1" t="s">
        <v>515</v>
      </c>
      <c r="D1321" s="3"/>
      <c r="E1321" s="6" t="s">
        <v>6172</v>
      </c>
    </row>
    <row r="1322" spans="1:5" ht="18.75" customHeight="1" x14ac:dyDescent="0.3">
      <c r="A1322" s="17">
        <f t="shared" si="21"/>
        <v>1317</v>
      </c>
      <c r="B1322" s="109" t="s">
        <v>6199</v>
      </c>
      <c r="C1322" s="1" t="s">
        <v>515</v>
      </c>
      <c r="D1322" s="3"/>
      <c r="E1322" s="6" t="s">
        <v>6172</v>
      </c>
    </row>
    <row r="1323" spans="1:5" ht="18.75" customHeight="1" x14ac:dyDescent="0.3">
      <c r="A1323" s="17">
        <f t="shared" si="21"/>
        <v>1318</v>
      </c>
      <c r="B1323" s="109" t="s">
        <v>6200</v>
      </c>
      <c r="C1323" s="1" t="s">
        <v>515</v>
      </c>
      <c r="D1323" s="3"/>
      <c r="E1323" s="6" t="s">
        <v>6172</v>
      </c>
    </row>
    <row r="1324" spans="1:5" ht="18.75" customHeight="1" x14ac:dyDescent="0.3">
      <c r="A1324" s="17">
        <f t="shared" si="21"/>
        <v>1319</v>
      </c>
      <c r="B1324" s="109" t="s">
        <v>6201</v>
      </c>
      <c r="C1324" s="1" t="s">
        <v>515</v>
      </c>
      <c r="D1324" s="3"/>
      <c r="E1324" s="6" t="s">
        <v>6172</v>
      </c>
    </row>
    <row r="1325" spans="1:5" ht="18.75" customHeight="1" x14ac:dyDescent="0.3">
      <c r="A1325" s="17">
        <f t="shared" si="21"/>
        <v>1320</v>
      </c>
      <c r="B1325" s="109" t="s">
        <v>6202</v>
      </c>
      <c r="C1325" s="1" t="s">
        <v>515</v>
      </c>
      <c r="D1325" s="3"/>
      <c r="E1325" s="6" t="s">
        <v>6172</v>
      </c>
    </row>
    <row r="1326" spans="1:5" ht="18.75" customHeight="1" x14ac:dyDescent="0.3">
      <c r="A1326" s="17">
        <f t="shared" si="21"/>
        <v>1321</v>
      </c>
      <c r="B1326" s="109" t="s">
        <v>6203</v>
      </c>
      <c r="C1326" s="1" t="s">
        <v>515</v>
      </c>
      <c r="D1326" s="3"/>
      <c r="E1326" s="6" t="s">
        <v>6172</v>
      </c>
    </row>
    <row r="1327" spans="1:5" ht="18.75" customHeight="1" x14ac:dyDescent="0.3">
      <c r="A1327" s="17">
        <f t="shared" si="21"/>
        <v>1322</v>
      </c>
      <c r="B1327" s="109" t="s">
        <v>6204</v>
      </c>
      <c r="C1327" s="17" t="s">
        <v>515</v>
      </c>
      <c r="D1327" s="3"/>
      <c r="E1327" s="6"/>
    </row>
    <row r="1328" spans="1:5" ht="18.75" customHeight="1" x14ac:dyDescent="0.3">
      <c r="A1328" s="17">
        <f t="shared" ref="A1328:A1391" si="22">A1327+1</f>
        <v>1323</v>
      </c>
      <c r="B1328" s="99" t="s">
        <v>6205</v>
      </c>
      <c r="C1328" s="7" t="s">
        <v>515</v>
      </c>
      <c r="D1328" s="3"/>
      <c r="E1328" s="4"/>
    </row>
    <row r="1329" spans="1:5" ht="37.5" customHeight="1" x14ac:dyDescent="0.3">
      <c r="A1329" s="17">
        <f t="shared" si="22"/>
        <v>1324</v>
      </c>
      <c r="B1329" s="99" t="s">
        <v>6206</v>
      </c>
      <c r="C1329" s="7" t="s">
        <v>515</v>
      </c>
      <c r="D1329" s="3" t="s">
        <v>6207</v>
      </c>
      <c r="E1329" s="22" t="s">
        <v>6208</v>
      </c>
    </row>
    <row r="1330" spans="1:5" ht="37.5" customHeight="1" x14ac:dyDescent="0.3">
      <c r="A1330" s="17">
        <f t="shared" si="22"/>
        <v>1325</v>
      </c>
      <c r="B1330" s="99" t="s">
        <v>6209</v>
      </c>
      <c r="C1330" s="7" t="s">
        <v>515</v>
      </c>
      <c r="D1330" s="3" t="s">
        <v>6210</v>
      </c>
      <c r="E1330" s="6"/>
    </row>
    <row r="1331" spans="1:5" ht="37.5" customHeight="1" x14ac:dyDescent="0.3">
      <c r="A1331" s="17">
        <f t="shared" si="22"/>
        <v>1326</v>
      </c>
      <c r="B1331" s="99" t="s">
        <v>6211</v>
      </c>
      <c r="C1331" s="7" t="s">
        <v>515</v>
      </c>
      <c r="D1331" s="3" t="s">
        <v>6212</v>
      </c>
      <c r="E1331" s="6"/>
    </row>
    <row r="1332" spans="1:5" ht="37.5" customHeight="1" x14ac:dyDescent="0.3">
      <c r="A1332" s="17">
        <f t="shared" si="22"/>
        <v>1327</v>
      </c>
      <c r="B1332" s="99" t="s">
        <v>6213</v>
      </c>
      <c r="C1332" s="7" t="s">
        <v>515</v>
      </c>
      <c r="D1332" s="3" t="s">
        <v>6214</v>
      </c>
      <c r="E1332" s="6"/>
    </row>
    <row r="1333" spans="1:5" ht="37.5" customHeight="1" x14ac:dyDescent="0.3">
      <c r="A1333" s="17">
        <f t="shared" si="22"/>
        <v>1328</v>
      </c>
      <c r="B1333" s="99" t="s">
        <v>6215</v>
      </c>
      <c r="C1333" s="7" t="s">
        <v>515</v>
      </c>
      <c r="D1333" s="3" t="s">
        <v>6216</v>
      </c>
      <c r="E1333" s="6"/>
    </row>
    <row r="1334" spans="1:5" ht="37.5" customHeight="1" x14ac:dyDescent="0.3">
      <c r="A1334" s="17">
        <f t="shared" si="22"/>
        <v>1329</v>
      </c>
      <c r="B1334" s="99" t="s">
        <v>6217</v>
      </c>
      <c r="C1334" s="7" t="s">
        <v>515</v>
      </c>
      <c r="D1334" s="3" t="s">
        <v>6218</v>
      </c>
      <c r="E1334" s="6"/>
    </row>
    <row r="1335" spans="1:5" ht="37.5" customHeight="1" x14ac:dyDescent="0.3">
      <c r="A1335" s="17">
        <f t="shared" si="22"/>
        <v>1330</v>
      </c>
      <c r="B1335" s="99" t="s">
        <v>6219</v>
      </c>
      <c r="C1335" s="7" t="s">
        <v>515</v>
      </c>
      <c r="D1335" s="3" t="s">
        <v>6220</v>
      </c>
      <c r="E1335" s="22" t="s">
        <v>6221</v>
      </c>
    </row>
    <row r="1336" spans="1:5" ht="37.5" customHeight="1" x14ac:dyDescent="0.3">
      <c r="A1336" s="17">
        <f t="shared" si="22"/>
        <v>1331</v>
      </c>
      <c r="B1336" s="109" t="s">
        <v>6222</v>
      </c>
      <c r="C1336" s="1" t="s">
        <v>515</v>
      </c>
      <c r="D1336" s="3"/>
      <c r="E1336" s="6"/>
    </row>
    <row r="1337" spans="1:5" ht="37.5" customHeight="1" x14ac:dyDescent="0.3">
      <c r="A1337" s="17">
        <f t="shared" si="22"/>
        <v>1332</v>
      </c>
      <c r="B1337" s="109" t="s">
        <v>6223</v>
      </c>
      <c r="C1337" s="1" t="s">
        <v>515</v>
      </c>
      <c r="D1337" s="3"/>
      <c r="E1337" s="6"/>
    </row>
    <row r="1338" spans="1:5" ht="37.5" customHeight="1" x14ac:dyDescent="0.3">
      <c r="A1338" s="17">
        <f t="shared" si="22"/>
        <v>1333</v>
      </c>
      <c r="B1338" s="109" t="s">
        <v>6224</v>
      </c>
      <c r="C1338" s="1" t="s">
        <v>515</v>
      </c>
      <c r="D1338" s="3"/>
      <c r="E1338" s="6"/>
    </row>
    <row r="1339" spans="1:5" ht="18.75" customHeight="1" x14ac:dyDescent="0.3">
      <c r="A1339" s="17">
        <f t="shared" si="22"/>
        <v>1334</v>
      </c>
      <c r="B1339" s="109" t="s">
        <v>6225</v>
      </c>
      <c r="C1339" s="1" t="s">
        <v>515</v>
      </c>
      <c r="D1339" s="3"/>
      <c r="E1339" s="6"/>
    </row>
    <row r="1340" spans="1:5" ht="18.75" customHeight="1" x14ac:dyDescent="0.3">
      <c r="A1340" s="17">
        <f t="shared" si="22"/>
        <v>1335</v>
      </c>
      <c r="B1340" s="109" t="s">
        <v>6226</v>
      </c>
      <c r="C1340" s="1" t="s">
        <v>515</v>
      </c>
      <c r="D1340" s="3"/>
      <c r="E1340" s="6"/>
    </row>
    <row r="1341" spans="1:5" ht="18.75" customHeight="1" x14ac:dyDescent="0.3">
      <c r="A1341" s="17">
        <f t="shared" si="22"/>
        <v>1336</v>
      </c>
      <c r="B1341" s="109" t="s">
        <v>6227</v>
      </c>
      <c r="C1341" s="1" t="s">
        <v>515</v>
      </c>
      <c r="D1341" s="3"/>
      <c r="E1341" s="6"/>
    </row>
    <row r="1342" spans="1:5" ht="18.75" customHeight="1" x14ac:dyDescent="0.3">
      <c r="A1342" s="17">
        <f t="shared" si="22"/>
        <v>1337</v>
      </c>
      <c r="B1342" s="109" t="s">
        <v>6228</v>
      </c>
      <c r="C1342" s="1" t="s">
        <v>515</v>
      </c>
      <c r="D1342" s="3"/>
      <c r="E1342" s="6"/>
    </row>
    <row r="1343" spans="1:5" ht="18.75" customHeight="1" x14ac:dyDescent="0.3">
      <c r="A1343" s="17">
        <f t="shared" si="22"/>
        <v>1338</v>
      </c>
      <c r="B1343" s="109" t="s">
        <v>6229</v>
      </c>
      <c r="C1343" s="1" t="s">
        <v>515</v>
      </c>
      <c r="D1343" s="3"/>
      <c r="E1343" s="4"/>
    </row>
    <row r="1344" spans="1:5" ht="18.75" customHeight="1" x14ac:dyDescent="0.3">
      <c r="A1344" s="17">
        <f t="shared" si="22"/>
        <v>1339</v>
      </c>
      <c r="B1344" s="109" t="s">
        <v>6230</v>
      </c>
      <c r="C1344" s="1" t="s">
        <v>515</v>
      </c>
      <c r="D1344" s="3"/>
      <c r="E1344" s="4"/>
    </row>
    <row r="1345" spans="1:5" ht="18.75" customHeight="1" x14ac:dyDescent="0.3">
      <c r="A1345" s="17">
        <f t="shared" si="22"/>
        <v>1340</v>
      </c>
      <c r="B1345" s="109" t="s">
        <v>6231</v>
      </c>
      <c r="C1345" s="1" t="s">
        <v>515</v>
      </c>
      <c r="D1345" s="3"/>
      <c r="E1345" s="4"/>
    </row>
    <row r="1346" spans="1:5" ht="37.5" customHeight="1" x14ac:dyDescent="0.3">
      <c r="A1346" s="17">
        <f t="shared" si="22"/>
        <v>1341</v>
      </c>
      <c r="B1346" s="109" t="s">
        <v>6232</v>
      </c>
      <c r="C1346" s="1" t="s">
        <v>515</v>
      </c>
      <c r="D1346" s="8"/>
      <c r="E1346" s="6"/>
    </row>
    <row r="1347" spans="1:5" ht="18.75" customHeight="1" x14ac:dyDescent="0.3">
      <c r="A1347" s="17">
        <f t="shared" si="22"/>
        <v>1342</v>
      </c>
      <c r="B1347" s="109" t="s">
        <v>6233</v>
      </c>
      <c r="C1347" s="1" t="s">
        <v>515</v>
      </c>
      <c r="D1347" s="8" t="s">
        <v>6234</v>
      </c>
      <c r="E1347" s="30" t="s">
        <v>6235</v>
      </c>
    </row>
    <row r="1348" spans="1:5" ht="18.75" customHeight="1" x14ac:dyDescent="0.3">
      <c r="A1348" s="17">
        <f t="shared" si="22"/>
        <v>1343</v>
      </c>
      <c r="B1348" s="109" t="s">
        <v>6236</v>
      </c>
      <c r="C1348" s="1" t="s">
        <v>515</v>
      </c>
      <c r="D1348" s="8"/>
      <c r="E1348" s="6"/>
    </row>
    <row r="1349" spans="1:5" ht="37.5" customHeight="1" x14ac:dyDescent="0.3">
      <c r="A1349" s="17">
        <f t="shared" si="22"/>
        <v>1344</v>
      </c>
      <c r="B1349" s="109" t="s">
        <v>6237</v>
      </c>
      <c r="C1349" s="1" t="s">
        <v>515</v>
      </c>
      <c r="D1349" s="3"/>
      <c r="E1349" s="30" t="s">
        <v>6238</v>
      </c>
    </row>
    <row r="1350" spans="1:5" ht="37.5" customHeight="1" x14ac:dyDescent="0.3">
      <c r="A1350" s="17">
        <f t="shared" si="22"/>
        <v>1345</v>
      </c>
      <c r="B1350" s="109" t="s">
        <v>6239</v>
      </c>
      <c r="C1350" s="1" t="s">
        <v>515</v>
      </c>
      <c r="D1350" s="3"/>
      <c r="E1350" s="30"/>
    </row>
    <row r="1351" spans="1:5" ht="18.75" customHeight="1" x14ac:dyDescent="0.3">
      <c r="A1351" s="17">
        <f t="shared" si="22"/>
        <v>1346</v>
      </c>
      <c r="B1351" s="109" t="s">
        <v>6240</v>
      </c>
      <c r="C1351" s="1" t="s">
        <v>515</v>
      </c>
      <c r="D1351" s="3"/>
      <c r="E1351" s="6"/>
    </row>
    <row r="1352" spans="1:5" ht="18.75" customHeight="1" x14ac:dyDescent="0.3">
      <c r="A1352" s="17">
        <f t="shared" si="22"/>
        <v>1347</v>
      </c>
      <c r="B1352" s="109" t="s">
        <v>6241</v>
      </c>
      <c r="C1352" s="1" t="s">
        <v>515</v>
      </c>
      <c r="D1352" s="3"/>
      <c r="E1352" s="6"/>
    </row>
    <row r="1353" spans="1:5" ht="18.75" customHeight="1" x14ac:dyDescent="0.3">
      <c r="A1353" s="17">
        <f t="shared" si="22"/>
        <v>1348</v>
      </c>
      <c r="B1353" s="109" t="s">
        <v>6242</v>
      </c>
      <c r="C1353" s="1" t="s">
        <v>515</v>
      </c>
      <c r="D1353" s="3"/>
      <c r="E1353" s="6" t="s">
        <v>6243</v>
      </c>
    </row>
    <row r="1354" spans="1:5" ht="18.75" customHeight="1" x14ac:dyDescent="0.3">
      <c r="A1354" s="17">
        <f t="shared" si="22"/>
        <v>1349</v>
      </c>
      <c r="B1354" s="109" t="s">
        <v>6244</v>
      </c>
      <c r="C1354" s="1" t="s">
        <v>515</v>
      </c>
      <c r="D1354" s="3"/>
      <c r="E1354" s="6"/>
    </row>
    <row r="1355" spans="1:5" ht="18.75" customHeight="1" x14ac:dyDescent="0.3">
      <c r="A1355" s="17">
        <f t="shared" si="22"/>
        <v>1350</v>
      </c>
      <c r="B1355" s="109" t="s">
        <v>6245</v>
      </c>
      <c r="C1355" s="1" t="s">
        <v>515</v>
      </c>
      <c r="D1355" s="3"/>
      <c r="E1355" s="6"/>
    </row>
    <row r="1356" spans="1:5" ht="18.75" customHeight="1" x14ac:dyDescent="0.3">
      <c r="A1356" s="17">
        <f t="shared" si="22"/>
        <v>1351</v>
      </c>
      <c r="B1356" s="109" t="s">
        <v>6246</v>
      </c>
      <c r="C1356" s="1" t="s">
        <v>515</v>
      </c>
      <c r="D1356" s="3"/>
      <c r="E1356" s="6"/>
    </row>
    <row r="1357" spans="1:5" ht="18.75" customHeight="1" x14ac:dyDescent="0.3">
      <c r="A1357" s="17">
        <f t="shared" si="22"/>
        <v>1352</v>
      </c>
      <c r="B1357" s="109" t="s">
        <v>6247</v>
      </c>
      <c r="C1357" s="1" t="s">
        <v>515</v>
      </c>
      <c r="D1357" s="3"/>
      <c r="E1357" s="6"/>
    </row>
    <row r="1358" spans="1:5" ht="37.5" customHeight="1" x14ac:dyDescent="0.3">
      <c r="A1358" s="17">
        <f t="shared" si="22"/>
        <v>1353</v>
      </c>
      <c r="B1358" s="109" t="s">
        <v>6248</v>
      </c>
      <c r="C1358" s="1" t="s">
        <v>515</v>
      </c>
      <c r="D1358" s="3"/>
      <c r="E1358" s="30" t="s">
        <v>6249</v>
      </c>
    </row>
    <row r="1359" spans="1:5" ht="37.5" customHeight="1" x14ac:dyDescent="0.3">
      <c r="A1359" s="17">
        <f t="shared" si="22"/>
        <v>1354</v>
      </c>
      <c r="B1359" s="109" t="s">
        <v>6250</v>
      </c>
      <c r="C1359" s="1" t="s">
        <v>515</v>
      </c>
      <c r="D1359" s="3"/>
      <c r="E1359" s="30"/>
    </row>
    <row r="1360" spans="1:5" ht="18.75" customHeight="1" x14ac:dyDescent="0.3">
      <c r="A1360" s="17">
        <f t="shared" si="22"/>
        <v>1355</v>
      </c>
      <c r="B1360" s="109" t="s">
        <v>6251</v>
      </c>
      <c r="C1360" s="1" t="s">
        <v>515</v>
      </c>
      <c r="D1360" s="3"/>
      <c r="E1360" s="30"/>
    </row>
    <row r="1361" spans="1:5" ht="18.75" customHeight="1" x14ac:dyDescent="0.3">
      <c r="A1361" s="17">
        <f t="shared" si="22"/>
        <v>1356</v>
      </c>
      <c r="B1361" s="109" t="s">
        <v>6252</v>
      </c>
      <c r="C1361" s="1" t="s">
        <v>515</v>
      </c>
      <c r="D1361" s="3"/>
      <c r="E1361" s="30"/>
    </row>
    <row r="1362" spans="1:5" ht="18.75" customHeight="1" x14ac:dyDescent="0.3">
      <c r="A1362" s="17">
        <f t="shared" si="22"/>
        <v>1357</v>
      </c>
      <c r="B1362" s="99" t="s">
        <v>6253</v>
      </c>
      <c r="C1362" s="1" t="s">
        <v>515</v>
      </c>
      <c r="D1362" s="3"/>
      <c r="E1362" s="30"/>
    </row>
    <row r="1363" spans="1:5" ht="18.75" customHeight="1" x14ac:dyDescent="0.3">
      <c r="A1363" s="17">
        <f t="shared" si="22"/>
        <v>1358</v>
      </c>
      <c r="B1363" s="99" t="s">
        <v>6254</v>
      </c>
      <c r="C1363" s="1" t="s">
        <v>515</v>
      </c>
      <c r="D1363" s="3"/>
      <c r="E1363" s="6"/>
    </row>
    <row r="1364" spans="1:5" ht="18.75" customHeight="1" x14ac:dyDescent="0.3">
      <c r="A1364" s="17">
        <f t="shared" si="22"/>
        <v>1359</v>
      </c>
      <c r="B1364" s="99" t="s">
        <v>6255</v>
      </c>
      <c r="C1364" s="1" t="s">
        <v>515</v>
      </c>
      <c r="D1364" s="3"/>
      <c r="E1364" s="30"/>
    </row>
    <row r="1365" spans="1:5" ht="18.75" customHeight="1" x14ac:dyDescent="0.3">
      <c r="A1365" s="17">
        <f t="shared" si="22"/>
        <v>1360</v>
      </c>
      <c r="B1365" s="109" t="s">
        <v>6256</v>
      </c>
      <c r="C1365" s="1" t="s">
        <v>515</v>
      </c>
      <c r="D1365" s="3"/>
      <c r="E1365" s="6"/>
    </row>
    <row r="1366" spans="1:5" ht="18.75" customHeight="1" x14ac:dyDescent="0.3">
      <c r="A1366" s="17">
        <f t="shared" si="22"/>
        <v>1361</v>
      </c>
      <c r="B1366" s="109" t="s">
        <v>6257</v>
      </c>
      <c r="C1366" s="1" t="s">
        <v>515</v>
      </c>
      <c r="D1366" s="3"/>
      <c r="E1366" s="6"/>
    </row>
    <row r="1367" spans="1:5" ht="18.75" customHeight="1" x14ac:dyDescent="0.3">
      <c r="A1367" s="17">
        <f t="shared" si="22"/>
        <v>1362</v>
      </c>
      <c r="B1367" s="109" t="s">
        <v>6258</v>
      </c>
      <c r="C1367" s="1" t="s">
        <v>515</v>
      </c>
      <c r="D1367" s="3"/>
      <c r="E1367" s="6"/>
    </row>
    <row r="1368" spans="1:5" ht="18.75" customHeight="1" x14ac:dyDescent="0.3">
      <c r="A1368" s="17">
        <f t="shared" si="22"/>
        <v>1363</v>
      </c>
      <c r="B1368" s="109" t="s">
        <v>6259</v>
      </c>
      <c r="C1368" s="1" t="s">
        <v>515</v>
      </c>
      <c r="D1368" s="3"/>
      <c r="E1368" s="6"/>
    </row>
    <row r="1369" spans="1:5" ht="18.75" customHeight="1" x14ac:dyDescent="0.3">
      <c r="A1369" s="17">
        <f t="shared" si="22"/>
        <v>1364</v>
      </c>
      <c r="B1369" s="109" t="s">
        <v>6260</v>
      </c>
      <c r="C1369" s="1" t="s">
        <v>515</v>
      </c>
      <c r="D1369" s="3"/>
      <c r="E1369" s="4"/>
    </row>
    <row r="1370" spans="1:5" ht="18.75" customHeight="1" x14ac:dyDescent="0.3">
      <c r="A1370" s="17">
        <f t="shared" si="22"/>
        <v>1365</v>
      </c>
      <c r="B1370" s="109" t="s">
        <v>6261</v>
      </c>
      <c r="C1370" s="1" t="s">
        <v>515</v>
      </c>
      <c r="D1370" s="3"/>
      <c r="E1370" s="6"/>
    </row>
    <row r="1371" spans="1:5" ht="18.75" customHeight="1" x14ac:dyDescent="0.3">
      <c r="A1371" s="17">
        <f t="shared" si="22"/>
        <v>1366</v>
      </c>
      <c r="B1371" s="109" t="s">
        <v>6262</v>
      </c>
      <c r="C1371" s="1" t="s">
        <v>515</v>
      </c>
      <c r="D1371" s="3"/>
      <c r="E1371" s="30" t="s">
        <v>6263</v>
      </c>
    </row>
    <row r="1372" spans="1:5" ht="18.75" customHeight="1" x14ac:dyDescent="0.3">
      <c r="A1372" s="17">
        <f t="shared" si="22"/>
        <v>1367</v>
      </c>
      <c r="B1372" s="109" t="s">
        <v>6264</v>
      </c>
      <c r="C1372" s="1" t="s">
        <v>515</v>
      </c>
      <c r="D1372" s="3"/>
      <c r="E1372" s="30"/>
    </row>
    <row r="1373" spans="1:5" ht="18.75" customHeight="1" x14ac:dyDescent="0.3">
      <c r="A1373" s="17">
        <f t="shared" si="22"/>
        <v>1368</v>
      </c>
      <c r="B1373" s="109" t="s">
        <v>6265</v>
      </c>
      <c r="C1373" s="1" t="s">
        <v>515</v>
      </c>
      <c r="D1373" s="3"/>
      <c r="E1373" s="30"/>
    </row>
    <row r="1374" spans="1:5" ht="18.75" customHeight="1" x14ac:dyDescent="0.3">
      <c r="A1374" s="17">
        <f t="shared" si="22"/>
        <v>1369</v>
      </c>
      <c r="B1374" s="109" t="s">
        <v>6266</v>
      </c>
      <c r="C1374" s="1" t="s">
        <v>515</v>
      </c>
      <c r="D1374" s="3"/>
      <c r="E1374" s="30"/>
    </row>
    <row r="1375" spans="1:5" ht="18.75" customHeight="1" x14ac:dyDescent="0.3">
      <c r="A1375" s="17">
        <f t="shared" si="22"/>
        <v>1370</v>
      </c>
      <c r="B1375" s="109" t="s">
        <v>6267</v>
      </c>
      <c r="C1375" s="1" t="s">
        <v>515</v>
      </c>
      <c r="D1375" s="3"/>
      <c r="E1375" s="30"/>
    </row>
    <row r="1376" spans="1:5" ht="18.75" customHeight="1" x14ac:dyDescent="0.3">
      <c r="A1376" s="17">
        <f t="shared" si="22"/>
        <v>1371</v>
      </c>
      <c r="B1376" s="109" t="s">
        <v>6268</v>
      </c>
      <c r="C1376" s="1" t="s">
        <v>515</v>
      </c>
      <c r="D1376" s="3"/>
      <c r="E1376" s="30" t="s">
        <v>6269</v>
      </c>
    </row>
    <row r="1377" spans="1:5" ht="18.75" customHeight="1" x14ac:dyDescent="0.3">
      <c r="A1377" s="17">
        <f t="shared" si="22"/>
        <v>1372</v>
      </c>
      <c r="B1377" s="109" t="s">
        <v>6270</v>
      </c>
      <c r="C1377" s="1" t="s">
        <v>515</v>
      </c>
      <c r="D1377" s="3"/>
      <c r="E1377" s="30"/>
    </row>
    <row r="1378" spans="1:5" ht="37.5" customHeight="1" x14ac:dyDescent="0.3">
      <c r="A1378" s="17">
        <f t="shared" si="22"/>
        <v>1373</v>
      </c>
      <c r="B1378" s="109" t="s">
        <v>6271</v>
      </c>
      <c r="C1378" s="1" t="s">
        <v>515</v>
      </c>
      <c r="D1378" s="3"/>
      <c r="E1378" s="4"/>
    </row>
    <row r="1379" spans="1:5" ht="18.75" customHeight="1" x14ac:dyDescent="0.3">
      <c r="A1379" s="17">
        <f t="shared" si="22"/>
        <v>1374</v>
      </c>
      <c r="B1379" s="109" t="s">
        <v>6272</v>
      </c>
      <c r="C1379" s="1" t="s">
        <v>515</v>
      </c>
      <c r="D1379" s="3"/>
      <c r="E1379" s="4"/>
    </row>
    <row r="1380" spans="1:5" ht="18.75" customHeight="1" x14ac:dyDescent="0.3">
      <c r="A1380" s="17">
        <f t="shared" si="22"/>
        <v>1375</v>
      </c>
      <c r="B1380" s="109" t="s">
        <v>6273</v>
      </c>
      <c r="C1380" s="1" t="s">
        <v>515</v>
      </c>
      <c r="D1380" s="3"/>
      <c r="E1380" s="4"/>
    </row>
    <row r="1381" spans="1:5" ht="18.75" customHeight="1" x14ac:dyDescent="0.3">
      <c r="A1381" s="17">
        <f t="shared" si="22"/>
        <v>1376</v>
      </c>
      <c r="B1381" s="109" t="s">
        <v>6274</v>
      </c>
      <c r="C1381" s="1" t="s">
        <v>515</v>
      </c>
      <c r="D1381" s="3"/>
      <c r="E1381" s="4"/>
    </row>
    <row r="1382" spans="1:5" ht="18.75" customHeight="1" x14ac:dyDescent="0.3">
      <c r="A1382" s="17">
        <f t="shared" si="22"/>
        <v>1377</v>
      </c>
      <c r="B1382" s="109" t="s">
        <v>6275</v>
      </c>
      <c r="C1382" s="1" t="s">
        <v>515</v>
      </c>
      <c r="D1382" s="3"/>
      <c r="E1382" s="4"/>
    </row>
    <row r="1383" spans="1:5" ht="18.75" customHeight="1" x14ac:dyDescent="0.3">
      <c r="A1383" s="17">
        <f t="shared" si="22"/>
        <v>1378</v>
      </c>
      <c r="B1383" s="109" t="s">
        <v>6276</v>
      </c>
      <c r="C1383" s="1" t="s">
        <v>515</v>
      </c>
      <c r="D1383" s="3"/>
      <c r="E1383" s="4"/>
    </row>
    <row r="1384" spans="1:5" ht="18.75" customHeight="1" x14ac:dyDescent="0.3">
      <c r="A1384" s="17">
        <f t="shared" si="22"/>
        <v>1379</v>
      </c>
      <c r="B1384" s="109" t="s">
        <v>6277</v>
      </c>
      <c r="C1384" s="1" t="s">
        <v>515</v>
      </c>
      <c r="D1384" s="3"/>
      <c r="E1384" s="4"/>
    </row>
    <row r="1385" spans="1:5" ht="18.75" customHeight="1" x14ac:dyDescent="0.3">
      <c r="A1385" s="17">
        <f t="shared" si="22"/>
        <v>1380</v>
      </c>
      <c r="B1385" s="30"/>
      <c r="C1385" s="17"/>
      <c r="D1385" s="3"/>
      <c r="E1385" s="6"/>
    </row>
    <row r="1386" spans="1:5" ht="18.75" customHeight="1" x14ac:dyDescent="0.3">
      <c r="A1386" s="17">
        <f t="shared" si="22"/>
        <v>1381</v>
      </c>
      <c r="B1386" s="30"/>
      <c r="C1386" s="17"/>
      <c r="D1386" s="3"/>
      <c r="E1386" s="6"/>
    </row>
    <row r="1387" spans="1:5" ht="18.75" customHeight="1" x14ac:dyDescent="0.3">
      <c r="A1387" s="17">
        <f t="shared" si="22"/>
        <v>1382</v>
      </c>
      <c r="B1387" s="2"/>
      <c r="C1387" s="7"/>
      <c r="D1387" s="3"/>
      <c r="E1387" s="4"/>
    </row>
    <row r="1388" spans="1:5" ht="18.75" customHeight="1" x14ac:dyDescent="0.3">
      <c r="A1388" s="17">
        <f t="shared" si="22"/>
        <v>1383</v>
      </c>
      <c r="B1388" s="2"/>
      <c r="C1388" s="7"/>
      <c r="D1388" s="3"/>
      <c r="E1388" s="4"/>
    </row>
    <row r="1389" spans="1:5" ht="18.75" customHeight="1" x14ac:dyDescent="0.3">
      <c r="A1389" s="17">
        <f t="shared" si="22"/>
        <v>1384</v>
      </c>
      <c r="B1389" s="2"/>
      <c r="C1389" s="7"/>
      <c r="D1389" s="3"/>
      <c r="E1389" s="4"/>
    </row>
    <row r="1390" spans="1:5" ht="18.75" customHeight="1" x14ac:dyDescent="0.3">
      <c r="A1390" s="17">
        <f t="shared" si="22"/>
        <v>1385</v>
      </c>
      <c r="B1390" s="118" t="s">
        <v>6278</v>
      </c>
      <c r="C1390" s="7"/>
      <c r="D1390" s="3"/>
      <c r="E1390" s="6"/>
    </row>
    <row r="1391" spans="1:5" ht="18.75" customHeight="1" x14ac:dyDescent="0.3">
      <c r="A1391" s="17">
        <f t="shared" si="22"/>
        <v>1386</v>
      </c>
      <c r="B1391" s="99" t="s">
        <v>6279</v>
      </c>
      <c r="C1391" s="1" t="s">
        <v>515</v>
      </c>
      <c r="D1391" s="3"/>
      <c r="E1391" s="4"/>
    </row>
    <row r="1392" spans="1:5" ht="18.75" customHeight="1" x14ac:dyDescent="0.3">
      <c r="A1392" s="17">
        <f t="shared" ref="A1392:A1455" si="23">A1391+1</f>
        <v>1387</v>
      </c>
      <c r="B1392" s="99" t="s">
        <v>6280</v>
      </c>
      <c r="C1392" s="1" t="s">
        <v>515</v>
      </c>
      <c r="D1392" s="3"/>
      <c r="E1392" s="4"/>
    </row>
    <row r="1393" spans="1:5" ht="18.75" customHeight="1" x14ac:dyDescent="0.3">
      <c r="A1393" s="17">
        <f t="shared" si="23"/>
        <v>1388</v>
      </c>
      <c r="B1393" s="98" t="s">
        <v>6281</v>
      </c>
      <c r="C1393" s="1" t="s">
        <v>515</v>
      </c>
      <c r="D1393" s="3"/>
      <c r="E1393" s="6"/>
    </row>
    <row r="1394" spans="1:5" ht="18.75" customHeight="1" x14ac:dyDescent="0.3">
      <c r="A1394" s="17">
        <f t="shared" si="23"/>
        <v>1389</v>
      </c>
      <c r="B1394" s="98" t="s">
        <v>6282</v>
      </c>
      <c r="C1394" s="1" t="s">
        <v>515</v>
      </c>
      <c r="D1394" s="3"/>
      <c r="E1394" s="6"/>
    </row>
    <row r="1395" spans="1:5" ht="18.75" customHeight="1" x14ac:dyDescent="0.3">
      <c r="A1395" s="17">
        <f t="shared" si="23"/>
        <v>1390</v>
      </c>
      <c r="B1395" s="98" t="s">
        <v>6283</v>
      </c>
      <c r="C1395" s="1" t="s">
        <v>515</v>
      </c>
      <c r="D1395" s="3"/>
      <c r="E1395" s="6"/>
    </row>
    <row r="1396" spans="1:5" ht="18.75" customHeight="1" x14ac:dyDescent="0.3">
      <c r="A1396" s="17">
        <f t="shared" si="23"/>
        <v>1391</v>
      </c>
      <c r="B1396" s="98" t="s">
        <v>6284</v>
      </c>
      <c r="C1396" s="1" t="s">
        <v>515</v>
      </c>
      <c r="D1396" s="3"/>
      <c r="E1396" s="6"/>
    </row>
    <row r="1397" spans="1:5" ht="37.5" customHeight="1" x14ac:dyDescent="0.3">
      <c r="A1397" s="17">
        <f t="shared" si="23"/>
        <v>1392</v>
      </c>
      <c r="B1397" s="98" t="s">
        <v>6285</v>
      </c>
      <c r="C1397" s="1" t="s">
        <v>515</v>
      </c>
      <c r="D1397" s="3"/>
      <c r="E1397" s="6"/>
    </row>
    <row r="1398" spans="1:5" ht="18.75" customHeight="1" x14ac:dyDescent="0.3">
      <c r="A1398" s="17">
        <f t="shared" si="23"/>
        <v>1393</v>
      </c>
      <c r="B1398" s="98" t="s">
        <v>6286</v>
      </c>
      <c r="C1398" s="1" t="s">
        <v>515</v>
      </c>
      <c r="D1398" s="3"/>
      <c r="E1398" s="6"/>
    </row>
    <row r="1399" spans="1:5" ht="18.75" customHeight="1" x14ac:dyDescent="0.3">
      <c r="A1399" s="17">
        <f t="shared" si="23"/>
        <v>1394</v>
      </c>
      <c r="B1399" s="98" t="s">
        <v>6287</v>
      </c>
      <c r="C1399" s="1" t="s">
        <v>515</v>
      </c>
      <c r="D1399" s="3"/>
      <c r="E1399" s="6"/>
    </row>
    <row r="1400" spans="1:5" ht="18.75" customHeight="1" x14ac:dyDescent="0.3">
      <c r="A1400" s="17">
        <f t="shared" si="23"/>
        <v>1395</v>
      </c>
      <c r="B1400" s="98" t="s">
        <v>6288</v>
      </c>
      <c r="C1400" s="1" t="s">
        <v>515</v>
      </c>
      <c r="D1400" s="3"/>
      <c r="E1400" s="6"/>
    </row>
    <row r="1401" spans="1:5" ht="18.75" customHeight="1" x14ac:dyDescent="0.3">
      <c r="A1401" s="17">
        <f t="shared" si="23"/>
        <v>1396</v>
      </c>
      <c r="B1401" s="109" t="s">
        <v>6289</v>
      </c>
      <c r="C1401" s="130" t="s">
        <v>515</v>
      </c>
      <c r="D1401" s="3"/>
      <c r="E1401" s="4"/>
    </row>
    <row r="1402" spans="1:5" ht="18.75" customHeight="1" x14ac:dyDescent="0.3">
      <c r="A1402" s="17">
        <f t="shared" si="23"/>
        <v>1397</v>
      </c>
      <c r="B1402" s="98" t="s">
        <v>6290</v>
      </c>
      <c r="C1402" s="1" t="s">
        <v>515</v>
      </c>
      <c r="D1402" s="3"/>
      <c r="E1402" s="6"/>
    </row>
    <row r="1403" spans="1:5" ht="18.75" customHeight="1" x14ac:dyDescent="0.3">
      <c r="A1403" s="17">
        <f t="shared" si="23"/>
        <v>1398</v>
      </c>
      <c r="B1403" s="98" t="s">
        <v>6291</v>
      </c>
      <c r="C1403" s="1" t="s">
        <v>515</v>
      </c>
      <c r="D1403" s="3"/>
      <c r="E1403" s="6"/>
    </row>
    <row r="1404" spans="1:5" ht="18.75" customHeight="1" x14ac:dyDescent="0.3">
      <c r="A1404" s="17">
        <f t="shared" si="23"/>
        <v>1399</v>
      </c>
      <c r="B1404" s="98" t="s">
        <v>6292</v>
      </c>
      <c r="C1404" s="7" t="s">
        <v>515</v>
      </c>
      <c r="D1404" s="3"/>
      <c r="E1404" s="6"/>
    </row>
    <row r="1405" spans="1:5" ht="18.75" customHeight="1" x14ac:dyDescent="0.3">
      <c r="A1405" s="17">
        <f t="shared" si="23"/>
        <v>1400</v>
      </c>
      <c r="B1405" s="98" t="s">
        <v>6293</v>
      </c>
      <c r="C1405" s="1" t="s">
        <v>515</v>
      </c>
      <c r="D1405" s="3"/>
      <c r="E1405" s="4"/>
    </row>
    <row r="1406" spans="1:5" ht="18.75" customHeight="1" x14ac:dyDescent="0.3">
      <c r="A1406" s="17">
        <f t="shared" si="23"/>
        <v>1401</v>
      </c>
      <c r="B1406" s="98" t="s">
        <v>6294</v>
      </c>
      <c r="C1406" s="1" t="s">
        <v>515</v>
      </c>
      <c r="D1406" s="3"/>
      <c r="E1406" s="4"/>
    </row>
    <row r="1407" spans="1:5" ht="18.75" customHeight="1" x14ac:dyDescent="0.3">
      <c r="A1407" s="17">
        <f t="shared" si="23"/>
        <v>1402</v>
      </c>
      <c r="B1407" s="98" t="s">
        <v>6295</v>
      </c>
      <c r="C1407" s="1" t="s">
        <v>515</v>
      </c>
      <c r="D1407" s="3"/>
      <c r="E1407" s="4"/>
    </row>
    <row r="1408" spans="1:5" ht="18.75" customHeight="1" x14ac:dyDescent="0.3">
      <c r="A1408" s="17">
        <f t="shared" si="23"/>
        <v>1403</v>
      </c>
      <c r="B1408" s="98" t="s">
        <v>6296</v>
      </c>
      <c r="C1408" s="1" t="s">
        <v>515</v>
      </c>
      <c r="D1408" s="3"/>
      <c r="E1408" s="4"/>
    </row>
    <row r="1409" spans="1:7" ht="18.75" customHeight="1" x14ac:dyDescent="0.3">
      <c r="A1409" s="17">
        <f t="shared" si="23"/>
        <v>1404</v>
      </c>
      <c r="B1409" s="98" t="s">
        <v>6297</v>
      </c>
      <c r="C1409" s="1" t="s">
        <v>515</v>
      </c>
      <c r="D1409" s="3"/>
      <c r="E1409" s="6"/>
    </row>
    <row r="1410" spans="1:7" ht="18.75" customHeight="1" x14ac:dyDescent="0.3">
      <c r="A1410" s="17">
        <f t="shared" si="23"/>
        <v>1405</v>
      </c>
      <c r="B1410" s="98" t="s">
        <v>6298</v>
      </c>
      <c r="C1410" s="1" t="s">
        <v>515</v>
      </c>
      <c r="D1410" s="3"/>
      <c r="E1410" s="6"/>
    </row>
    <row r="1411" spans="1:7" ht="37.5" customHeight="1" x14ac:dyDescent="0.3">
      <c r="A1411" s="17">
        <f t="shared" si="23"/>
        <v>1406</v>
      </c>
      <c r="B1411" s="98" t="s">
        <v>6299</v>
      </c>
      <c r="C1411" s="1" t="s">
        <v>515</v>
      </c>
      <c r="D1411" s="3"/>
      <c r="E1411" s="6"/>
    </row>
    <row r="1412" spans="1:7" ht="37.5" customHeight="1" x14ac:dyDescent="0.3">
      <c r="A1412" s="17">
        <f t="shared" si="23"/>
        <v>1407</v>
      </c>
      <c r="B1412" s="98" t="s">
        <v>6300</v>
      </c>
      <c r="C1412" s="1" t="s">
        <v>515</v>
      </c>
      <c r="D1412" s="3"/>
      <c r="E1412" s="6"/>
    </row>
    <row r="1413" spans="1:7" ht="37.5" customHeight="1" x14ac:dyDescent="0.3">
      <c r="A1413" s="17">
        <f t="shared" si="23"/>
        <v>1408</v>
      </c>
      <c r="B1413" s="98" t="s">
        <v>6301</v>
      </c>
      <c r="C1413" s="1" t="s">
        <v>515</v>
      </c>
      <c r="D1413" s="3"/>
      <c r="E1413" s="6"/>
    </row>
    <row r="1414" spans="1:7" ht="37.5" customHeight="1" x14ac:dyDescent="0.3">
      <c r="A1414" s="17">
        <f t="shared" si="23"/>
        <v>1409</v>
      </c>
      <c r="B1414" s="98" t="s">
        <v>6302</v>
      </c>
      <c r="C1414" s="1" t="s">
        <v>515</v>
      </c>
      <c r="D1414" s="3"/>
      <c r="E1414" s="140"/>
      <c r="F1414" s="141"/>
      <c r="G1414" s="141"/>
    </row>
    <row r="1415" spans="1:7" ht="18.75" customHeight="1" x14ac:dyDescent="0.3">
      <c r="A1415" s="17">
        <f t="shared" si="23"/>
        <v>1410</v>
      </c>
      <c r="B1415" s="98" t="s">
        <v>6303</v>
      </c>
      <c r="C1415" s="35" t="s">
        <v>515</v>
      </c>
      <c r="D1415" s="3"/>
      <c r="E1415" s="6"/>
    </row>
    <row r="1416" spans="1:7" ht="37.5" customHeight="1" x14ac:dyDescent="0.3">
      <c r="A1416" s="17">
        <f t="shared" si="23"/>
        <v>1411</v>
      </c>
      <c r="B1416" s="98" t="s">
        <v>6304</v>
      </c>
      <c r="C1416" s="1" t="s">
        <v>515</v>
      </c>
      <c r="D1416" s="3"/>
      <c r="E1416" s="6"/>
    </row>
    <row r="1417" spans="1:7" ht="18.75" customHeight="1" x14ac:dyDescent="0.3">
      <c r="A1417" s="17">
        <f t="shared" si="23"/>
        <v>1412</v>
      </c>
      <c r="B1417" s="98" t="s">
        <v>6305</v>
      </c>
      <c r="C1417" s="35" t="s">
        <v>515</v>
      </c>
      <c r="D1417" s="3"/>
      <c r="E1417" s="6"/>
    </row>
    <row r="1418" spans="1:7" ht="18.75" customHeight="1" x14ac:dyDescent="0.3">
      <c r="A1418" s="17">
        <f t="shared" si="23"/>
        <v>1413</v>
      </c>
      <c r="B1418" s="98" t="s">
        <v>6306</v>
      </c>
      <c r="C1418" s="35" t="s">
        <v>515</v>
      </c>
      <c r="D1418" s="3"/>
      <c r="E1418" s="6"/>
    </row>
    <row r="1419" spans="1:7" ht="18.75" customHeight="1" x14ac:dyDescent="0.3">
      <c r="A1419" s="17">
        <f t="shared" si="23"/>
        <v>1414</v>
      </c>
      <c r="B1419" s="98" t="s">
        <v>6307</v>
      </c>
      <c r="C1419" s="35" t="s">
        <v>515</v>
      </c>
      <c r="D1419" s="3"/>
      <c r="E1419" s="6"/>
    </row>
    <row r="1420" spans="1:7" ht="18.75" customHeight="1" x14ac:dyDescent="0.3">
      <c r="A1420" s="17">
        <f t="shared" si="23"/>
        <v>1415</v>
      </c>
      <c r="B1420" s="98" t="s">
        <v>6308</v>
      </c>
      <c r="C1420" s="93" t="s">
        <v>515</v>
      </c>
      <c r="D1420" s="3"/>
      <c r="E1420" s="6"/>
    </row>
    <row r="1421" spans="1:7" ht="18.75" customHeight="1" x14ac:dyDescent="0.3">
      <c r="A1421" s="17">
        <f t="shared" si="23"/>
        <v>1416</v>
      </c>
      <c r="B1421" s="98" t="s">
        <v>6309</v>
      </c>
      <c r="C1421" s="35" t="s">
        <v>515</v>
      </c>
      <c r="D1421" s="3"/>
      <c r="E1421" s="6"/>
    </row>
    <row r="1422" spans="1:7" ht="18.75" customHeight="1" x14ac:dyDescent="0.3">
      <c r="A1422" s="17">
        <f t="shared" si="23"/>
        <v>1417</v>
      </c>
      <c r="B1422" s="98" t="s">
        <v>6310</v>
      </c>
      <c r="C1422" s="35" t="s">
        <v>515</v>
      </c>
      <c r="D1422" s="3"/>
      <c r="E1422" s="6"/>
    </row>
    <row r="1423" spans="1:7" ht="18.75" customHeight="1" x14ac:dyDescent="0.3">
      <c r="A1423" s="17">
        <f t="shared" si="23"/>
        <v>1418</v>
      </c>
      <c r="B1423" s="98" t="s">
        <v>6311</v>
      </c>
      <c r="C1423" s="1" t="s">
        <v>515</v>
      </c>
      <c r="D1423" s="3"/>
      <c r="E1423" s="6"/>
    </row>
    <row r="1424" spans="1:7" ht="18.75" customHeight="1" x14ac:dyDescent="0.3">
      <c r="A1424" s="17">
        <f t="shared" si="23"/>
        <v>1419</v>
      </c>
      <c r="B1424" s="8"/>
      <c r="C1424" s="1"/>
      <c r="D1424" s="3"/>
      <c r="E1424" s="6"/>
    </row>
    <row r="1425" spans="1:5" ht="18.75" customHeight="1" x14ac:dyDescent="0.3">
      <c r="A1425" s="17">
        <f t="shared" si="23"/>
        <v>1420</v>
      </c>
      <c r="B1425" s="8"/>
      <c r="C1425" s="1"/>
      <c r="D1425" s="3"/>
      <c r="E1425" s="6"/>
    </row>
    <row r="1426" spans="1:5" ht="18.75" customHeight="1" x14ac:dyDescent="0.3">
      <c r="A1426" s="17">
        <f t="shared" si="23"/>
        <v>1421</v>
      </c>
      <c r="B1426" s="118" t="s">
        <v>6312</v>
      </c>
      <c r="C1426" s="1"/>
      <c r="D1426" s="3"/>
      <c r="E1426" s="6"/>
    </row>
    <row r="1427" spans="1:5" ht="37.5" customHeight="1" x14ac:dyDescent="0.3">
      <c r="A1427" s="17">
        <f t="shared" si="23"/>
        <v>1422</v>
      </c>
      <c r="B1427" s="99" t="s">
        <v>6313</v>
      </c>
      <c r="C1427" s="1" t="s">
        <v>515</v>
      </c>
      <c r="D1427" s="3"/>
      <c r="E1427" s="6"/>
    </row>
    <row r="1428" spans="1:5" ht="37.5" customHeight="1" x14ac:dyDescent="0.3">
      <c r="A1428" s="17">
        <f t="shared" si="23"/>
        <v>1423</v>
      </c>
      <c r="B1428" s="99" t="s">
        <v>6314</v>
      </c>
      <c r="C1428" s="1" t="s">
        <v>515</v>
      </c>
      <c r="D1428" s="3"/>
      <c r="E1428" s="6"/>
    </row>
    <row r="1429" spans="1:5" ht="37.5" customHeight="1" x14ac:dyDescent="0.3">
      <c r="A1429" s="17">
        <f t="shared" si="23"/>
        <v>1424</v>
      </c>
      <c r="B1429" s="99" t="s">
        <v>6315</v>
      </c>
      <c r="C1429" s="1" t="s">
        <v>515</v>
      </c>
      <c r="D1429" s="3"/>
      <c r="E1429" s="6"/>
    </row>
    <row r="1430" spans="1:5" ht="18.75" customHeight="1" x14ac:dyDescent="0.3">
      <c r="A1430" s="17">
        <f t="shared" si="23"/>
        <v>1425</v>
      </c>
      <c r="B1430" s="99" t="s">
        <v>6316</v>
      </c>
      <c r="C1430" s="1" t="s">
        <v>515</v>
      </c>
      <c r="D1430" s="3"/>
      <c r="E1430" s="6"/>
    </row>
    <row r="1431" spans="1:5" ht="18.75" customHeight="1" x14ac:dyDescent="0.3">
      <c r="A1431" s="17">
        <f t="shared" si="23"/>
        <v>1426</v>
      </c>
      <c r="B1431" s="99" t="s">
        <v>6317</v>
      </c>
      <c r="C1431" s="1" t="s">
        <v>515</v>
      </c>
      <c r="D1431" s="3"/>
      <c r="E1431" s="6"/>
    </row>
    <row r="1432" spans="1:5" ht="18.75" customHeight="1" x14ac:dyDescent="0.3">
      <c r="A1432" s="17">
        <f t="shared" si="23"/>
        <v>1427</v>
      </c>
      <c r="B1432" s="98" t="s">
        <v>6318</v>
      </c>
      <c r="C1432" s="1" t="s">
        <v>515</v>
      </c>
      <c r="D1432" s="3"/>
      <c r="E1432" s="6"/>
    </row>
    <row r="1433" spans="1:5" ht="18.75" customHeight="1" x14ac:dyDescent="0.3">
      <c r="A1433" s="17">
        <f t="shared" si="23"/>
        <v>1428</v>
      </c>
      <c r="B1433" s="98" t="s">
        <v>6319</v>
      </c>
      <c r="C1433" s="1" t="s">
        <v>515</v>
      </c>
      <c r="D1433" s="3"/>
      <c r="E1433" s="6"/>
    </row>
    <row r="1434" spans="1:5" ht="18.75" customHeight="1" x14ac:dyDescent="0.3">
      <c r="A1434" s="17">
        <f t="shared" si="23"/>
        <v>1429</v>
      </c>
      <c r="B1434" s="109" t="s">
        <v>6320</v>
      </c>
      <c r="C1434" s="1" t="s">
        <v>515</v>
      </c>
      <c r="D1434" s="3"/>
      <c r="E1434" s="6" t="s">
        <v>6321</v>
      </c>
    </row>
    <row r="1435" spans="1:5" ht="18.75" customHeight="1" x14ac:dyDescent="0.3">
      <c r="A1435" s="17">
        <f t="shared" si="23"/>
        <v>1430</v>
      </c>
      <c r="B1435" s="99" t="s">
        <v>6322</v>
      </c>
      <c r="C1435" s="35" t="s">
        <v>515</v>
      </c>
      <c r="D1435" s="3"/>
      <c r="E1435" s="6"/>
    </row>
    <row r="1436" spans="1:5" ht="18.75" customHeight="1" x14ac:dyDescent="0.3">
      <c r="A1436" s="17">
        <f t="shared" si="23"/>
        <v>1431</v>
      </c>
      <c r="B1436" s="99" t="s">
        <v>6323</v>
      </c>
      <c r="C1436" s="35" t="s">
        <v>515</v>
      </c>
      <c r="D1436" s="3"/>
      <c r="E1436" s="6"/>
    </row>
    <row r="1437" spans="1:5" ht="37.5" customHeight="1" x14ac:dyDescent="0.3">
      <c r="A1437" s="17">
        <f t="shared" si="23"/>
        <v>1432</v>
      </c>
      <c r="B1437" s="99" t="s">
        <v>6324</v>
      </c>
      <c r="C1437" s="93" t="s">
        <v>515</v>
      </c>
      <c r="D1437" s="3"/>
      <c r="E1437" s="6"/>
    </row>
    <row r="1438" spans="1:5" ht="37.5" customHeight="1" x14ac:dyDescent="0.3">
      <c r="A1438" s="17">
        <f t="shared" si="23"/>
        <v>1433</v>
      </c>
      <c r="B1438" s="98" t="s">
        <v>6325</v>
      </c>
      <c r="C1438" s="76" t="s">
        <v>515</v>
      </c>
      <c r="D1438" s="3"/>
      <c r="E1438" s="6"/>
    </row>
    <row r="1439" spans="1:5" ht="18.75" customHeight="1" x14ac:dyDescent="0.3">
      <c r="A1439" s="17">
        <f t="shared" si="23"/>
        <v>1434</v>
      </c>
      <c r="B1439" s="99" t="s">
        <v>6326</v>
      </c>
      <c r="C1439" s="1" t="s">
        <v>515</v>
      </c>
      <c r="D1439" s="3"/>
      <c r="E1439" s="6"/>
    </row>
    <row r="1440" spans="1:5" ht="18.75" customHeight="1" x14ac:dyDescent="0.3">
      <c r="A1440" s="17">
        <f t="shared" si="23"/>
        <v>1435</v>
      </c>
      <c r="B1440" s="99" t="s">
        <v>6327</v>
      </c>
      <c r="C1440" s="1" t="s">
        <v>515</v>
      </c>
      <c r="D1440" s="3"/>
      <c r="E1440" s="6"/>
    </row>
    <row r="1441" spans="1:6" ht="18.75" customHeight="1" x14ac:dyDescent="0.3">
      <c r="A1441" s="17">
        <f t="shared" si="23"/>
        <v>1436</v>
      </c>
      <c r="B1441" s="99" t="s">
        <v>6328</v>
      </c>
      <c r="C1441" s="1" t="s">
        <v>515</v>
      </c>
      <c r="D1441" s="3"/>
      <c r="E1441" s="6" t="s">
        <v>6329</v>
      </c>
    </row>
    <row r="1442" spans="1:6" ht="18.75" customHeight="1" x14ac:dyDescent="0.3">
      <c r="A1442" s="17">
        <f t="shared" si="23"/>
        <v>1437</v>
      </c>
      <c r="B1442" s="98" t="s">
        <v>6330</v>
      </c>
      <c r="C1442" s="1" t="s">
        <v>515</v>
      </c>
      <c r="D1442" s="3"/>
      <c r="E1442" s="6"/>
    </row>
    <row r="1443" spans="1:6" ht="18.75" customHeight="1" x14ac:dyDescent="0.3">
      <c r="A1443" s="17">
        <f t="shared" si="23"/>
        <v>1438</v>
      </c>
      <c r="B1443" s="98" t="s">
        <v>6331</v>
      </c>
      <c r="C1443" s="1" t="s">
        <v>515</v>
      </c>
      <c r="D1443" s="3"/>
      <c r="E1443" s="6"/>
    </row>
    <row r="1444" spans="1:6" ht="18.75" customHeight="1" x14ac:dyDescent="0.3">
      <c r="A1444" s="17">
        <f t="shared" si="23"/>
        <v>1439</v>
      </c>
      <c r="B1444" s="98" t="s">
        <v>6332</v>
      </c>
      <c r="C1444" s="1" t="s">
        <v>515</v>
      </c>
      <c r="D1444" s="3"/>
      <c r="E1444" s="6"/>
    </row>
    <row r="1445" spans="1:6" ht="18.75" customHeight="1" x14ac:dyDescent="0.3">
      <c r="A1445" s="17">
        <f t="shared" si="23"/>
        <v>1440</v>
      </c>
      <c r="B1445" s="98" t="s">
        <v>6333</v>
      </c>
      <c r="C1445" s="7" t="s">
        <v>515</v>
      </c>
      <c r="D1445" s="3"/>
      <c r="E1445" s="6" t="s">
        <v>6334</v>
      </c>
    </row>
    <row r="1446" spans="1:6" ht="18.75" customHeight="1" x14ac:dyDescent="0.3">
      <c r="A1446" s="17">
        <f t="shared" si="23"/>
        <v>1441</v>
      </c>
      <c r="B1446" s="109" t="s">
        <v>6335</v>
      </c>
      <c r="C1446" s="17" t="s">
        <v>515</v>
      </c>
      <c r="D1446" s="3"/>
      <c r="E1446" s="6"/>
    </row>
    <row r="1447" spans="1:6" ht="18.75" customHeight="1" x14ac:dyDescent="0.3">
      <c r="A1447" s="17">
        <f t="shared" si="23"/>
        <v>1442</v>
      </c>
      <c r="B1447" s="98" t="s">
        <v>6336</v>
      </c>
      <c r="C1447" s="17" t="s">
        <v>515</v>
      </c>
      <c r="D1447" s="3"/>
      <c r="E1447" s="6"/>
    </row>
    <row r="1448" spans="1:6" ht="37.5" customHeight="1" x14ac:dyDescent="0.3">
      <c r="A1448" s="17">
        <f t="shared" si="23"/>
        <v>1443</v>
      </c>
      <c r="B1448" s="98" t="s">
        <v>6337</v>
      </c>
      <c r="C1448" s="7" t="s">
        <v>515</v>
      </c>
      <c r="D1448" s="3"/>
      <c r="E1448" s="6"/>
    </row>
    <row r="1449" spans="1:6" ht="37.5" customHeight="1" x14ac:dyDescent="0.3">
      <c r="A1449" s="17">
        <f t="shared" si="23"/>
        <v>1444</v>
      </c>
      <c r="B1449" s="98" t="s">
        <v>6338</v>
      </c>
      <c r="C1449" s="7" t="s">
        <v>515</v>
      </c>
      <c r="D1449" s="3"/>
      <c r="E1449" s="6"/>
    </row>
    <row r="1450" spans="1:6" ht="18.75" customHeight="1" x14ac:dyDescent="0.3">
      <c r="A1450" s="17">
        <f t="shared" si="23"/>
        <v>1445</v>
      </c>
      <c r="B1450" s="109" t="s">
        <v>6339</v>
      </c>
      <c r="C1450" s="17" t="s">
        <v>515</v>
      </c>
      <c r="D1450" s="3"/>
      <c r="E1450" s="6"/>
    </row>
    <row r="1451" spans="1:6" ht="37.5" customHeight="1" x14ac:dyDescent="0.3">
      <c r="A1451" s="17">
        <f t="shared" si="23"/>
        <v>1446</v>
      </c>
      <c r="B1451" s="98" t="s">
        <v>6340</v>
      </c>
      <c r="C1451" s="7" t="s">
        <v>515</v>
      </c>
      <c r="D1451" s="3"/>
      <c r="E1451" s="6"/>
    </row>
    <row r="1452" spans="1:6" ht="18.75" customHeight="1" x14ac:dyDescent="0.3">
      <c r="A1452" s="17">
        <f t="shared" si="23"/>
        <v>1447</v>
      </c>
      <c r="B1452" s="98" t="s">
        <v>6341</v>
      </c>
      <c r="C1452" s="7" t="s">
        <v>515</v>
      </c>
      <c r="D1452" s="3"/>
      <c r="E1452" s="6"/>
    </row>
    <row r="1453" spans="1:6" ht="37.5" customHeight="1" x14ac:dyDescent="0.3">
      <c r="A1453" s="17">
        <f t="shared" si="23"/>
        <v>1448</v>
      </c>
      <c r="B1453" s="109" t="s">
        <v>6342</v>
      </c>
      <c r="C1453" s="17" t="s">
        <v>515</v>
      </c>
      <c r="D1453" s="3"/>
      <c r="E1453" s="6"/>
    </row>
    <row r="1454" spans="1:6" ht="37.5" customHeight="1" x14ac:dyDescent="0.3">
      <c r="A1454" s="17">
        <f t="shared" si="23"/>
        <v>1449</v>
      </c>
      <c r="B1454" s="109" t="s">
        <v>6343</v>
      </c>
      <c r="C1454" s="1" t="s">
        <v>515</v>
      </c>
      <c r="D1454" s="3"/>
      <c r="E1454" s="6"/>
      <c r="F1454" s="12"/>
    </row>
    <row r="1455" spans="1:6" ht="37.5" customHeight="1" x14ac:dyDescent="0.3">
      <c r="A1455" s="17">
        <f t="shared" si="23"/>
        <v>1450</v>
      </c>
      <c r="B1455" s="109" t="s">
        <v>6344</v>
      </c>
      <c r="C1455" s="17" t="s">
        <v>515</v>
      </c>
      <c r="D1455" s="3"/>
      <c r="E1455" s="6"/>
    </row>
    <row r="1456" spans="1:6" ht="18.75" customHeight="1" x14ac:dyDescent="0.3">
      <c r="A1456" s="17">
        <f t="shared" ref="A1456:A1519" si="24">A1455+1</f>
        <v>1451</v>
      </c>
      <c r="B1456" s="109" t="s">
        <v>6345</v>
      </c>
      <c r="C1456" s="17" t="s">
        <v>515</v>
      </c>
      <c r="D1456" s="3"/>
      <c r="E1456" s="6"/>
    </row>
    <row r="1457" spans="1:5" ht="18.75" customHeight="1" x14ac:dyDescent="0.3">
      <c r="A1457" s="17">
        <f t="shared" si="24"/>
        <v>1452</v>
      </c>
      <c r="B1457" s="109" t="s">
        <v>6346</v>
      </c>
      <c r="C1457" s="17" t="s">
        <v>515</v>
      </c>
      <c r="D1457" s="3"/>
      <c r="E1457" s="6"/>
    </row>
    <row r="1458" spans="1:5" ht="37.5" customHeight="1" x14ac:dyDescent="0.3">
      <c r="A1458" s="17">
        <f t="shared" si="24"/>
        <v>1453</v>
      </c>
      <c r="B1458" s="109" t="s">
        <v>6347</v>
      </c>
      <c r="C1458" s="17" t="s">
        <v>515</v>
      </c>
      <c r="D1458" s="3"/>
      <c r="E1458" s="6"/>
    </row>
    <row r="1459" spans="1:5" ht="18.75" customHeight="1" x14ac:dyDescent="0.3">
      <c r="A1459" s="17">
        <f t="shared" si="24"/>
        <v>1454</v>
      </c>
      <c r="B1459" s="98" t="s">
        <v>6348</v>
      </c>
      <c r="C1459" s="17" t="s">
        <v>515</v>
      </c>
      <c r="D1459" s="3"/>
      <c r="E1459" s="6"/>
    </row>
    <row r="1460" spans="1:5" ht="37.5" customHeight="1" x14ac:dyDescent="0.3">
      <c r="A1460" s="17">
        <f t="shared" si="24"/>
        <v>1455</v>
      </c>
      <c r="B1460" s="109" t="s">
        <v>6349</v>
      </c>
      <c r="C1460" s="17" t="s">
        <v>515</v>
      </c>
      <c r="D1460" s="3"/>
      <c r="E1460" s="6"/>
    </row>
    <row r="1461" spans="1:5" ht="37.5" customHeight="1" x14ac:dyDescent="0.3">
      <c r="A1461" s="17">
        <f t="shared" si="24"/>
        <v>1456</v>
      </c>
      <c r="B1461" s="109" t="s">
        <v>6350</v>
      </c>
      <c r="C1461" s="17" t="s">
        <v>515</v>
      </c>
      <c r="D1461" s="3"/>
      <c r="E1461" s="6"/>
    </row>
    <row r="1462" spans="1:5" ht="37.5" customHeight="1" x14ac:dyDescent="0.3">
      <c r="A1462" s="17">
        <f t="shared" si="24"/>
        <v>1457</v>
      </c>
      <c r="B1462" s="109" t="s">
        <v>6351</v>
      </c>
      <c r="C1462" s="17" t="s">
        <v>515</v>
      </c>
      <c r="D1462" s="3"/>
      <c r="E1462" s="6"/>
    </row>
    <row r="1463" spans="1:5" ht="37.5" customHeight="1" x14ac:dyDescent="0.3">
      <c r="A1463" s="17">
        <f t="shared" si="24"/>
        <v>1458</v>
      </c>
      <c r="B1463" s="109" t="s">
        <v>6352</v>
      </c>
      <c r="C1463" s="17" t="s">
        <v>515</v>
      </c>
      <c r="D1463" s="3"/>
      <c r="E1463" s="6"/>
    </row>
    <row r="1464" spans="1:5" ht="37.5" customHeight="1" x14ac:dyDescent="0.3">
      <c r="A1464" s="17">
        <f t="shared" si="24"/>
        <v>1459</v>
      </c>
      <c r="B1464" s="109" t="s">
        <v>6353</v>
      </c>
      <c r="C1464" s="17" t="s">
        <v>515</v>
      </c>
      <c r="D1464" s="3"/>
      <c r="E1464" s="6"/>
    </row>
    <row r="1465" spans="1:5" ht="37.5" customHeight="1" x14ac:dyDescent="0.3">
      <c r="A1465" s="17">
        <f t="shared" si="24"/>
        <v>1460</v>
      </c>
      <c r="B1465" s="109" t="s">
        <v>6354</v>
      </c>
      <c r="C1465" s="17" t="s">
        <v>515</v>
      </c>
      <c r="D1465" s="3"/>
      <c r="E1465" s="6"/>
    </row>
    <row r="1466" spans="1:5" ht="37.5" customHeight="1" x14ac:dyDescent="0.3">
      <c r="A1466" s="17">
        <f t="shared" si="24"/>
        <v>1461</v>
      </c>
      <c r="B1466" s="109" t="s">
        <v>6355</v>
      </c>
      <c r="C1466" s="17" t="s">
        <v>515</v>
      </c>
      <c r="D1466" s="3"/>
      <c r="E1466" s="6"/>
    </row>
    <row r="1467" spans="1:5" ht="37.5" customHeight="1" x14ac:dyDescent="0.3">
      <c r="A1467" s="17">
        <f t="shared" si="24"/>
        <v>1462</v>
      </c>
      <c r="B1467" s="109" t="s">
        <v>6356</v>
      </c>
      <c r="C1467" s="17" t="s">
        <v>515</v>
      </c>
      <c r="D1467" s="3"/>
      <c r="E1467" s="6"/>
    </row>
    <row r="1468" spans="1:5" ht="37.5" customHeight="1" x14ac:dyDescent="0.3">
      <c r="A1468" s="17">
        <f t="shared" si="24"/>
        <v>1463</v>
      </c>
      <c r="B1468" s="98" t="s">
        <v>6357</v>
      </c>
      <c r="C1468" s="7" t="s">
        <v>515</v>
      </c>
      <c r="D1468" s="3"/>
      <c r="E1468" s="6"/>
    </row>
    <row r="1469" spans="1:5" ht="37.5" customHeight="1" x14ac:dyDescent="0.3">
      <c r="A1469" s="17">
        <f t="shared" si="24"/>
        <v>1464</v>
      </c>
      <c r="B1469" s="98" t="s">
        <v>6358</v>
      </c>
      <c r="C1469" s="7" t="s">
        <v>515</v>
      </c>
      <c r="D1469" s="3"/>
      <c r="E1469" s="6"/>
    </row>
    <row r="1470" spans="1:5" ht="37.5" customHeight="1" x14ac:dyDescent="0.3">
      <c r="A1470" s="17">
        <f t="shared" si="24"/>
        <v>1465</v>
      </c>
      <c r="B1470" s="98" t="s">
        <v>6359</v>
      </c>
      <c r="C1470" s="1" t="s">
        <v>515</v>
      </c>
      <c r="D1470" s="3"/>
      <c r="E1470" s="6" t="s">
        <v>6360</v>
      </c>
    </row>
    <row r="1471" spans="1:5" ht="18.75" customHeight="1" x14ac:dyDescent="0.3">
      <c r="A1471" s="17">
        <f t="shared" si="24"/>
        <v>1466</v>
      </c>
      <c r="B1471" s="98" t="s">
        <v>6361</v>
      </c>
      <c r="C1471" s="1" t="s">
        <v>515</v>
      </c>
      <c r="D1471" s="3"/>
      <c r="E1471" s="6"/>
    </row>
    <row r="1472" spans="1:5" ht="18.75" customHeight="1" x14ac:dyDescent="0.3">
      <c r="A1472" s="17">
        <f t="shared" si="24"/>
        <v>1467</v>
      </c>
      <c r="B1472" s="98" t="s">
        <v>6362</v>
      </c>
      <c r="C1472" s="1" t="s">
        <v>515</v>
      </c>
      <c r="D1472" s="3"/>
      <c r="E1472" s="6"/>
    </row>
    <row r="1473" spans="1:5" ht="37.5" customHeight="1" x14ac:dyDescent="0.3">
      <c r="A1473" s="17">
        <f t="shared" si="24"/>
        <v>1468</v>
      </c>
      <c r="B1473" s="99" t="s">
        <v>6363</v>
      </c>
      <c r="C1473" s="1" t="s">
        <v>515</v>
      </c>
      <c r="D1473" s="3"/>
      <c r="E1473" s="6"/>
    </row>
    <row r="1474" spans="1:5" ht="37.5" customHeight="1" x14ac:dyDescent="0.3">
      <c r="A1474" s="17">
        <f t="shared" si="24"/>
        <v>1469</v>
      </c>
      <c r="B1474" s="99" t="s">
        <v>6364</v>
      </c>
      <c r="C1474" s="1" t="s">
        <v>515</v>
      </c>
      <c r="D1474" s="3" t="s">
        <v>6365</v>
      </c>
      <c r="E1474" s="6"/>
    </row>
    <row r="1475" spans="1:5" ht="37.5" customHeight="1" x14ac:dyDescent="0.3">
      <c r="A1475" s="17">
        <f t="shared" si="24"/>
        <v>1470</v>
      </c>
      <c r="B1475" s="99" t="s">
        <v>6366</v>
      </c>
      <c r="C1475" s="1" t="s">
        <v>515</v>
      </c>
      <c r="D1475" s="3"/>
      <c r="E1475" s="6"/>
    </row>
    <row r="1476" spans="1:5" ht="37.5" customHeight="1" x14ac:dyDescent="0.3">
      <c r="A1476" s="17">
        <f t="shared" si="24"/>
        <v>1471</v>
      </c>
      <c r="B1476" s="109" t="s">
        <v>6367</v>
      </c>
      <c r="C1476" s="1" t="s">
        <v>515</v>
      </c>
      <c r="D1476" s="3"/>
      <c r="E1476" s="6"/>
    </row>
    <row r="1477" spans="1:5" ht="37.5" customHeight="1" x14ac:dyDescent="0.3">
      <c r="A1477" s="17">
        <f t="shared" si="24"/>
        <v>1472</v>
      </c>
      <c r="B1477" s="99" t="s">
        <v>6368</v>
      </c>
      <c r="C1477" s="1" t="s">
        <v>515</v>
      </c>
      <c r="D1477" s="3"/>
      <c r="E1477" s="6"/>
    </row>
    <row r="1478" spans="1:5" ht="37.5" customHeight="1" x14ac:dyDescent="0.3">
      <c r="A1478" s="17">
        <f t="shared" si="24"/>
        <v>1473</v>
      </c>
      <c r="B1478" s="98" t="s">
        <v>6369</v>
      </c>
      <c r="C1478" s="1" t="s">
        <v>515</v>
      </c>
      <c r="D1478" s="3"/>
      <c r="E1478" s="6"/>
    </row>
    <row r="1479" spans="1:5" ht="37.5" customHeight="1" x14ac:dyDescent="0.3">
      <c r="A1479" s="17">
        <f t="shared" si="24"/>
        <v>1474</v>
      </c>
      <c r="B1479" s="98" t="s">
        <v>6370</v>
      </c>
      <c r="C1479" s="1" t="s">
        <v>515</v>
      </c>
      <c r="D1479" s="3"/>
      <c r="E1479" s="6"/>
    </row>
    <row r="1480" spans="1:5" ht="18.75" customHeight="1" x14ac:dyDescent="0.3">
      <c r="A1480" s="17">
        <f t="shared" si="24"/>
        <v>1475</v>
      </c>
      <c r="B1480" s="98" t="s">
        <v>6371</v>
      </c>
      <c r="C1480" s="1" t="s">
        <v>515</v>
      </c>
      <c r="D1480" s="3"/>
      <c r="E1480" s="6"/>
    </row>
    <row r="1481" spans="1:5" ht="18.75" customHeight="1" x14ac:dyDescent="0.3">
      <c r="A1481" s="17">
        <f t="shared" si="24"/>
        <v>1476</v>
      </c>
      <c r="B1481" s="98" t="s">
        <v>6372</v>
      </c>
      <c r="C1481" s="1" t="s">
        <v>515</v>
      </c>
      <c r="D1481" s="3"/>
      <c r="E1481" s="6"/>
    </row>
    <row r="1482" spans="1:5" ht="37.5" customHeight="1" x14ac:dyDescent="0.3">
      <c r="A1482" s="17">
        <f t="shared" si="24"/>
        <v>1477</v>
      </c>
      <c r="B1482" s="98" t="s">
        <v>6373</v>
      </c>
      <c r="C1482" s="1" t="s">
        <v>515</v>
      </c>
      <c r="D1482" s="3"/>
      <c r="E1482" s="6"/>
    </row>
    <row r="1483" spans="1:5" ht="37.5" customHeight="1" x14ac:dyDescent="0.3">
      <c r="A1483" s="17">
        <f t="shared" si="24"/>
        <v>1478</v>
      </c>
      <c r="B1483" s="98" t="s">
        <v>6374</v>
      </c>
      <c r="C1483" s="1" t="s">
        <v>515</v>
      </c>
      <c r="D1483" s="3"/>
      <c r="E1483" s="6"/>
    </row>
    <row r="1484" spans="1:5" ht="37.5" customHeight="1" x14ac:dyDescent="0.3">
      <c r="A1484" s="17">
        <f t="shared" si="24"/>
        <v>1479</v>
      </c>
      <c r="B1484" s="98" t="s">
        <v>6375</v>
      </c>
      <c r="C1484" s="1" t="s">
        <v>515</v>
      </c>
      <c r="D1484" s="3"/>
      <c r="E1484" s="6"/>
    </row>
    <row r="1485" spans="1:5" ht="37.5" customHeight="1" x14ac:dyDescent="0.3">
      <c r="A1485" s="17">
        <f t="shared" si="24"/>
        <v>1480</v>
      </c>
      <c r="B1485" s="98" t="s">
        <v>6376</v>
      </c>
      <c r="C1485" s="1" t="s">
        <v>515</v>
      </c>
      <c r="D1485" s="3"/>
      <c r="E1485" s="6"/>
    </row>
    <row r="1486" spans="1:5" ht="37.5" customHeight="1" x14ac:dyDescent="0.3">
      <c r="A1486" s="17">
        <f t="shared" si="24"/>
        <v>1481</v>
      </c>
      <c r="B1486" s="98" t="s">
        <v>6377</v>
      </c>
      <c r="C1486" s="1" t="s">
        <v>515</v>
      </c>
      <c r="D1486" s="3"/>
      <c r="E1486" s="6"/>
    </row>
    <row r="1487" spans="1:5" ht="37.5" customHeight="1" x14ac:dyDescent="0.3">
      <c r="A1487" s="17">
        <f t="shared" si="24"/>
        <v>1482</v>
      </c>
      <c r="B1487" s="98" t="s">
        <v>6378</v>
      </c>
      <c r="C1487" s="1" t="s">
        <v>515</v>
      </c>
      <c r="D1487" s="3"/>
      <c r="E1487" s="6"/>
    </row>
    <row r="1488" spans="1:5" ht="37.5" customHeight="1" x14ac:dyDescent="0.3">
      <c r="A1488" s="17">
        <f t="shared" si="24"/>
        <v>1483</v>
      </c>
      <c r="B1488" s="98" t="s">
        <v>6379</v>
      </c>
      <c r="C1488" s="1" t="s">
        <v>515</v>
      </c>
      <c r="D1488" s="3"/>
      <c r="E1488" s="6"/>
    </row>
    <row r="1489" spans="1:5" ht="37.5" customHeight="1" x14ac:dyDescent="0.3">
      <c r="A1489" s="17">
        <f t="shared" si="24"/>
        <v>1484</v>
      </c>
      <c r="B1489" s="99" t="s">
        <v>6380</v>
      </c>
      <c r="C1489" s="1" t="s">
        <v>515</v>
      </c>
      <c r="D1489" s="3"/>
      <c r="E1489" s="6"/>
    </row>
    <row r="1490" spans="1:5" ht="18.75" customHeight="1" x14ac:dyDescent="0.3">
      <c r="A1490" s="17">
        <f t="shared" si="24"/>
        <v>1485</v>
      </c>
      <c r="B1490" s="98" t="s">
        <v>6381</v>
      </c>
      <c r="C1490" s="7" t="s">
        <v>515</v>
      </c>
      <c r="D1490" s="3"/>
      <c r="E1490" s="6"/>
    </row>
    <row r="1491" spans="1:5" ht="37.5" customHeight="1" x14ac:dyDescent="0.3">
      <c r="A1491" s="17">
        <f t="shared" si="24"/>
        <v>1486</v>
      </c>
      <c r="B1491" s="98" t="s">
        <v>6382</v>
      </c>
      <c r="C1491" s="7" t="s">
        <v>515</v>
      </c>
      <c r="D1491" s="3"/>
      <c r="E1491" s="6"/>
    </row>
    <row r="1492" spans="1:5" ht="37.5" customHeight="1" x14ac:dyDescent="0.3">
      <c r="A1492" s="17">
        <f t="shared" si="24"/>
        <v>1487</v>
      </c>
      <c r="B1492" s="98" t="s">
        <v>6383</v>
      </c>
      <c r="C1492" s="7" t="s">
        <v>515</v>
      </c>
      <c r="D1492" s="3"/>
      <c r="E1492" s="6"/>
    </row>
    <row r="1493" spans="1:5" ht="37.5" customHeight="1" x14ac:dyDescent="0.3">
      <c r="A1493" s="17">
        <f t="shared" si="24"/>
        <v>1488</v>
      </c>
      <c r="B1493" s="98" t="s">
        <v>6384</v>
      </c>
      <c r="C1493" s="7" t="s">
        <v>515</v>
      </c>
      <c r="D1493" s="3"/>
      <c r="E1493" s="6"/>
    </row>
    <row r="1494" spans="1:5" ht="37.5" customHeight="1" x14ac:dyDescent="0.3">
      <c r="A1494" s="17">
        <f t="shared" si="24"/>
        <v>1489</v>
      </c>
      <c r="B1494" s="98" t="s">
        <v>6385</v>
      </c>
      <c r="C1494" s="7" t="s">
        <v>515</v>
      </c>
      <c r="D1494" s="3"/>
      <c r="E1494" s="6"/>
    </row>
    <row r="1495" spans="1:5" ht="37.5" customHeight="1" x14ac:dyDescent="0.3">
      <c r="A1495" s="17">
        <f t="shared" si="24"/>
        <v>1490</v>
      </c>
      <c r="B1495" s="98" t="s">
        <v>6386</v>
      </c>
      <c r="C1495" s="7" t="s">
        <v>515</v>
      </c>
      <c r="D1495" s="3"/>
      <c r="E1495" s="6"/>
    </row>
    <row r="1496" spans="1:5" ht="37.5" customHeight="1" x14ac:dyDescent="0.3">
      <c r="A1496" s="17">
        <f t="shared" si="24"/>
        <v>1491</v>
      </c>
      <c r="B1496" s="98" t="s">
        <v>6387</v>
      </c>
      <c r="C1496" s="7" t="s">
        <v>515</v>
      </c>
      <c r="D1496" s="3"/>
      <c r="E1496" s="6"/>
    </row>
    <row r="1497" spans="1:5" ht="37.5" customHeight="1" x14ac:dyDescent="0.3">
      <c r="A1497" s="17">
        <f t="shared" si="24"/>
        <v>1492</v>
      </c>
      <c r="B1497" s="98" t="s">
        <v>6388</v>
      </c>
      <c r="C1497" s="7" t="s">
        <v>515</v>
      </c>
      <c r="D1497" s="3"/>
      <c r="E1497" s="6"/>
    </row>
    <row r="1498" spans="1:5" ht="37.5" customHeight="1" x14ac:dyDescent="0.3">
      <c r="A1498" s="17">
        <f t="shared" si="24"/>
        <v>1493</v>
      </c>
      <c r="B1498" s="98" t="s">
        <v>6389</v>
      </c>
      <c r="C1498" s="81" t="s">
        <v>515</v>
      </c>
      <c r="D1498" s="3"/>
      <c r="E1498" s="6"/>
    </row>
    <row r="1499" spans="1:5" ht="37.5" customHeight="1" x14ac:dyDescent="0.3">
      <c r="A1499" s="17">
        <f t="shared" si="24"/>
        <v>1494</v>
      </c>
      <c r="B1499" s="98" t="s">
        <v>6390</v>
      </c>
      <c r="C1499" s="7" t="s">
        <v>515</v>
      </c>
      <c r="D1499" s="3"/>
      <c r="E1499" s="6"/>
    </row>
    <row r="1500" spans="1:5" ht="37.5" customHeight="1" x14ac:dyDescent="0.3">
      <c r="A1500" s="17">
        <f t="shared" si="24"/>
        <v>1495</v>
      </c>
      <c r="B1500" s="98" t="s">
        <v>6391</v>
      </c>
      <c r="C1500" s="7" t="s">
        <v>515</v>
      </c>
      <c r="D1500" s="3"/>
      <c r="E1500" s="6"/>
    </row>
    <row r="1501" spans="1:5" ht="37.5" customHeight="1" x14ac:dyDescent="0.3">
      <c r="A1501" s="17">
        <f t="shared" si="24"/>
        <v>1496</v>
      </c>
      <c r="B1501" s="98" t="s">
        <v>6392</v>
      </c>
      <c r="C1501" s="7" t="s">
        <v>515</v>
      </c>
      <c r="D1501" s="3"/>
      <c r="E1501" s="6"/>
    </row>
    <row r="1502" spans="1:5" ht="37.5" customHeight="1" x14ac:dyDescent="0.3">
      <c r="A1502" s="17">
        <f t="shared" si="24"/>
        <v>1497</v>
      </c>
      <c r="B1502" s="98" t="s">
        <v>6393</v>
      </c>
      <c r="C1502" s="7" t="s">
        <v>515</v>
      </c>
      <c r="D1502" s="3"/>
      <c r="E1502" s="6"/>
    </row>
    <row r="1503" spans="1:5" ht="37.5" customHeight="1" x14ac:dyDescent="0.3">
      <c r="A1503" s="17">
        <f t="shared" si="24"/>
        <v>1498</v>
      </c>
      <c r="B1503" s="98" t="s">
        <v>6394</v>
      </c>
      <c r="C1503" s="7" t="s">
        <v>515</v>
      </c>
      <c r="D1503" s="3"/>
      <c r="E1503" s="6"/>
    </row>
    <row r="1504" spans="1:5" ht="37.5" customHeight="1" x14ac:dyDescent="0.3">
      <c r="A1504" s="17">
        <f t="shared" si="24"/>
        <v>1499</v>
      </c>
      <c r="B1504" s="98" t="s">
        <v>6395</v>
      </c>
      <c r="C1504" s="7" t="s">
        <v>515</v>
      </c>
      <c r="D1504" s="3"/>
      <c r="E1504" s="6" t="s">
        <v>6360</v>
      </c>
    </row>
    <row r="1505" spans="1:5" ht="37.5" customHeight="1" x14ac:dyDescent="0.3">
      <c r="A1505" s="17">
        <f t="shared" si="24"/>
        <v>1500</v>
      </c>
      <c r="B1505" s="98" t="s">
        <v>6396</v>
      </c>
      <c r="C1505" s="7" t="s">
        <v>515</v>
      </c>
      <c r="D1505" s="3"/>
      <c r="E1505" s="6"/>
    </row>
    <row r="1506" spans="1:5" ht="37.5" customHeight="1" x14ac:dyDescent="0.3">
      <c r="A1506" s="17">
        <f t="shared" si="24"/>
        <v>1501</v>
      </c>
      <c r="B1506" s="98" t="s">
        <v>6397</v>
      </c>
      <c r="C1506" s="7" t="s">
        <v>515</v>
      </c>
      <c r="D1506" s="3"/>
      <c r="E1506" s="6"/>
    </row>
    <row r="1507" spans="1:5" ht="18.75" customHeight="1" x14ac:dyDescent="0.3">
      <c r="A1507" s="17">
        <f t="shared" si="24"/>
        <v>1502</v>
      </c>
      <c r="B1507" s="99" t="s">
        <v>6398</v>
      </c>
      <c r="C1507" s="35" t="s">
        <v>515</v>
      </c>
      <c r="D1507" s="3"/>
      <c r="E1507" s="6"/>
    </row>
    <row r="1508" spans="1:5" ht="37.5" customHeight="1" x14ac:dyDescent="0.3">
      <c r="A1508" s="17">
        <f t="shared" si="24"/>
        <v>1503</v>
      </c>
      <c r="B1508" s="99" t="s">
        <v>6399</v>
      </c>
      <c r="C1508" s="35" t="s">
        <v>515</v>
      </c>
      <c r="D1508" s="3"/>
      <c r="E1508" s="6"/>
    </row>
    <row r="1509" spans="1:5" ht="37.5" customHeight="1" x14ac:dyDescent="0.3">
      <c r="A1509" s="17">
        <f t="shared" si="24"/>
        <v>1504</v>
      </c>
      <c r="B1509" s="99" t="s">
        <v>6400</v>
      </c>
      <c r="C1509" s="35" t="s">
        <v>515</v>
      </c>
      <c r="D1509" s="3"/>
      <c r="E1509" s="6"/>
    </row>
    <row r="1510" spans="1:5" ht="37.5" customHeight="1" x14ac:dyDescent="0.3">
      <c r="A1510" s="17">
        <f t="shared" si="24"/>
        <v>1505</v>
      </c>
      <c r="B1510" s="99" t="s">
        <v>6401</v>
      </c>
      <c r="C1510" s="35" t="s">
        <v>515</v>
      </c>
      <c r="D1510" s="3"/>
      <c r="E1510" s="6"/>
    </row>
    <row r="1511" spans="1:5" ht="37.5" customHeight="1" x14ac:dyDescent="0.3">
      <c r="A1511" s="17">
        <f t="shared" si="24"/>
        <v>1506</v>
      </c>
      <c r="B1511" s="98" t="s">
        <v>6402</v>
      </c>
      <c r="C1511" s="1" t="s">
        <v>515</v>
      </c>
      <c r="D1511" s="3"/>
      <c r="E1511" s="6"/>
    </row>
    <row r="1512" spans="1:5" ht="37.5" customHeight="1" x14ac:dyDescent="0.3">
      <c r="A1512" s="17">
        <f t="shared" si="24"/>
        <v>1507</v>
      </c>
      <c r="B1512" s="109" t="s">
        <v>6403</v>
      </c>
      <c r="C1512" s="17" t="s">
        <v>515</v>
      </c>
      <c r="D1512" s="3"/>
      <c r="E1512" s="6"/>
    </row>
    <row r="1513" spans="1:5" ht="18.75" customHeight="1" x14ac:dyDescent="0.3">
      <c r="A1513" s="17">
        <f t="shared" si="24"/>
        <v>1508</v>
      </c>
      <c r="B1513" s="29"/>
      <c r="C1513" s="17"/>
      <c r="D1513" s="3"/>
      <c r="E1513" s="6"/>
    </row>
    <row r="1514" spans="1:5" ht="18.75" customHeight="1" x14ac:dyDescent="0.3">
      <c r="A1514" s="17">
        <f t="shared" si="24"/>
        <v>1509</v>
      </c>
      <c r="B1514" s="29"/>
      <c r="C1514" s="17"/>
      <c r="D1514" s="3"/>
      <c r="E1514" s="6"/>
    </row>
    <row r="1515" spans="1:5" ht="18.75" customHeight="1" x14ac:dyDescent="0.3">
      <c r="A1515" s="17">
        <f t="shared" si="24"/>
        <v>1510</v>
      </c>
      <c r="B1515" s="29"/>
      <c r="C1515" s="17"/>
      <c r="D1515" s="3"/>
      <c r="E1515" s="6"/>
    </row>
    <row r="1516" spans="1:5" ht="18.75" customHeight="1" x14ac:dyDescent="0.3">
      <c r="A1516" s="17">
        <f t="shared" si="24"/>
        <v>1511</v>
      </c>
      <c r="B1516" s="118" t="s">
        <v>6404</v>
      </c>
      <c r="C1516" s="17"/>
      <c r="D1516" s="3"/>
      <c r="E1516" s="6"/>
    </row>
    <row r="1517" spans="1:5" ht="18.75" customHeight="1" x14ac:dyDescent="0.3">
      <c r="A1517" s="17">
        <f t="shared" si="24"/>
        <v>1512</v>
      </c>
      <c r="B1517" s="98" t="s">
        <v>6405</v>
      </c>
      <c r="C1517" s="1" t="s">
        <v>515</v>
      </c>
      <c r="D1517" s="3"/>
      <c r="E1517" s="6"/>
    </row>
    <row r="1518" spans="1:5" ht="18.75" customHeight="1" x14ac:dyDescent="0.3">
      <c r="A1518" s="17">
        <f t="shared" si="24"/>
        <v>1513</v>
      </c>
      <c r="B1518" s="129" t="s">
        <v>6406</v>
      </c>
      <c r="C1518" s="1" t="s">
        <v>515</v>
      </c>
      <c r="D1518" s="3"/>
      <c r="E1518" s="6"/>
    </row>
    <row r="1519" spans="1:5" ht="18.75" customHeight="1" x14ac:dyDescent="0.3">
      <c r="A1519" s="17">
        <f t="shared" si="24"/>
        <v>1514</v>
      </c>
      <c r="B1519" s="98" t="s">
        <v>6407</v>
      </c>
      <c r="C1519" s="1" t="s">
        <v>515</v>
      </c>
      <c r="D1519" s="3"/>
      <c r="E1519" s="4"/>
    </row>
    <row r="1520" spans="1:5" ht="18.75" customHeight="1" x14ac:dyDescent="0.3">
      <c r="A1520" s="17">
        <f t="shared" ref="A1520:A1583" si="25">A1519+1</f>
        <v>1515</v>
      </c>
      <c r="B1520" s="98" t="s">
        <v>6408</v>
      </c>
      <c r="C1520" s="1" t="s">
        <v>515</v>
      </c>
      <c r="D1520" s="3"/>
      <c r="E1520" s="4"/>
    </row>
    <row r="1521" spans="1:5" ht="18.75" customHeight="1" x14ac:dyDescent="0.3">
      <c r="A1521" s="17">
        <f t="shared" si="25"/>
        <v>1516</v>
      </c>
      <c r="B1521" s="98" t="s">
        <v>6409</v>
      </c>
      <c r="C1521" s="1" t="s">
        <v>515</v>
      </c>
      <c r="D1521" s="3"/>
      <c r="E1521" s="4"/>
    </row>
    <row r="1522" spans="1:5" ht="18.75" customHeight="1" x14ac:dyDescent="0.3">
      <c r="A1522" s="17">
        <f t="shared" si="25"/>
        <v>1517</v>
      </c>
      <c r="B1522" s="129" t="s">
        <v>6410</v>
      </c>
      <c r="C1522" s="1" t="s">
        <v>515</v>
      </c>
      <c r="D1522" s="3"/>
      <c r="E1522" s="6"/>
    </row>
    <row r="1523" spans="1:5" ht="18.75" customHeight="1" x14ac:dyDescent="0.3">
      <c r="A1523" s="17">
        <f t="shared" si="25"/>
        <v>1518</v>
      </c>
      <c r="B1523" s="98" t="s">
        <v>6411</v>
      </c>
      <c r="C1523" s="1" t="s">
        <v>515</v>
      </c>
      <c r="D1523" s="3"/>
      <c r="E1523" s="6"/>
    </row>
    <row r="1524" spans="1:5" ht="18.75" customHeight="1" x14ac:dyDescent="0.3">
      <c r="A1524" s="17">
        <f t="shared" si="25"/>
        <v>1519</v>
      </c>
      <c r="B1524" s="129" t="s">
        <v>6412</v>
      </c>
      <c r="C1524" s="7" t="s">
        <v>515</v>
      </c>
      <c r="D1524" s="3"/>
      <c r="E1524" s="6"/>
    </row>
    <row r="1525" spans="1:5" ht="18.75" customHeight="1" x14ac:dyDescent="0.3">
      <c r="A1525" s="17">
        <f t="shared" si="25"/>
        <v>1520</v>
      </c>
      <c r="B1525" s="98" t="s">
        <v>6413</v>
      </c>
      <c r="C1525" s="7" t="s">
        <v>515</v>
      </c>
      <c r="D1525" s="3"/>
      <c r="E1525" s="6"/>
    </row>
    <row r="1526" spans="1:5" ht="18.75" customHeight="1" x14ac:dyDescent="0.3">
      <c r="A1526" s="17">
        <f t="shared" si="25"/>
        <v>1521</v>
      </c>
      <c r="B1526" s="129" t="s">
        <v>6414</v>
      </c>
      <c r="C1526" s="7" t="s">
        <v>515</v>
      </c>
      <c r="D1526" s="3"/>
      <c r="E1526" s="6"/>
    </row>
    <row r="1527" spans="1:5" ht="18.75" customHeight="1" x14ac:dyDescent="0.3">
      <c r="A1527" s="17">
        <f t="shared" si="25"/>
        <v>1522</v>
      </c>
      <c r="B1527" s="98" t="s">
        <v>6415</v>
      </c>
      <c r="C1527" s="1" t="s">
        <v>515</v>
      </c>
      <c r="D1527" s="3"/>
      <c r="E1527" s="6"/>
    </row>
    <row r="1528" spans="1:5" ht="18.75" customHeight="1" x14ac:dyDescent="0.3">
      <c r="A1528" s="17">
        <f t="shared" si="25"/>
        <v>1523</v>
      </c>
      <c r="B1528" s="98" t="s">
        <v>6416</v>
      </c>
      <c r="C1528" s="7" t="s">
        <v>515</v>
      </c>
      <c r="D1528" s="3"/>
      <c r="E1528" s="6"/>
    </row>
    <row r="1529" spans="1:5" ht="18.75" customHeight="1" x14ac:dyDescent="0.3">
      <c r="A1529" s="17">
        <f t="shared" si="25"/>
        <v>1524</v>
      </c>
      <c r="B1529" s="129" t="s">
        <v>6417</v>
      </c>
      <c r="C1529" s="7" t="s">
        <v>515</v>
      </c>
      <c r="D1529" s="3"/>
      <c r="E1529" s="6"/>
    </row>
    <row r="1530" spans="1:5" ht="18.75" customHeight="1" x14ac:dyDescent="0.3">
      <c r="A1530" s="17">
        <f t="shared" si="25"/>
        <v>1525</v>
      </c>
      <c r="B1530" s="129" t="s">
        <v>6418</v>
      </c>
      <c r="C1530" s="7" t="s">
        <v>515</v>
      </c>
      <c r="D1530" s="3"/>
      <c r="E1530" s="6"/>
    </row>
    <row r="1531" spans="1:5" ht="18.75" customHeight="1" x14ac:dyDescent="0.3">
      <c r="A1531" s="17">
        <f t="shared" si="25"/>
        <v>1526</v>
      </c>
      <c r="B1531" s="98" t="s">
        <v>6419</v>
      </c>
      <c r="C1531" s="1" t="s">
        <v>515</v>
      </c>
      <c r="D1531" s="3"/>
      <c r="E1531" s="6"/>
    </row>
    <row r="1532" spans="1:5" ht="18.75" customHeight="1" x14ac:dyDescent="0.3">
      <c r="A1532" s="17">
        <f t="shared" si="25"/>
        <v>1527</v>
      </c>
      <c r="B1532" s="98" t="s">
        <v>6420</v>
      </c>
      <c r="C1532" s="1" t="s">
        <v>515</v>
      </c>
      <c r="D1532" s="3"/>
      <c r="E1532" s="6"/>
    </row>
    <row r="1533" spans="1:5" ht="18.75" customHeight="1" x14ac:dyDescent="0.3">
      <c r="A1533" s="17">
        <f t="shared" si="25"/>
        <v>1528</v>
      </c>
      <c r="B1533" s="98" t="s">
        <v>6421</v>
      </c>
      <c r="C1533" s="1" t="s">
        <v>515</v>
      </c>
      <c r="D1533" s="3"/>
      <c r="E1533" s="6"/>
    </row>
    <row r="1534" spans="1:5" ht="18.75" customHeight="1" x14ac:dyDescent="0.3">
      <c r="A1534" s="17">
        <f t="shared" si="25"/>
        <v>1529</v>
      </c>
      <c r="B1534" s="98" t="s">
        <v>6422</v>
      </c>
      <c r="C1534" s="1" t="s">
        <v>515</v>
      </c>
      <c r="D1534" s="3"/>
      <c r="E1534" s="6"/>
    </row>
    <row r="1535" spans="1:5" ht="18.75" customHeight="1" x14ac:dyDescent="0.3">
      <c r="A1535" s="17">
        <f t="shared" si="25"/>
        <v>1530</v>
      </c>
      <c r="B1535" s="98" t="s">
        <v>6423</v>
      </c>
      <c r="C1535" s="1" t="s">
        <v>515</v>
      </c>
      <c r="D1535" s="3"/>
      <c r="E1535" s="6"/>
    </row>
    <row r="1536" spans="1:5" ht="18.75" customHeight="1" x14ac:dyDescent="0.3">
      <c r="A1536" s="17">
        <f t="shared" si="25"/>
        <v>1531</v>
      </c>
      <c r="B1536" s="98" t="s">
        <v>6424</v>
      </c>
      <c r="C1536" s="1" t="s">
        <v>515</v>
      </c>
      <c r="D1536" s="3"/>
      <c r="E1536" s="6"/>
    </row>
    <row r="1537" spans="1:5" ht="18.75" customHeight="1" x14ac:dyDescent="0.3">
      <c r="A1537" s="17">
        <f t="shared" si="25"/>
        <v>1532</v>
      </c>
      <c r="B1537" s="98" t="s">
        <v>6425</v>
      </c>
      <c r="C1537" s="1" t="s">
        <v>515</v>
      </c>
      <c r="D1537" s="3"/>
      <c r="E1537" s="6" t="s">
        <v>6426</v>
      </c>
    </row>
    <row r="1538" spans="1:5" ht="18.75" customHeight="1" x14ac:dyDescent="0.3">
      <c r="A1538" s="17">
        <f t="shared" si="25"/>
        <v>1533</v>
      </c>
      <c r="B1538" s="98" t="s">
        <v>6427</v>
      </c>
      <c r="C1538" s="76" t="s">
        <v>515</v>
      </c>
      <c r="D1538" s="3"/>
      <c r="E1538" s="6"/>
    </row>
    <row r="1539" spans="1:5" ht="18.75" customHeight="1" x14ac:dyDescent="0.3">
      <c r="A1539" s="17">
        <f t="shared" si="25"/>
        <v>1534</v>
      </c>
      <c r="B1539" s="129" t="s">
        <v>6428</v>
      </c>
      <c r="C1539" s="7" t="s">
        <v>515</v>
      </c>
      <c r="D1539" s="3"/>
      <c r="E1539" s="6"/>
    </row>
    <row r="1540" spans="1:5" ht="18.75" customHeight="1" x14ac:dyDescent="0.3">
      <c r="A1540" s="17">
        <f t="shared" si="25"/>
        <v>1535</v>
      </c>
      <c r="B1540" s="98" t="s">
        <v>6429</v>
      </c>
      <c r="C1540" s="7" t="s">
        <v>515</v>
      </c>
      <c r="D1540" s="3"/>
      <c r="E1540" s="6"/>
    </row>
    <row r="1541" spans="1:5" ht="18.75" customHeight="1" x14ac:dyDescent="0.3">
      <c r="A1541" s="17">
        <f t="shared" si="25"/>
        <v>1536</v>
      </c>
      <c r="B1541" s="98" t="s">
        <v>6430</v>
      </c>
      <c r="C1541" s="1" t="s">
        <v>515</v>
      </c>
      <c r="D1541" s="3"/>
      <c r="E1541" s="6"/>
    </row>
    <row r="1542" spans="1:5" ht="18.75" customHeight="1" x14ac:dyDescent="0.3">
      <c r="A1542" s="17">
        <f t="shared" si="25"/>
        <v>1537</v>
      </c>
      <c r="B1542" s="98" t="s">
        <v>6431</v>
      </c>
      <c r="C1542" s="1" t="s">
        <v>515</v>
      </c>
      <c r="D1542" s="3"/>
      <c r="E1542" s="6"/>
    </row>
    <row r="1543" spans="1:5" ht="18.75" customHeight="1" x14ac:dyDescent="0.3">
      <c r="A1543" s="17">
        <f t="shared" si="25"/>
        <v>1538</v>
      </c>
      <c r="B1543" s="98" t="s">
        <v>6432</v>
      </c>
      <c r="C1543" s="1" t="s">
        <v>515</v>
      </c>
      <c r="D1543" s="3"/>
      <c r="E1543" s="6"/>
    </row>
    <row r="1544" spans="1:5" ht="18.75" customHeight="1" x14ac:dyDescent="0.3">
      <c r="A1544" s="17">
        <f t="shared" si="25"/>
        <v>1539</v>
      </c>
      <c r="B1544" s="98" t="s">
        <v>6433</v>
      </c>
      <c r="C1544" s="1" t="s">
        <v>515</v>
      </c>
      <c r="D1544" s="3"/>
      <c r="E1544" s="6"/>
    </row>
    <row r="1545" spans="1:5" ht="18.75" customHeight="1" x14ac:dyDescent="0.3">
      <c r="A1545" s="17">
        <f t="shared" si="25"/>
        <v>1540</v>
      </c>
      <c r="B1545" s="99" t="s">
        <v>6434</v>
      </c>
      <c r="C1545" s="1" t="s">
        <v>515</v>
      </c>
      <c r="D1545" s="3"/>
      <c r="E1545" s="6"/>
    </row>
    <row r="1546" spans="1:5" ht="18.75" customHeight="1" x14ac:dyDescent="0.3">
      <c r="A1546" s="17">
        <f t="shared" si="25"/>
        <v>1541</v>
      </c>
      <c r="B1546" s="98" t="s">
        <v>6435</v>
      </c>
      <c r="C1546" s="1" t="s">
        <v>515</v>
      </c>
      <c r="D1546" s="3"/>
      <c r="E1546" s="6"/>
    </row>
    <row r="1547" spans="1:5" ht="18.75" customHeight="1" x14ac:dyDescent="0.3">
      <c r="A1547" s="17">
        <f t="shared" si="25"/>
        <v>1542</v>
      </c>
      <c r="B1547" s="98" t="s">
        <v>6436</v>
      </c>
      <c r="C1547" s="1" t="s">
        <v>515</v>
      </c>
      <c r="D1547" s="3"/>
      <c r="E1547" s="6"/>
    </row>
    <row r="1548" spans="1:5" ht="18.75" customHeight="1" x14ac:dyDescent="0.3">
      <c r="A1548" s="17">
        <f t="shared" si="25"/>
        <v>1543</v>
      </c>
      <c r="B1548" s="98" t="s">
        <v>6437</v>
      </c>
      <c r="C1548" s="1" t="s">
        <v>515</v>
      </c>
      <c r="D1548" s="3"/>
      <c r="E1548" s="6"/>
    </row>
    <row r="1549" spans="1:5" ht="18.75" customHeight="1" x14ac:dyDescent="0.3">
      <c r="A1549" s="17">
        <f t="shared" si="25"/>
        <v>1544</v>
      </c>
      <c r="B1549" s="98" t="s">
        <v>6438</v>
      </c>
      <c r="C1549" s="1" t="s">
        <v>515</v>
      </c>
      <c r="D1549" s="3"/>
      <c r="E1549" s="6"/>
    </row>
    <row r="1550" spans="1:5" ht="18.75" customHeight="1" x14ac:dyDescent="0.3">
      <c r="A1550" s="17">
        <f t="shared" si="25"/>
        <v>1545</v>
      </c>
      <c r="B1550" s="98" t="s">
        <v>6439</v>
      </c>
      <c r="C1550" s="1" t="s">
        <v>515</v>
      </c>
      <c r="D1550" s="8" t="s">
        <v>6440</v>
      </c>
      <c r="E1550" s="6"/>
    </row>
    <row r="1551" spans="1:5" ht="18.75" customHeight="1" x14ac:dyDescent="0.3">
      <c r="A1551" s="17">
        <f t="shared" si="25"/>
        <v>1546</v>
      </c>
      <c r="B1551" s="98" t="s">
        <v>6441</v>
      </c>
      <c r="C1551" s="1" t="s">
        <v>515</v>
      </c>
      <c r="D1551" s="8"/>
      <c r="E1551" s="6"/>
    </row>
    <row r="1552" spans="1:5" ht="18.75" customHeight="1" x14ac:dyDescent="0.3">
      <c r="A1552" s="17">
        <f t="shared" si="25"/>
        <v>1547</v>
      </c>
      <c r="B1552" s="98" t="s">
        <v>6442</v>
      </c>
      <c r="C1552" s="1" t="s">
        <v>515</v>
      </c>
      <c r="D1552" s="3"/>
      <c r="E1552" s="6"/>
    </row>
    <row r="1553" spans="1:5" ht="18.75" customHeight="1" x14ac:dyDescent="0.3">
      <c r="A1553" s="17">
        <f t="shared" si="25"/>
        <v>1548</v>
      </c>
      <c r="B1553" s="98" t="s">
        <v>6443</v>
      </c>
      <c r="C1553" s="1" t="s">
        <v>515</v>
      </c>
      <c r="D1553" s="8"/>
      <c r="E1553" s="6"/>
    </row>
    <row r="1554" spans="1:5" ht="18.75" customHeight="1" x14ac:dyDescent="0.3">
      <c r="A1554" s="17">
        <f t="shared" si="25"/>
        <v>1549</v>
      </c>
      <c r="B1554" s="98" t="s">
        <v>6444</v>
      </c>
      <c r="C1554" s="1" t="s">
        <v>515</v>
      </c>
      <c r="D1554" s="3"/>
      <c r="E1554" s="6"/>
    </row>
    <row r="1555" spans="1:5" ht="18.75" customHeight="1" x14ac:dyDescent="0.3">
      <c r="A1555" s="17">
        <f t="shared" si="25"/>
        <v>1550</v>
      </c>
      <c r="B1555" s="98" t="s">
        <v>6445</v>
      </c>
      <c r="C1555" s="1" t="s">
        <v>515</v>
      </c>
      <c r="D1555" s="3"/>
      <c r="E1555" s="6"/>
    </row>
    <row r="1556" spans="1:5" ht="18.75" customHeight="1" x14ac:dyDescent="0.3">
      <c r="A1556" s="17">
        <f t="shared" si="25"/>
        <v>1551</v>
      </c>
      <c r="B1556" s="98" t="s">
        <v>6446</v>
      </c>
      <c r="C1556" s="1" t="s">
        <v>515</v>
      </c>
      <c r="D1556" s="3"/>
      <c r="E1556" s="6"/>
    </row>
    <row r="1557" spans="1:5" ht="18.75" customHeight="1" x14ac:dyDescent="0.3">
      <c r="A1557" s="17">
        <f t="shared" si="25"/>
        <v>1552</v>
      </c>
      <c r="B1557" s="98" t="s">
        <v>6447</v>
      </c>
      <c r="C1557" s="1" t="s">
        <v>515</v>
      </c>
      <c r="D1557" s="3"/>
      <c r="E1557" s="6"/>
    </row>
    <row r="1558" spans="1:5" ht="18.75" customHeight="1" x14ac:dyDescent="0.3">
      <c r="A1558" s="17">
        <f t="shared" si="25"/>
        <v>1553</v>
      </c>
      <c r="B1558" s="98" t="s">
        <v>6448</v>
      </c>
      <c r="C1558" s="1" t="s">
        <v>515</v>
      </c>
      <c r="D1558" s="3"/>
      <c r="E1558" s="6"/>
    </row>
    <row r="1559" spans="1:5" ht="18.75" customHeight="1" x14ac:dyDescent="0.3">
      <c r="A1559" s="17">
        <f t="shared" si="25"/>
        <v>1554</v>
      </c>
      <c r="B1559" s="129" t="s">
        <v>6449</v>
      </c>
      <c r="C1559" s="7" t="s">
        <v>515</v>
      </c>
      <c r="D1559" s="3"/>
      <c r="E1559" s="6"/>
    </row>
    <row r="1560" spans="1:5" ht="18.75" customHeight="1" x14ac:dyDescent="0.3">
      <c r="A1560" s="17">
        <f t="shared" si="25"/>
        <v>1555</v>
      </c>
      <c r="B1560" s="129" t="s">
        <v>6450</v>
      </c>
      <c r="C1560" s="7" t="s">
        <v>515</v>
      </c>
      <c r="D1560" s="3"/>
      <c r="E1560" s="6"/>
    </row>
    <row r="1561" spans="1:5" ht="18.75" customHeight="1" x14ac:dyDescent="0.3">
      <c r="A1561" s="17">
        <f t="shared" si="25"/>
        <v>1556</v>
      </c>
      <c r="B1561" s="109" t="s">
        <v>6451</v>
      </c>
      <c r="C1561" s="7" t="s">
        <v>515</v>
      </c>
      <c r="D1561" s="3"/>
      <c r="E1561" s="6"/>
    </row>
    <row r="1562" spans="1:5" ht="18.75" customHeight="1" x14ac:dyDescent="0.3">
      <c r="A1562" s="17">
        <f t="shared" si="25"/>
        <v>1557</v>
      </c>
      <c r="B1562" s="109" t="s">
        <v>6452</v>
      </c>
      <c r="C1562" s="7" t="s">
        <v>515</v>
      </c>
      <c r="D1562" s="3"/>
      <c r="E1562" s="6"/>
    </row>
    <row r="1563" spans="1:5" ht="18.75" customHeight="1" x14ac:dyDescent="0.3">
      <c r="A1563" s="17">
        <f t="shared" si="25"/>
        <v>1558</v>
      </c>
      <c r="B1563" s="98" t="s">
        <v>6453</v>
      </c>
      <c r="C1563" s="1" t="s">
        <v>515</v>
      </c>
      <c r="D1563" s="3"/>
      <c r="E1563" s="6"/>
    </row>
    <row r="1564" spans="1:5" ht="18.75" customHeight="1" x14ac:dyDescent="0.3">
      <c r="A1564" s="17">
        <f t="shared" si="25"/>
        <v>1559</v>
      </c>
      <c r="B1564" s="98" t="s">
        <v>6454</v>
      </c>
      <c r="C1564" s="1" t="s">
        <v>515</v>
      </c>
      <c r="D1564" s="3"/>
      <c r="E1564" s="6"/>
    </row>
    <row r="1565" spans="1:5" ht="18.75" customHeight="1" x14ac:dyDescent="0.3">
      <c r="A1565" s="17">
        <f t="shared" si="25"/>
        <v>1560</v>
      </c>
      <c r="B1565" s="98" t="s">
        <v>6455</v>
      </c>
      <c r="C1565" s="1" t="s">
        <v>515</v>
      </c>
      <c r="D1565" s="3"/>
      <c r="E1565" s="6"/>
    </row>
    <row r="1566" spans="1:5" ht="18.75" customHeight="1" x14ac:dyDescent="0.3">
      <c r="A1566" s="17">
        <f t="shared" si="25"/>
        <v>1561</v>
      </c>
      <c r="B1566" s="98" t="s">
        <v>6456</v>
      </c>
      <c r="C1566" s="1" t="s">
        <v>515</v>
      </c>
      <c r="D1566" s="3"/>
      <c r="E1566" s="6"/>
    </row>
    <row r="1567" spans="1:5" ht="18.75" customHeight="1" x14ac:dyDescent="0.3">
      <c r="A1567" s="17">
        <f t="shared" si="25"/>
        <v>1562</v>
      </c>
      <c r="B1567" s="98" t="s">
        <v>6457</v>
      </c>
      <c r="C1567" s="1" t="s">
        <v>515</v>
      </c>
      <c r="D1567" s="3"/>
      <c r="E1567" s="6"/>
    </row>
    <row r="1568" spans="1:5" ht="18.75" customHeight="1" x14ac:dyDescent="0.3">
      <c r="A1568" s="17">
        <f t="shared" si="25"/>
        <v>1563</v>
      </c>
      <c r="B1568" s="98" t="s">
        <v>6458</v>
      </c>
      <c r="C1568" s="1" t="s">
        <v>515</v>
      </c>
      <c r="D1568" s="3"/>
      <c r="E1568" s="6"/>
    </row>
    <row r="1569" spans="1:5" ht="18.75" customHeight="1" x14ac:dyDescent="0.3">
      <c r="A1569" s="17">
        <f t="shared" si="25"/>
        <v>1564</v>
      </c>
      <c r="B1569" s="98" t="s">
        <v>6459</v>
      </c>
      <c r="C1569" s="1" t="s">
        <v>515</v>
      </c>
      <c r="D1569" s="3"/>
      <c r="E1569" s="6"/>
    </row>
    <row r="1570" spans="1:5" ht="18.75" customHeight="1" x14ac:dyDescent="0.3">
      <c r="A1570" s="17">
        <f t="shared" si="25"/>
        <v>1565</v>
      </c>
      <c r="B1570" s="98" t="s">
        <v>6460</v>
      </c>
      <c r="C1570" s="1" t="s">
        <v>515</v>
      </c>
      <c r="D1570" s="3"/>
      <c r="E1570" s="8"/>
    </row>
    <row r="1571" spans="1:5" ht="18.75" customHeight="1" x14ac:dyDescent="0.3">
      <c r="A1571" s="17">
        <f t="shared" si="25"/>
        <v>1566</v>
      </c>
      <c r="B1571" s="98" t="s">
        <v>6461</v>
      </c>
      <c r="C1571" s="1" t="s">
        <v>515</v>
      </c>
      <c r="D1571" s="3"/>
      <c r="E1571" s="8"/>
    </row>
    <row r="1572" spans="1:5" ht="18.75" customHeight="1" x14ac:dyDescent="0.3">
      <c r="A1572" s="17">
        <f t="shared" si="25"/>
        <v>1567</v>
      </c>
      <c r="B1572" s="98" t="s">
        <v>6462</v>
      </c>
      <c r="C1572" s="1" t="s">
        <v>515</v>
      </c>
      <c r="D1572" s="3"/>
      <c r="E1572" s="6"/>
    </row>
    <row r="1573" spans="1:5" ht="18.75" customHeight="1" x14ac:dyDescent="0.3">
      <c r="A1573" s="17">
        <f t="shared" si="25"/>
        <v>1568</v>
      </c>
      <c r="B1573" s="98" t="s">
        <v>6463</v>
      </c>
      <c r="C1573" s="1" t="s">
        <v>515</v>
      </c>
      <c r="D1573" s="3"/>
      <c r="E1573" s="6"/>
    </row>
    <row r="1574" spans="1:5" ht="18.75" customHeight="1" x14ac:dyDescent="0.3">
      <c r="A1574" s="17">
        <f t="shared" si="25"/>
        <v>1569</v>
      </c>
      <c r="B1574" s="99" t="s">
        <v>6464</v>
      </c>
      <c r="C1574" s="7" t="s">
        <v>515</v>
      </c>
      <c r="D1574" s="3"/>
      <c r="E1574" s="6"/>
    </row>
    <row r="1575" spans="1:5" ht="18.75" customHeight="1" x14ac:dyDescent="0.3">
      <c r="A1575" s="17">
        <f t="shared" si="25"/>
        <v>1570</v>
      </c>
      <c r="B1575" s="99" t="s">
        <v>6465</v>
      </c>
      <c r="C1575" s="7" t="s">
        <v>515</v>
      </c>
      <c r="D1575" s="3"/>
      <c r="E1575" s="6"/>
    </row>
    <row r="1576" spans="1:5" ht="18.75" customHeight="1" x14ac:dyDescent="0.3">
      <c r="A1576" s="17">
        <f t="shared" si="25"/>
        <v>1571</v>
      </c>
      <c r="B1576" s="120" t="s">
        <v>6466</v>
      </c>
      <c r="C1576" s="17" t="s">
        <v>515</v>
      </c>
      <c r="D1576" s="3"/>
      <c r="E1576" s="6"/>
    </row>
    <row r="1577" spans="1:5" ht="18.75" customHeight="1" x14ac:dyDescent="0.3">
      <c r="A1577" s="17">
        <f t="shared" si="25"/>
        <v>1572</v>
      </c>
      <c r="B1577" s="98" t="s">
        <v>6467</v>
      </c>
      <c r="C1577" s="7" t="s">
        <v>515</v>
      </c>
      <c r="D1577" s="3"/>
      <c r="E1577" s="6"/>
    </row>
    <row r="1578" spans="1:5" ht="18.75" customHeight="1" x14ac:dyDescent="0.3">
      <c r="A1578" s="17">
        <f t="shared" si="25"/>
        <v>1573</v>
      </c>
      <c r="B1578" s="98" t="s">
        <v>6468</v>
      </c>
      <c r="C1578" s="7" t="s">
        <v>515</v>
      </c>
      <c r="D1578" s="3"/>
      <c r="E1578" s="6"/>
    </row>
    <row r="1579" spans="1:5" ht="18.75" customHeight="1" x14ac:dyDescent="0.3">
      <c r="A1579" s="17">
        <f t="shared" si="25"/>
        <v>1574</v>
      </c>
      <c r="B1579" s="98" t="s">
        <v>6469</v>
      </c>
      <c r="C1579" s="7" t="s">
        <v>515</v>
      </c>
      <c r="D1579" s="3"/>
      <c r="E1579" s="6"/>
    </row>
    <row r="1580" spans="1:5" ht="18.75" customHeight="1" x14ac:dyDescent="0.3">
      <c r="A1580" s="17">
        <f t="shared" si="25"/>
        <v>1575</v>
      </c>
      <c r="B1580" s="98" t="s">
        <v>6470</v>
      </c>
      <c r="C1580" s="1" t="s">
        <v>515</v>
      </c>
      <c r="D1580" s="3"/>
      <c r="E1580" s="6"/>
    </row>
    <row r="1581" spans="1:5" ht="18.75" customHeight="1" x14ac:dyDescent="0.3">
      <c r="A1581" s="17">
        <f t="shared" si="25"/>
        <v>1576</v>
      </c>
      <c r="B1581" s="98" t="s">
        <v>6471</v>
      </c>
      <c r="C1581" s="7" t="s">
        <v>515</v>
      </c>
      <c r="D1581" s="3"/>
      <c r="E1581" s="6"/>
    </row>
    <row r="1582" spans="1:5" ht="18.75" customHeight="1" x14ac:dyDescent="0.3">
      <c r="A1582" s="17">
        <f t="shared" si="25"/>
        <v>1577</v>
      </c>
      <c r="B1582" s="98" t="s">
        <v>6472</v>
      </c>
      <c r="C1582" s="7" t="s">
        <v>515</v>
      </c>
      <c r="D1582" s="3"/>
      <c r="E1582" s="6"/>
    </row>
    <row r="1583" spans="1:5" ht="18.75" customHeight="1" x14ac:dyDescent="0.3">
      <c r="A1583" s="17">
        <f t="shared" si="25"/>
        <v>1578</v>
      </c>
      <c r="B1583" s="98" t="s">
        <v>6473</v>
      </c>
      <c r="C1583" s="7" t="s">
        <v>515</v>
      </c>
      <c r="D1583" s="3"/>
      <c r="E1583" s="6"/>
    </row>
    <row r="1584" spans="1:5" ht="18.75" customHeight="1" x14ac:dyDescent="0.3">
      <c r="A1584" s="17">
        <f t="shared" ref="A1584:A1647" si="26">A1583+1</f>
        <v>1579</v>
      </c>
      <c r="B1584" s="98" t="s">
        <v>6474</v>
      </c>
      <c r="C1584" s="7" t="s">
        <v>515</v>
      </c>
      <c r="D1584" s="3"/>
      <c r="E1584" s="6"/>
    </row>
    <row r="1585" spans="1:5" ht="18.75" customHeight="1" x14ac:dyDescent="0.3">
      <c r="A1585" s="17">
        <f t="shared" si="26"/>
        <v>1580</v>
      </c>
      <c r="B1585" s="98" t="s">
        <v>6475</v>
      </c>
      <c r="C1585" s="7" t="s">
        <v>515</v>
      </c>
      <c r="D1585" s="3"/>
      <c r="E1585" s="6"/>
    </row>
    <row r="1586" spans="1:5" ht="18.75" customHeight="1" x14ac:dyDescent="0.3">
      <c r="A1586" s="17">
        <f t="shared" si="26"/>
        <v>1581</v>
      </c>
      <c r="B1586" s="98" t="s">
        <v>6476</v>
      </c>
      <c r="C1586" s="7" t="s">
        <v>515</v>
      </c>
      <c r="D1586" s="3"/>
      <c r="E1586" s="6"/>
    </row>
    <row r="1587" spans="1:5" ht="18.75" customHeight="1" x14ac:dyDescent="0.3">
      <c r="A1587" s="17">
        <f t="shared" si="26"/>
        <v>1582</v>
      </c>
      <c r="B1587" s="98" t="s">
        <v>6477</v>
      </c>
      <c r="C1587" s="7" t="s">
        <v>515</v>
      </c>
      <c r="D1587" s="3"/>
      <c r="E1587" s="6"/>
    </row>
    <row r="1588" spans="1:5" ht="18.75" customHeight="1" x14ac:dyDescent="0.3">
      <c r="A1588" s="17">
        <f t="shared" si="26"/>
        <v>1583</v>
      </c>
      <c r="B1588" s="98" t="s">
        <v>6478</v>
      </c>
      <c r="C1588" s="7" t="s">
        <v>515</v>
      </c>
      <c r="D1588" s="3"/>
      <c r="E1588" s="6"/>
    </row>
    <row r="1589" spans="1:5" ht="18.75" customHeight="1" x14ac:dyDescent="0.3">
      <c r="A1589" s="17">
        <f t="shared" si="26"/>
        <v>1584</v>
      </c>
      <c r="B1589" s="98" t="s">
        <v>6479</v>
      </c>
      <c r="C1589" s="7" t="s">
        <v>515</v>
      </c>
      <c r="D1589" s="3"/>
      <c r="E1589" s="6"/>
    </row>
    <row r="1590" spans="1:5" ht="18.75" customHeight="1" x14ac:dyDescent="0.3">
      <c r="A1590" s="17">
        <f t="shared" si="26"/>
        <v>1585</v>
      </c>
      <c r="B1590" s="98" t="s">
        <v>6480</v>
      </c>
      <c r="C1590" s="1" t="s">
        <v>515</v>
      </c>
      <c r="D1590" s="8" t="s">
        <v>6481</v>
      </c>
      <c r="E1590" s="8"/>
    </row>
    <row r="1591" spans="1:5" ht="18.75" customHeight="1" x14ac:dyDescent="0.3">
      <c r="A1591" s="17">
        <f t="shared" si="26"/>
        <v>1586</v>
      </c>
      <c r="B1591" s="98" t="s">
        <v>6482</v>
      </c>
      <c r="C1591" s="1" t="s">
        <v>515</v>
      </c>
      <c r="D1591" s="8"/>
      <c r="E1591" s="8"/>
    </row>
    <row r="1592" spans="1:5" ht="18.75" customHeight="1" x14ac:dyDescent="0.3">
      <c r="A1592" s="17">
        <f t="shared" si="26"/>
        <v>1587</v>
      </c>
      <c r="B1592" s="99" t="s">
        <v>6483</v>
      </c>
      <c r="C1592" s="7" t="s">
        <v>515</v>
      </c>
      <c r="D1592" s="3"/>
      <c r="E1592" s="6"/>
    </row>
    <row r="1593" spans="1:5" ht="18.75" customHeight="1" x14ac:dyDescent="0.3">
      <c r="A1593" s="17">
        <f t="shared" si="26"/>
        <v>1588</v>
      </c>
      <c r="B1593" s="99" t="s">
        <v>6484</v>
      </c>
      <c r="C1593" s="7" t="s">
        <v>515</v>
      </c>
      <c r="D1593" s="3"/>
      <c r="E1593" s="8"/>
    </row>
    <row r="1594" spans="1:5" ht="18.75" customHeight="1" x14ac:dyDescent="0.3">
      <c r="A1594" s="17">
        <f t="shared" si="26"/>
        <v>1589</v>
      </c>
      <c r="B1594" s="99" t="s">
        <v>6485</v>
      </c>
      <c r="C1594" s="1" t="s">
        <v>515</v>
      </c>
      <c r="D1594" s="3"/>
      <c r="E1594" s="6"/>
    </row>
    <row r="1595" spans="1:5" ht="18.75" customHeight="1" x14ac:dyDescent="0.3">
      <c r="A1595" s="17">
        <f t="shared" si="26"/>
        <v>1590</v>
      </c>
      <c r="B1595" s="99" t="s">
        <v>6486</v>
      </c>
      <c r="C1595" s="1" t="s">
        <v>515</v>
      </c>
      <c r="D1595" s="3"/>
      <c r="E1595" s="6"/>
    </row>
    <row r="1596" spans="1:5" ht="18.75" customHeight="1" x14ac:dyDescent="0.3">
      <c r="A1596" s="17">
        <f t="shared" si="26"/>
        <v>1591</v>
      </c>
      <c r="B1596" s="99" t="s">
        <v>6487</v>
      </c>
      <c r="C1596" s="1" t="s">
        <v>515</v>
      </c>
      <c r="D1596" s="3"/>
      <c r="E1596" s="6"/>
    </row>
    <row r="1597" spans="1:5" ht="18.75" customHeight="1" x14ac:dyDescent="0.3">
      <c r="A1597" s="17">
        <f t="shared" si="26"/>
        <v>1592</v>
      </c>
      <c r="B1597" s="99" t="s">
        <v>6488</v>
      </c>
      <c r="C1597" s="1" t="s">
        <v>515</v>
      </c>
      <c r="D1597" s="3"/>
      <c r="E1597" s="6"/>
    </row>
    <row r="1598" spans="1:5" ht="18.75" customHeight="1" x14ac:dyDescent="0.3">
      <c r="A1598" s="17">
        <f t="shared" si="26"/>
        <v>1593</v>
      </c>
      <c r="B1598" s="98" t="s">
        <v>6489</v>
      </c>
      <c r="C1598" s="1" t="s">
        <v>515</v>
      </c>
      <c r="D1598" s="3"/>
      <c r="E1598" s="6"/>
    </row>
    <row r="1599" spans="1:5" ht="18.75" customHeight="1" x14ac:dyDescent="0.3">
      <c r="A1599" s="17">
        <f t="shared" si="26"/>
        <v>1594</v>
      </c>
      <c r="B1599" s="98" t="s">
        <v>6490</v>
      </c>
      <c r="C1599" s="1" t="s">
        <v>515</v>
      </c>
      <c r="D1599" s="3"/>
      <c r="E1599" s="6"/>
    </row>
    <row r="1600" spans="1:5" ht="18.75" customHeight="1" x14ac:dyDescent="0.3">
      <c r="A1600" s="17">
        <f t="shared" si="26"/>
        <v>1595</v>
      </c>
      <c r="B1600" s="99" t="s">
        <v>6491</v>
      </c>
      <c r="C1600" s="1" t="s">
        <v>515</v>
      </c>
      <c r="D1600" s="3"/>
      <c r="E1600" s="6"/>
    </row>
    <row r="1601" spans="1:5" ht="18.75" customHeight="1" x14ac:dyDescent="0.3">
      <c r="A1601" s="17">
        <f t="shared" si="26"/>
        <v>1596</v>
      </c>
      <c r="B1601" s="99" t="s">
        <v>6492</v>
      </c>
      <c r="C1601" s="1" t="s">
        <v>515</v>
      </c>
      <c r="D1601" s="3"/>
      <c r="E1601" s="6"/>
    </row>
    <row r="1602" spans="1:5" ht="18.75" customHeight="1" x14ac:dyDescent="0.3">
      <c r="A1602" s="17">
        <f t="shared" si="26"/>
        <v>1597</v>
      </c>
      <c r="B1602" s="99" t="s">
        <v>6493</v>
      </c>
      <c r="C1602" s="1" t="s">
        <v>515</v>
      </c>
      <c r="D1602" s="3"/>
      <c r="E1602" s="6"/>
    </row>
    <row r="1603" spans="1:5" ht="18.75" customHeight="1" x14ac:dyDescent="0.3">
      <c r="A1603" s="17">
        <f t="shared" si="26"/>
        <v>1598</v>
      </c>
      <c r="B1603" s="99" t="s">
        <v>6494</v>
      </c>
      <c r="C1603" s="1" t="s">
        <v>515</v>
      </c>
      <c r="D1603" s="3"/>
      <c r="E1603" s="6"/>
    </row>
    <row r="1604" spans="1:5" ht="18.75" customHeight="1" x14ac:dyDescent="0.3">
      <c r="A1604" s="17">
        <f t="shared" si="26"/>
        <v>1599</v>
      </c>
      <c r="B1604" s="109" t="s">
        <v>6495</v>
      </c>
      <c r="C1604" s="1" t="s">
        <v>515</v>
      </c>
      <c r="D1604" s="3"/>
      <c r="E1604" s="6"/>
    </row>
    <row r="1605" spans="1:5" ht="18.75" customHeight="1" x14ac:dyDescent="0.3">
      <c r="A1605" s="17">
        <f t="shared" si="26"/>
        <v>1600</v>
      </c>
      <c r="B1605" s="98" t="s">
        <v>6496</v>
      </c>
      <c r="C1605" s="35" t="s">
        <v>515</v>
      </c>
      <c r="D1605" s="3"/>
      <c r="E1605" s="6"/>
    </row>
    <row r="1606" spans="1:5" ht="18.75" customHeight="1" x14ac:dyDescent="0.3">
      <c r="A1606" s="17">
        <f t="shared" si="26"/>
        <v>1601</v>
      </c>
      <c r="B1606" s="98" t="s">
        <v>6497</v>
      </c>
      <c r="C1606" s="35" t="s">
        <v>515</v>
      </c>
      <c r="D1606" s="3"/>
      <c r="E1606" s="6"/>
    </row>
    <row r="1607" spans="1:5" ht="18.75" customHeight="1" x14ac:dyDescent="0.3">
      <c r="A1607" s="17">
        <f t="shared" si="26"/>
        <v>1602</v>
      </c>
      <c r="B1607" s="98" t="s">
        <v>6498</v>
      </c>
      <c r="C1607" s="1" t="s">
        <v>515</v>
      </c>
      <c r="D1607" s="3"/>
      <c r="E1607" s="6"/>
    </row>
    <row r="1608" spans="1:5" ht="18.75" customHeight="1" x14ac:dyDescent="0.3">
      <c r="A1608" s="17">
        <f t="shared" si="26"/>
        <v>1603</v>
      </c>
      <c r="B1608" s="98" t="s">
        <v>6499</v>
      </c>
      <c r="C1608" s="1" t="s">
        <v>515</v>
      </c>
      <c r="D1608" s="3"/>
      <c r="E1608" s="6"/>
    </row>
    <row r="1609" spans="1:5" ht="18.75" customHeight="1" x14ac:dyDescent="0.3">
      <c r="A1609" s="17">
        <f t="shared" si="26"/>
        <v>1604</v>
      </c>
      <c r="B1609" s="98" t="s">
        <v>6500</v>
      </c>
      <c r="C1609" s="1" t="s">
        <v>515</v>
      </c>
      <c r="D1609" s="3"/>
      <c r="E1609" s="6"/>
    </row>
    <row r="1610" spans="1:5" ht="18.75" customHeight="1" x14ac:dyDescent="0.3">
      <c r="A1610" s="17">
        <f t="shared" si="26"/>
        <v>1605</v>
      </c>
      <c r="B1610" s="98" t="s">
        <v>6501</v>
      </c>
      <c r="C1610" s="35" t="s">
        <v>515</v>
      </c>
      <c r="D1610" s="3"/>
      <c r="E1610" s="6"/>
    </row>
    <row r="1611" spans="1:5" ht="18.75" customHeight="1" x14ac:dyDescent="0.3">
      <c r="A1611" s="17">
        <f t="shared" si="26"/>
        <v>1606</v>
      </c>
      <c r="B1611" s="98" t="s">
        <v>6502</v>
      </c>
      <c r="C1611" s="35" t="s">
        <v>515</v>
      </c>
      <c r="D1611" s="3"/>
      <c r="E1611" s="6"/>
    </row>
    <row r="1612" spans="1:5" ht="18.75" customHeight="1" x14ac:dyDescent="0.3">
      <c r="A1612" s="17">
        <f t="shared" si="26"/>
        <v>1607</v>
      </c>
      <c r="B1612" s="98" t="s">
        <v>6503</v>
      </c>
      <c r="C1612" s="35" t="s">
        <v>515</v>
      </c>
      <c r="D1612" s="3"/>
      <c r="E1612" s="6" t="s">
        <v>6504</v>
      </c>
    </row>
    <row r="1613" spans="1:5" ht="18.75" customHeight="1" x14ac:dyDescent="0.3">
      <c r="A1613" s="17">
        <f t="shared" si="26"/>
        <v>1608</v>
      </c>
      <c r="B1613" s="109" t="s">
        <v>6505</v>
      </c>
      <c r="C1613" s="9" t="s">
        <v>515</v>
      </c>
      <c r="D1613" s="3"/>
      <c r="E1613" s="6" t="s">
        <v>6506</v>
      </c>
    </row>
    <row r="1614" spans="1:5" ht="18.75" customHeight="1" x14ac:dyDescent="0.3">
      <c r="A1614" s="17">
        <f t="shared" si="26"/>
        <v>1609</v>
      </c>
      <c r="B1614" s="109" t="s">
        <v>6507</v>
      </c>
      <c r="C1614" s="9" t="s">
        <v>515</v>
      </c>
      <c r="D1614" s="3"/>
      <c r="E1614" s="6"/>
    </row>
    <row r="1615" spans="1:5" ht="18.75" customHeight="1" x14ac:dyDescent="0.3">
      <c r="A1615" s="17">
        <f t="shared" si="26"/>
        <v>1610</v>
      </c>
      <c r="B1615" s="99" t="s">
        <v>6508</v>
      </c>
      <c r="C1615" s="9" t="s">
        <v>515</v>
      </c>
      <c r="D1615" s="3"/>
      <c r="E1615" s="4"/>
    </row>
    <row r="1616" spans="1:5" ht="18.75" customHeight="1" x14ac:dyDescent="0.3">
      <c r="A1616" s="17">
        <f t="shared" si="26"/>
        <v>1611</v>
      </c>
      <c r="B1616" s="109" t="s">
        <v>6509</v>
      </c>
      <c r="C1616" s="9" t="s">
        <v>515</v>
      </c>
      <c r="D1616" s="3"/>
      <c r="E1616" s="6"/>
    </row>
    <row r="1617" spans="1:5" ht="18.75" customHeight="1" x14ac:dyDescent="0.3">
      <c r="A1617" s="17">
        <f t="shared" si="26"/>
        <v>1612</v>
      </c>
      <c r="B1617" s="109" t="s">
        <v>6510</v>
      </c>
      <c r="C1617" s="1" t="s">
        <v>515</v>
      </c>
      <c r="D1617" s="3"/>
      <c r="E1617" s="6" t="s">
        <v>6511</v>
      </c>
    </row>
    <row r="1618" spans="1:5" ht="18.75" customHeight="1" x14ac:dyDescent="0.3">
      <c r="A1618" s="17">
        <f t="shared" si="26"/>
        <v>1613</v>
      </c>
      <c r="B1618" s="109" t="s">
        <v>6512</v>
      </c>
      <c r="C1618" s="1" t="s">
        <v>515</v>
      </c>
      <c r="D1618" s="3"/>
      <c r="E1618" s="6"/>
    </row>
    <row r="1619" spans="1:5" ht="18.75" customHeight="1" x14ac:dyDescent="0.3">
      <c r="A1619" s="17">
        <f t="shared" si="26"/>
        <v>1614</v>
      </c>
      <c r="B1619" s="131" t="s">
        <v>6513</v>
      </c>
      <c r="C1619" s="1" t="s">
        <v>515</v>
      </c>
      <c r="D1619" s="3"/>
      <c r="E1619" s="4"/>
    </row>
    <row r="1620" spans="1:5" ht="18.75" customHeight="1" x14ac:dyDescent="0.3">
      <c r="A1620" s="17">
        <f t="shared" si="26"/>
        <v>1615</v>
      </c>
      <c r="B1620" s="109" t="s">
        <v>6514</v>
      </c>
      <c r="C1620" s="1" t="s">
        <v>515</v>
      </c>
      <c r="D1620" s="3"/>
      <c r="E1620" s="4"/>
    </row>
    <row r="1621" spans="1:5" ht="18.75" customHeight="1" x14ac:dyDescent="0.3">
      <c r="A1621" s="17">
        <f t="shared" si="26"/>
        <v>1616</v>
      </c>
      <c r="B1621" s="131" t="s">
        <v>6515</v>
      </c>
      <c r="C1621" s="1" t="s">
        <v>515</v>
      </c>
      <c r="D1621" s="3"/>
      <c r="E1621" s="4"/>
    </row>
    <row r="1622" spans="1:5" ht="18.75" customHeight="1" x14ac:dyDescent="0.3">
      <c r="A1622" s="17">
        <f t="shared" si="26"/>
        <v>1617</v>
      </c>
      <c r="B1622" s="131" t="s">
        <v>6516</v>
      </c>
      <c r="C1622" s="1" t="s">
        <v>515</v>
      </c>
      <c r="D1622" s="3"/>
      <c r="E1622" s="6"/>
    </row>
    <row r="1623" spans="1:5" ht="18.75" customHeight="1" x14ac:dyDescent="0.3">
      <c r="A1623" s="17">
        <f t="shared" si="26"/>
        <v>1618</v>
      </c>
      <c r="B1623" s="131" t="s">
        <v>6517</v>
      </c>
      <c r="C1623" s="1" t="s">
        <v>515</v>
      </c>
      <c r="D1623" s="3"/>
      <c r="E1623" s="4"/>
    </row>
    <row r="1624" spans="1:5" ht="18.75" customHeight="1" x14ac:dyDescent="0.3">
      <c r="A1624" s="17">
        <f t="shared" si="26"/>
        <v>1619</v>
      </c>
      <c r="B1624" s="131" t="s">
        <v>6518</v>
      </c>
      <c r="C1624" s="1" t="s">
        <v>515</v>
      </c>
      <c r="D1624" s="3"/>
      <c r="E1624" s="4"/>
    </row>
    <row r="1625" spans="1:5" ht="18.75" customHeight="1" x14ac:dyDescent="0.3">
      <c r="A1625" s="17">
        <f t="shared" si="26"/>
        <v>1620</v>
      </c>
      <c r="B1625" s="131" t="s">
        <v>6519</v>
      </c>
      <c r="C1625" s="1" t="s">
        <v>515</v>
      </c>
      <c r="D1625" s="3"/>
      <c r="E1625" s="4"/>
    </row>
    <row r="1626" spans="1:5" ht="18.75" customHeight="1" x14ac:dyDescent="0.3">
      <c r="A1626" s="17">
        <f t="shared" si="26"/>
        <v>1621</v>
      </c>
      <c r="B1626" s="131" t="s">
        <v>6520</v>
      </c>
      <c r="C1626" s="1" t="s">
        <v>515</v>
      </c>
      <c r="D1626" s="3"/>
      <c r="E1626" s="4"/>
    </row>
    <row r="1627" spans="1:5" ht="18.75" customHeight="1" x14ac:dyDescent="0.3">
      <c r="A1627" s="17">
        <f t="shared" si="26"/>
        <v>1622</v>
      </c>
      <c r="B1627" s="131" t="s">
        <v>6521</v>
      </c>
      <c r="C1627" s="1" t="s">
        <v>515</v>
      </c>
      <c r="D1627" s="3"/>
      <c r="E1627" s="6"/>
    </row>
    <row r="1628" spans="1:5" ht="18.75" customHeight="1" x14ac:dyDescent="0.3">
      <c r="A1628" s="17">
        <f t="shared" si="26"/>
        <v>1623</v>
      </c>
      <c r="B1628" s="120" t="s">
        <v>6522</v>
      </c>
      <c r="C1628" s="1" t="s">
        <v>515</v>
      </c>
      <c r="D1628" s="3"/>
      <c r="E1628" s="6"/>
    </row>
    <row r="1629" spans="1:5" ht="18.75" customHeight="1" x14ac:dyDescent="0.3">
      <c r="A1629" s="17">
        <f t="shared" si="26"/>
        <v>1624</v>
      </c>
      <c r="B1629" s="29"/>
      <c r="C1629" s="17"/>
      <c r="D1629" s="3"/>
      <c r="E1629" s="6"/>
    </row>
    <row r="1630" spans="1:5" ht="18.75" customHeight="1" x14ac:dyDescent="0.3">
      <c r="A1630" s="17">
        <f t="shared" si="26"/>
        <v>1625</v>
      </c>
      <c r="B1630" s="29"/>
      <c r="C1630" s="17"/>
      <c r="D1630" s="3"/>
      <c r="E1630" s="6"/>
    </row>
    <row r="1631" spans="1:5" ht="18.75" customHeight="1" x14ac:dyDescent="0.3">
      <c r="A1631" s="17">
        <f t="shared" si="26"/>
        <v>1626</v>
      </c>
      <c r="B1631" s="118" t="s">
        <v>6523</v>
      </c>
      <c r="C1631" s="17"/>
      <c r="D1631" s="3"/>
      <c r="E1631" s="6"/>
    </row>
    <row r="1632" spans="1:5" ht="18.75" customHeight="1" x14ac:dyDescent="0.3">
      <c r="A1632" s="17">
        <f t="shared" si="26"/>
        <v>1627</v>
      </c>
      <c r="B1632" s="109" t="s">
        <v>6524</v>
      </c>
      <c r="C1632" s="7" t="s">
        <v>515</v>
      </c>
      <c r="D1632" s="3"/>
      <c r="E1632" s="6"/>
    </row>
    <row r="1633" spans="1:5" ht="18.75" customHeight="1" x14ac:dyDescent="0.3">
      <c r="A1633" s="17">
        <f t="shared" si="26"/>
        <v>1628</v>
      </c>
      <c r="B1633" s="120" t="s">
        <v>6525</v>
      </c>
      <c r="C1633" s="7" t="s">
        <v>515</v>
      </c>
      <c r="D1633" s="3"/>
      <c r="E1633" s="6"/>
    </row>
    <row r="1634" spans="1:5" ht="18.75" customHeight="1" x14ac:dyDescent="0.3">
      <c r="A1634" s="17">
        <f t="shared" si="26"/>
        <v>1629</v>
      </c>
      <c r="B1634" s="120" t="s">
        <v>6526</v>
      </c>
      <c r="C1634" s="1" t="s">
        <v>515</v>
      </c>
      <c r="D1634" s="3"/>
      <c r="E1634" s="6"/>
    </row>
    <row r="1635" spans="1:5" ht="18.75" customHeight="1" x14ac:dyDescent="0.3">
      <c r="A1635" s="17">
        <f t="shared" si="26"/>
        <v>1630</v>
      </c>
      <c r="B1635" s="120" t="s">
        <v>6527</v>
      </c>
      <c r="C1635" s="1" t="s">
        <v>515</v>
      </c>
      <c r="D1635" s="3"/>
      <c r="E1635" s="6"/>
    </row>
    <row r="1636" spans="1:5" ht="18.75" customHeight="1" x14ac:dyDescent="0.3">
      <c r="A1636" s="17">
        <f t="shared" si="26"/>
        <v>1631</v>
      </c>
      <c r="B1636" s="120" t="s">
        <v>6528</v>
      </c>
      <c r="C1636" s="7" t="s">
        <v>515</v>
      </c>
      <c r="D1636" s="3"/>
      <c r="E1636" s="6"/>
    </row>
    <row r="1637" spans="1:5" ht="18.75" customHeight="1" x14ac:dyDescent="0.3">
      <c r="A1637" s="17">
        <f t="shared" si="26"/>
        <v>1632</v>
      </c>
      <c r="B1637" s="109" t="s">
        <v>6529</v>
      </c>
      <c r="C1637" s="7" t="s">
        <v>515</v>
      </c>
      <c r="D1637" s="3"/>
      <c r="E1637" s="6"/>
    </row>
    <row r="1638" spans="1:5" ht="18.75" customHeight="1" x14ac:dyDescent="0.3">
      <c r="A1638" s="17">
        <f t="shared" si="26"/>
        <v>1633</v>
      </c>
      <c r="B1638" s="99" t="s">
        <v>6530</v>
      </c>
      <c r="C1638" s="7" t="s">
        <v>515</v>
      </c>
      <c r="D1638" s="3"/>
      <c r="E1638" s="6"/>
    </row>
    <row r="1639" spans="1:5" ht="18.75" customHeight="1" x14ac:dyDescent="0.3">
      <c r="A1639" s="17">
        <f t="shared" si="26"/>
        <v>1634</v>
      </c>
      <c r="B1639" s="99" t="s">
        <v>6531</v>
      </c>
      <c r="C1639" s="7" t="s">
        <v>515</v>
      </c>
      <c r="D1639" s="3"/>
      <c r="E1639" s="6"/>
    </row>
    <row r="1640" spans="1:5" ht="18.75" customHeight="1" x14ac:dyDescent="0.3">
      <c r="A1640" s="17">
        <f t="shared" si="26"/>
        <v>1635</v>
      </c>
      <c r="B1640" s="99" t="s">
        <v>6532</v>
      </c>
      <c r="C1640" s="17" t="s">
        <v>515</v>
      </c>
      <c r="D1640" s="3"/>
      <c r="E1640" s="6"/>
    </row>
    <row r="1641" spans="1:5" ht="18.75" customHeight="1" x14ac:dyDescent="0.3">
      <c r="A1641" s="17">
        <f t="shared" si="26"/>
        <v>1636</v>
      </c>
      <c r="B1641" s="99" t="s">
        <v>6533</v>
      </c>
      <c r="C1641" s="17" t="s">
        <v>515</v>
      </c>
      <c r="D1641" s="3"/>
      <c r="E1641" s="6"/>
    </row>
    <row r="1642" spans="1:5" ht="18.75" customHeight="1" x14ac:dyDescent="0.3">
      <c r="A1642" s="17">
        <f t="shared" si="26"/>
        <v>1637</v>
      </c>
      <c r="B1642" s="98" t="s">
        <v>6534</v>
      </c>
      <c r="C1642" s="7" t="s">
        <v>515</v>
      </c>
      <c r="D1642" s="3"/>
      <c r="E1642" s="6"/>
    </row>
    <row r="1643" spans="1:5" ht="18.75" customHeight="1" x14ac:dyDescent="0.3">
      <c r="A1643" s="17">
        <f t="shared" si="26"/>
        <v>1638</v>
      </c>
      <c r="B1643" s="99" t="s">
        <v>6535</v>
      </c>
      <c r="C1643" s="7" t="s">
        <v>515</v>
      </c>
      <c r="D1643" s="3"/>
      <c r="E1643" s="6"/>
    </row>
    <row r="1644" spans="1:5" ht="18.75" customHeight="1" x14ac:dyDescent="0.3">
      <c r="A1644" s="17">
        <f t="shared" si="26"/>
        <v>1639</v>
      </c>
      <c r="B1644" s="109" t="s">
        <v>6536</v>
      </c>
      <c r="C1644" s="7" t="s">
        <v>515</v>
      </c>
      <c r="D1644" s="3"/>
      <c r="E1644" s="6"/>
    </row>
    <row r="1645" spans="1:5" ht="37.5" customHeight="1" x14ac:dyDescent="0.3">
      <c r="A1645" s="17">
        <f t="shared" si="26"/>
        <v>1640</v>
      </c>
      <c r="B1645" s="99" t="s">
        <v>6537</v>
      </c>
      <c r="C1645" s="1" t="s">
        <v>515</v>
      </c>
      <c r="D1645" s="3"/>
      <c r="E1645" s="6"/>
    </row>
    <row r="1646" spans="1:5" ht="18.75" customHeight="1" x14ac:dyDescent="0.3">
      <c r="A1646" s="17">
        <f t="shared" si="26"/>
        <v>1641</v>
      </c>
      <c r="B1646" s="99" t="s">
        <v>6538</v>
      </c>
      <c r="C1646" s="7" t="s">
        <v>515</v>
      </c>
      <c r="D1646" s="3"/>
      <c r="E1646" s="6"/>
    </row>
    <row r="1647" spans="1:5" ht="18.75" customHeight="1" x14ac:dyDescent="0.3">
      <c r="A1647" s="17">
        <f t="shared" si="26"/>
        <v>1642</v>
      </c>
      <c r="B1647" s="99" t="s">
        <v>6539</v>
      </c>
      <c r="C1647" s="7" t="s">
        <v>515</v>
      </c>
      <c r="D1647" s="3"/>
      <c r="E1647" s="6"/>
    </row>
    <row r="1648" spans="1:5" ht="37.5" customHeight="1" x14ac:dyDescent="0.3">
      <c r="A1648" s="17">
        <f t="shared" ref="A1648:A1711" si="27">A1647+1</f>
        <v>1643</v>
      </c>
      <c r="B1648" s="99" t="s">
        <v>6540</v>
      </c>
      <c r="C1648" s="7" t="s">
        <v>515</v>
      </c>
      <c r="D1648" s="3"/>
      <c r="E1648" s="6"/>
    </row>
    <row r="1649" spans="1:5" ht="18.75" customHeight="1" x14ac:dyDescent="0.3">
      <c r="A1649" s="17">
        <f t="shared" si="27"/>
        <v>1644</v>
      </c>
      <c r="B1649" s="98" t="s">
        <v>6541</v>
      </c>
      <c r="C1649" s="7" t="s">
        <v>515</v>
      </c>
      <c r="D1649" s="3"/>
      <c r="E1649" s="6"/>
    </row>
    <row r="1650" spans="1:5" ht="18.75" customHeight="1" x14ac:dyDescent="0.3">
      <c r="A1650" s="17">
        <f t="shared" si="27"/>
        <v>1645</v>
      </c>
      <c r="B1650" s="109" t="s">
        <v>6542</v>
      </c>
      <c r="C1650" s="7" t="s">
        <v>515</v>
      </c>
      <c r="D1650" s="3"/>
      <c r="E1650" s="6"/>
    </row>
    <row r="1651" spans="1:5" ht="18.75" customHeight="1" x14ac:dyDescent="0.3">
      <c r="A1651" s="17">
        <f t="shared" si="27"/>
        <v>1646</v>
      </c>
      <c r="B1651" s="109" t="s">
        <v>6543</v>
      </c>
      <c r="C1651" s="1" t="s">
        <v>515</v>
      </c>
      <c r="D1651" s="3"/>
      <c r="E1651" s="6" t="s">
        <v>6544</v>
      </c>
    </row>
    <row r="1652" spans="1:5" ht="18.75" customHeight="1" x14ac:dyDescent="0.3">
      <c r="A1652" s="17">
        <f t="shared" si="27"/>
        <v>1647</v>
      </c>
      <c r="B1652" s="109" t="s">
        <v>6545</v>
      </c>
      <c r="C1652" s="1" t="s">
        <v>515</v>
      </c>
      <c r="D1652" s="3"/>
      <c r="E1652" s="6" t="s">
        <v>6546</v>
      </c>
    </row>
    <row r="1653" spans="1:5" ht="18.75" customHeight="1" x14ac:dyDescent="0.3">
      <c r="A1653" s="17">
        <f t="shared" si="27"/>
        <v>1648</v>
      </c>
      <c r="B1653" s="109" t="s">
        <v>6547</v>
      </c>
      <c r="C1653" s="17" t="s">
        <v>515</v>
      </c>
      <c r="D1653" s="3"/>
      <c r="E1653" s="6"/>
    </row>
    <row r="1654" spans="1:5" ht="18.75" customHeight="1" x14ac:dyDescent="0.3">
      <c r="A1654" s="17">
        <f t="shared" si="27"/>
        <v>1649</v>
      </c>
      <c r="B1654" s="109" t="s">
        <v>6548</v>
      </c>
      <c r="C1654" s="17" t="s">
        <v>515</v>
      </c>
      <c r="D1654" s="3"/>
      <c r="E1654" s="6"/>
    </row>
    <row r="1655" spans="1:5" ht="18.75" customHeight="1" x14ac:dyDescent="0.3">
      <c r="A1655" s="17">
        <f t="shared" si="27"/>
        <v>1650</v>
      </c>
      <c r="B1655" s="98" t="s">
        <v>6549</v>
      </c>
      <c r="C1655" s="1" t="s">
        <v>515</v>
      </c>
      <c r="D1655" s="3"/>
      <c r="E1655" s="6"/>
    </row>
    <row r="1656" spans="1:5" ht="18.75" customHeight="1" x14ac:dyDescent="0.3">
      <c r="A1656" s="17">
        <f t="shared" si="27"/>
        <v>1651</v>
      </c>
      <c r="B1656" s="98" t="s">
        <v>6550</v>
      </c>
      <c r="C1656" s="1" t="s">
        <v>515</v>
      </c>
      <c r="D1656" s="3"/>
      <c r="E1656" s="6"/>
    </row>
    <row r="1657" spans="1:5" ht="18.75" customHeight="1" x14ac:dyDescent="0.3">
      <c r="A1657" s="17">
        <f t="shared" si="27"/>
        <v>1652</v>
      </c>
      <c r="B1657" s="98" t="s">
        <v>6551</v>
      </c>
      <c r="C1657" s="1" t="s">
        <v>515</v>
      </c>
      <c r="D1657" s="3"/>
      <c r="E1657" s="6"/>
    </row>
    <row r="1658" spans="1:5" ht="18.75" customHeight="1" x14ac:dyDescent="0.3">
      <c r="A1658" s="17">
        <f t="shared" si="27"/>
        <v>1653</v>
      </c>
      <c r="B1658" s="98" t="s">
        <v>6552</v>
      </c>
      <c r="C1658" s="1" t="s">
        <v>515</v>
      </c>
      <c r="D1658" s="3"/>
      <c r="E1658" s="6"/>
    </row>
    <row r="1659" spans="1:5" ht="18.75" customHeight="1" x14ac:dyDescent="0.3">
      <c r="A1659" s="17">
        <f t="shared" si="27"/>
        <v>1654</v>
      </c>
      <c r="B1659" s="98" t="s">
        <v>6553</v>
      </c>
      <c r="C1659" s="1" t="s">
        <v>515</v>
      </c>
      <c r="D1659" s="3"/>
      <c r="E1659" s="6"/>
    </row>
    <row r="1660" spans="1:5" ht="18.75" customHeight="1" x14ac:dyDescent="0.3">
      <c r="A1660" s="17">
        <f t="shared" si="27"/>
        <v>1655</v>
      </c>
      <c r="B1660" s="98" t="s">
        <v>6554</v>
      </c>
      <c r="C1660" s="1" t="s">
        <v>515</v>
      </c>
      <c r="D1660" s="3"/>
      <c r="E1660" s="6"/>
    </row>
    <row r="1661" spans="1:5" ht="18.75" customHeight="1" x14ac:dyDescent="0.3">
      <c r="A1661" s="17">
        <f t="shared" si="27"/>
        <v>1656</v>
      </c>
      <c r="B1661" s="98" t="s">
        <v>6555</v>
      </c>
      <c r="C1661" s="1" t="s">
        <v>515</v>
      </c>
      <c r="D1661" s="3"/>
      <c r="E1661" s="6"/>
    </row>
    <row r="1662" spans="1:5" ht="18.75" customHeight="1" x14ac:dyDescent="0.3">
      <c r="A1662" s="17">
        <f t="shared" si="27"/>
        <v>1657</v>
      </c>
      <c r="B1662" s="98" t="s">
        <v>6556</v>
      </c>
      <c r="C1662" s="1" t="s">
        <v>515</v>
      </c>
      <c r="D1662" s="3"/>
      <c r="E1662" s="6"/>
    </row>
    <row r="1663" spans="1:5" ht="18.75" customHeight="1" x14ac:dyDescent="0.3">
      <c r="A1663" s="17">
        <f t="shared" si="27"/>
        <v>1658</v>
      </c>
      <c r="B1663" s="98" t="s">
        <v>6557</v>
      </c>
      <c r="C1663" s="1" t="s">
        <v>515</v>
      </c>
      <c r="D1663" s="3"/>
      <c r="E1663" s="6"/>
    </row>
    <row r="1664" spans="1:5" ht="18.75" customHeight="1" x14ac:dyDescent="0.3">
      <c r="A1664" s="17">
        <f t="shared" si="27"/>
        <v>1659</v>
      </c>
      <c r="B1664" s="98" t="s">
        <v>6558</v>
      </c>
      <c r="C1664" s="1" t="s">
        <v>515</v>
      </c>
      <c r="D1664" s="3"/>
      <c r="E1664" s="22" t="s">
        <v>6559</v>
      </c>
    </row>
    <row r="1665" spans="1:5" ht="18.75" customHeight="1" x14ac:dyDescent="0.3">
      <c r="A1665" s="17">
        <f t="shared" si="27"/>
        <v>1660</v>
      </c>
      <c r="B1665" s="129" t="s">
        <v>6560</v>
      </c>
      <c r="C1665" s="1" t="s">
        <v>515</v>
      </c>
      <c r="D1665" s="3"/>
      <c r="E1665" s="6"/>
    </row>
    <row r="1666" spans="1:5" ht="18.75" customHeight="1" x14ac:dyDescent="0.3">
      <c r="A1666" s="17">
        <f t="shared" si="27"/>
        <v>1661</v>
      </c>
      <c r="B1666" s="98" t="s">
        <v>6561</v>
      </c>
      <c r="C1666" s="1" t="s">
        <v>515</v>
      </c>
      <c r="D1666" s="3"/>
      <c r="E1666" s="6"/>
    </row>
    <row r="1667" spans="1:5" ht="18.75" customHeight="1" x14ac:dyDescent="0.3">
      <c r="A1667" s="17">
        <f t="shared" si="27"/>
        <v>1662</v>
      </c>
      <c r="B1667" s="98" t="s">
        <v>6562</v>
      </c>
      <c r="C1667" s="1" t="s">
        <v>515</v>
      </c>
      <c r="D1667" s="3"/>
      <c r="E1667" s="6"/>
    </row>
    <row r="1668" spans="1:5" ht="18.75" customHeight="1" x14ac:dyDescent="0.3">
      <c r="A1668" s="17">
        <f t="shared" si="27"/>
        <v>1663</v>
      </c>
      <c r="B1668" s="98" t="s">
        <v>6563</v>
      </c>
      <c r="C1668" s="1" t="s">
        <v>515</v>
      </c>
      <c r="D1668" s="3"/>
      <c r="E1668" s="6"/>
    </row>
    <row r="1669" spans="1:5" ht="18.75" customHeight="1" x14ac:dyDescent="0.3">
      <c r="A1669" s="17">
        <f t="shared" si="27"/>
        <v>1664</v>
      </c>
      <c r="B1669" s="99" t="s">
        <v>6564</v>
      </c>
      <c r="C1669" s="1" t="s">
        <v>515</v>
      </c>
      <c r="D1669" s="3"/>
      <c r="E1669" s="6"/>
    </row>
    <row r="1670" spans="1:5" ht="37.5" customHeight="1" x14ac:dyDescent="0.3">
      <c r="A1670" s="17">
        <f t="shared" si="27"/>
        <v>1665</v>
      </c>
      <c r="B1670" s="109" t="s">
        <v>6565</v>
      </c>
      <c r="C1670" s="1" t="s">
        <v>515</v>
      </c>
      <c r="D1670" s="3"/>
      <c r="E1670" s="6"/>
    </row>
    <row r="1671" spans="1:5" ht="37.5" customHeight="1" x14ac:dyDescent="0.3">
      <c r="A1671" s="17">
        <f t="shared" si="27"/>
        <v>1666</v>
      </c>
      <c r="B1671" s="109" t="s">
        <v>6566</v>
      </c>
      <c r="C1671" s="1" t="s">
        <v>515</v>
      </c>
      <c r="D1671" s="3"/>
      <c r="E1671" s="6"/>
    </row>
    <row r="1672" spans="1:5" ht="18.75" customHeight="1" x14ac:dyDescent="0.3">
      <c r="A1672" s="17">
        <f t="shared" si="27"/>
        <v>1667</v>
      </c>
      <c r="B1672" s="109" t="s">
        <v>6567</v>
      </c>
      <c r="C1672" s="17" t="s">
        <v>515</v>
      </c>
      <c r="D1672" s="3"/>
      <c r="E1672" s="6" t="s">
        <v>6568</v>
      </c>
    </row>
    <row r="1673" spans="1:5" ht="18.75" customHeight="1" x14ac:dyDescent="0.3">
      <c r="A1673" s="17">
        <f t="shared" si="27"/>
        <v>1668</v>
      </c>
      <c r="B1673" s="99" t="s">
        <v>6569</v>
      </c>
      <c r="C1673" s="1" t="s">
        <v>515</v>
      </c>
      <c r="D1673" s="3"/>
      <c r="E1673" s="6"/>
    </row>
    <row r="1674" spans="1:5" ht="18.75" customHeight="1" x14ac:dyDescent="0.3">
      <c r="A1674" s="17">
        <f t="shared" si="27"/>
        <v>1669</v>
      </c>
      <c r="B1674" s="99" t="s">
        <v>6570</v>
      </c>
      <c r="C1674" s="1" t="s">
        <v>515</v>
      </c>
      <c r="D1674" s="3"/>
      <c r="E1674" s="6"/>
    </row>
    <row r="1675" spans="1:5" ht="18.75" customHeight="1" x14ac:dyDescent="0.3">
      <c r="A1675" s="17">
        <f t="shared" si="27"/>
        <v>1670</v>
      </c>
      <c r="B1675" s="98" t="s">
        <v>6571</v>
      </c>
      <c r="C1675" s="1" t="s">
        <v>515</v>
      </c>
      <c r="D1675" s="3"/>
      <c r="E1675" s="6"/>
    </row>
    <row r="1676" spans="1:5" ht="18.75" customHeight="1" x14ac:dyDescent="0.3">
      <c r="A1676" s="17">
        <f t="shared" si="27"/>
        <v>1671</v>
      </c>
      <c r="B1676" s="109" t="s">
        <v>6572</v>
      </c>
      <c r="C1676" s="1" t="s">
        <v>515</v>
      </c>
      <c r="D1676" s="3"/>
      <c r="E1676" s="6"/>
    </row>
    <row r="1677" spans="1:5" ht="37.5" customHeight="1" x14ac:dyDescent="0.3">
      <c r="A1677" s="17">
        <f t="shared" si="27"/>
        <v>1672</v>
      </c>
      <c r="B1677" s="109" t="s">
        <v>6573</v>
      </c>
      <c r="C1677" s="81" t="s">
        <v>515</v>
      </c>
      <c r="D1677" s="3"/>
      <c r="E1677" s="6"/>
    </row>
    <row r="1678" spans="1:5" ht="18.75" customHeight="1" x14ac:dyDescent="0.3">
      <c r="A1678" s="17">
        <f t="shared" si="27"/>
        <v>1673</v>
      </c>
      <c r="B1678" s="99" t="s">
        <v>6574</v>
      </c>
      <c r="C1678" s="1" t="s">
        <v>515</v>
      </c>
      <c r="D1678" s="3"/>
      <c r="E1678" s="6"/>
    </row>
    <row r="1679" spans="1:5" ht="18.75" customHeight="1" x14ac:dyDescent="0.3">
      <c r="A1679" s="17">
        <f t="shared" si="27"/>
        <v>1674</v>
      </c>
      <c r="B1679" s="99" t="s">
        <v>6575</v>
      </c>
      <c r="C1679" s="35" t="s">
        <v>515</v>
      </c>
      <c r="D1679" s="3"/>
      <c r="E1679" s="6"/>
    </row>
    <row r="1680" spans="1:5" ht="37.5" customHeight="1" x14ac:dyDescent="0.3">
      <c r="A1680" s="17">
        <f t="shared" si="27"/>
        <v>1675</v>
      </c>
      <c r="B1680" s="99" t="s">
        <v>6576</v>
      </c>
      <c r="C1680" s="7" t="s">
        <v>515</v>
      </c>
      <c r="D1680" s="3"/>
      <c r="E1680" s="6"/>
    </row>
    <row r="1681" spans="1:5" ht="18.75" customHeight="1" x14ac:dyDescent="0.3">
      <c r="A1681" s="17">
        <f t="shared" si="27"/>
        <v>1676</v>
      </c>
      <c r="B1681" s="99" t="s">
        <v>6577</v>
      </c>
      <c r="C1681" s="7" t="s">
        <v>515</v>
      </c>
      <c r="D1681" s="3"/>
      <c r="E1681" s="6"/>
    </row>
    <row r="1682" spans="1:5" ht="18.75" customHeight="1" x14ac:dyDescent="0.3">
      <c r="A1682" s="17">
        <f t="shared" si="27"/>
        <v>1677</v>
      </c>
      <c r="B1682" s="99" t="s">
        <v>6578</v>
      </c>
      <c r="C1682" s="7" t="s">
        <v>515</v>
      </c>
      <c r="D1682" s="3"/>
      <c r="E1682" s="6"/>
    </row>
    <row r="1683" spans="1:5" ht="18.75" customHeight="1" x14ac:dyDescent="0.3">
      <c r="A1683" s="17">
        <f t="shared" si="27"/>
        <v>1678</v>
      </c>
      <c r="B1683" s="98" t="s">
        <v>6579</v>
      </c>
      <c r="C1683" s="35" t="s">
        <v>515</v>
      </c>
      <c r="D1683" s="3"/>
      <c r="E1683" s="6"/>
    </row>
    <row r="1684" spans="1:5" ht="37.5" customHeight="1" x14ac:dyDescent="0.3">
      <c r="A1684" s="17">
        <f t="shared" si="27"/>
        <v>1679</v>
      </c>
      <c r="B1684" s="99" t="s">
        <v>6580</v>
      </c>
      <c r="C1684" s="7" t="s">
        <v>515</v>
      </c>
      <c r="D1684" s="3"/>
      <c r="E1684" s="6"/>
    </row>
    <row r="1685" spans="1:5" ht="18.75" customHeight="1" x14ac:dyDescent="0.3">
      <c r="A1685" s="17">
        <f t="shared" si="27"/>
        <v>1680</v>
      </c>
      <c r="B1685" s="99" t="s">
        <v>6581</v>
      </c>
      <c r="C1685" s="7" t="s">
        <v>515</v>
      </c>
      <c r="D1685" s="3"/>
      <c r="E1685" s="6"/>
    </row>
    <row r="1686" spans="1:5" ht="18.75" customHeight="1" x14ac:dyDescent="0.3">
      <c r="A1686" s="17">
        <f t="shared" si="27"/>
        <v>1681</v>
      </c>
      <c r="B1686" s="109" t="s">
        <v>6582</v>
      </c>
      <c r="C1686" s="17" t="s">
        <v>515</v>
      </c>
      <c r="D1686" s="3"/>
      <c r="E1686" s="6"/>
    </row>
    <row r="1687" spans="1:5" ht="37.5" customHeight="1" x14ac:dyDescent="0.3">
      <c r="A1687" s="17">
        <f t="shared" si="27"/>
        <v>1682</v>
      </c>
      <c r="B1687" s="99" t="s">
        <v>6583</v>
      </c>
      <c r="C1687" s="7" t="s">
        <v>515</v>
      </c>
      <c r="D1687" s="3"/>
      <c r="E1687" s="6"/>
    </row>
    <row r="1688" spans="1:5" ht="18.75" customHeight="1" x14ac:dyDescent="0.3">
      <c r="A1688" s="17">
        <f t="shared" si="27"/>
        <v>1683</v>
      </c>
      <c r="B1688" s="129" t="s">
        <v>6584</v>
      </c>
      <c r="C1688" s="7" t="s">
        <v>515</v>
      </c>
      <c r="D1688" s="3"/>
      <c r="E1688" s="6"/>
    </row>
    <row r="1689" spans="1:5" ht="18.75" customHeight="1" x14ac:dyDescent="0.3">
      <c r="A1689" s="17">
        <f t="shared" si="27"/>
        <v>1684</v>
      </c>
      <c r="B1689" s="129" t="s">
        <v>6585</v>
      </c>
      <c r="C1689" s="7" t="s">
        <v>515</v>
      </c>
      <c r="D1689" s="3"/>
      <c r="E1689" s="6"/>
    </row>
    <row r="1690" spans="1:5" ht="18.75" customHeight="1" x14ac:dyDescent="0.3">
      <c r="A1690" s="17">
        <f t="shared" si="27"/>
        <v>1685</v>
      </c>
      <c r="B1690" s="99" t="s">
        <v>6586</v>
      </c>
      <c r="C1690" s="1" t="s">
        <v>515</v>
      </c>
      <c r="D1690" s="3"/>
      <c r="E1690" s="6"/>
    </row>
    <row r="1691" spans="1:5" ht="18.75" customHeight="1" x14ac:dyDescent="0.3">
      <c r="A1691" s="17">
        <f t="shared" si="27"/>
        <v>1686</v>
      </c>
      <c r="B1691" s="109" t="s">
        <v>6587</v>
      </c>
      <c r="C1691" s="17" t="s">
        <v>515</v>
      </c>
      <c r="D1691" s="3"/>
      <c r="E1691" s="6"/>
    </row>
    <row r="1692" spans="1:5" ht="18.75" customHeight="1" x14ac:dyDescent="0.3">
      <c r="A1692" s="17">
        <f t="shared" si="27"/>
        <v>1687</v>
      </c>
      <c r="B1692" s="99" t="s">
        <v>6588</v>
      </c>
      <c r="C1692" s="1" t="s">
        <v>515</v>
      </c>
      <c r="D1692" s="3"/>
      <c r="E1692" s="6"/>
    </row>
    <row r="1693" spans="1:5" ht="18.75" customHeight="1" x14ac:dyDescent="0.3">
      <c r="A1693" s="17">
        <f t="shared" si="27"/>
        <v>1688</v>
      </c>
      <c r="B1693" s="99" t="s">
        <v>6589</v>
      </c>
      <c r="C1693" s="1" t="s">
        <v>515</v>
      </c>
      <c r="D1693" s="3"/>
      <c r="E1693" s="6"/>
    </row>
    <row r="1694" spans="1:5" ht="18.75" customHeight="1" x14ac:dyDescent="0.3">
      <c r="A1694" s="17">
        <f t="shared" si="27"/>
        <v>1689</v>
      </c>
      <c r="B1694" s="98" t="s">
        <v>6590</v>
      </c>
      <c r="C1694" s="1" t="s">
        <v>515</v>
      </c>
      <c r="D1694" s="3"/>
      <c r="E1694" s="6"/>
    </row>
    <row r="1695" spans="1:5" ht="18.75" customHeight="1" x14ac:dyDescent="0.3">
      <c r="A1695" s="17">
        <f t="shared" si="27"/>
        <v>1690</v>
      </c>
      <c r="B1695" s="99" t="s">
        <v>6591</v>
      </c>
      <c r="C1695" s="1" t="s">
        <v>515</v>
      </c>
      <c r="D1695" s="3"/>
      <c r="E1695" s="6"/>
    </row>
    <row r="1696" spans="1:5" ht="18.75" customHeight="1" x14ac:dyDescent="0.3">
      <c r="A1696" s="17">
        <f t="shared" si="27"/>
        <v>1691</v>
      </c>
      <c r="B1696" s="99" t="s">
        <v>6592</v>
      </c>
      <c r="C1696" s="1" t="s">
        <v>515</v>
      </c>
      <c r="D1696" s="3"/>
      <c r="E1696" s="6"/>
    </row>
    <row r="1697" spans="1:5" ht="18.75" customHeight="1" x14ac:dyDescent="0.3">
      <c r="A1697" s="17">
        <f t="shared" si="27"/>
        <v>1692</v>
      </c>
      <c r="B1697" s="109" t="s">
        <v>6593</v>
      </c>
      <c r="C1697" s="81" t="s">
        <v>515</v>
      </c>
      <c r="D1697" s="3"/>
      <c r="E1697" s="6"/>
    </row>
    <row r="1698" spans="1:5" ht="18.75" customHeight="1" x14ac:dyDescent="0.3">
      <c r="A1698" s="17">
        <f t="shared" si="27"/>
        <v>1693</v>
      </c>
      <c r="B1698" s="99" t="s">
        <v>6594</v>
      </c>
      <c r="C1698" s="1" t="s">
        <v>515</v>
      </c>
      <c r="D1698" s="3"/>
      <c r="E1698" s="6"/>
    </row>
    <row r="1699" spans="1:5" ht="18.75" customHeight="1" x14ac:dyDescent="0.3">
      <c r="A1699" s="17">
        <f t="shared" si="27"/>
        <v>1694</v>
      </c>
      <c r="B1699" s="109" t="s">
        <v>6595</v>
      </c>
      <c r="C1699" s="7" t="s">
        <v>515</v>
      </c>
      <c r="D1699" s="3"/>
      <c r="E1699" s="6"/>
    </row>
    <row r="1700" spans="1:5" ht="18.75" customHeight="1" x14ac:dyDescent="0.3">
      <c r="A1700" s="17">
        <f t="shared" si="27"/>
        <v>1695</v>
      </c>
      <c r="B1700" s="99" t="s">
        <v>6596</v>
      </c>
      <c r="C1700" s="1" t="s">
        <v>515</v>
      </c>
      <c r="D1700" s="3"/>
      <c r="E1700" s="6"/>
    </row>
    <row r="1701" spans="1:5" ht="18.75" customHeight="1" x14ac:dyDescent="0.3">
      <c r="A1701" s="17">
        <f t="shared" si="27"/>
        <v>1696</v>
      </c>
      <c r="B1701" s="99" t="s">
        <v>6597</v>
      </c>
      <c r="C1701" s="1" t="s">
        <v>515</v>
      </c>
      <c r="D1701" s="3"/>
      <c r="E1701" s="6"/>
    </row>
    <row r="1702" spans="1:5" ht="37.5" customHeight="1" x14ac:dyDescent="0.3">
      <c r="A1702" s="17">
        <f t="shared" si="27"/>
        <v>1697</v>
      </c>
      <c r="B1702" s="109" t="s">
        <v>6598</v>
      </c>
      <c r="C1702" s="7" t="s">
        <v>515</v>
      </c>
      <c r="D1702" s="3"/>
      <c r="E1702" s="6"/>
    </row>
    <row r="1703" spans="1:5" ht="18.75" customHeight="1" x14ac:dyDescent="0.3">
      <c r="A1703" s="17">
        <f t="shared" si="27"/>
        <v>1698</v>
      </c>
      <c r="B1703" s="99" t="s">
        <v>6599</v>
      </c>
      <c r="C1703" s="7" t="s">
        <v>515</v>
      </c>
      <c r="D1703" s="3"/>
      <c r="E1703" s="6"/>
    </row>
    <row r="1704" spans="1:5" ht="18.75" customHeight="1" x14ac:dyDescent="0.3">
      <c r="A1704" s="17">
        <f t="shared" si="27"/>
        <v>1699</v>
      </c>
      <c r="B1704" s="99" t="s">
        <v>6600</v>
      </c>
      <c r="C1704" s="1" t="s">
        <v>515</v>
      </c>
      <c r="D1704" s="3"/>
      <c r="E1704" s="6"/>
    </row>
    <row r="1705" spans="1:5" ht="18.75" customHeight="1" x14ac:dyDescent="0.3">
      <c r="A1705" s="17">
        <f t="shared" si="27"/>
        <v>1700</v>
      </c>
      <c r="B1705" s="99" t="s">
        <v>6601</v>
      </c>
      <c r="C1705" s="1" t="s">
        <v>515</v>
      </c>
      <c r="D1705" s="3"/>
      <c r="E1705" s="6"/>
    </row>
    <row r="1706" spans="1:5" ht="18.75" customHeight="1" x14ac:dyDescent="0.3">
      <c r="A1706" s="17">
        <f t="shared" si="27"/>
        <v>1701</v>
      </c>
      <c r="B1706" s="98" t="s">
        <v>6602</v>
      </c>
      <c r="C1706" s="1" t="s">
        <v>515</v>
      </c>
      <c r="D1706" s="3"/>
      <c r="E1706" s="6"/>
    </row>
    <row r="1707" spans="1:5" ht="18.75" customHeight="1" x14ac:dyDescent="0.3">
      <c r="A1707" s="17">
        <f t="shared" si="27"/>
        <v>1702</v>
      </c>
      <c r="B1707" s="98" t="s">
        <v>6603</v>
      </c>
      <c r="C1707" s="17" t="s">
        <v>515</v>
      </c>
      <c r="D1707" s="3"/>
      <c r="E1707" s="6"/>
    </row>
    <row r="1708" spans="1:5" ht="18.75" customHeight="1" x14ac:dyDescent="0.3">
      <c r="A1708" s="17">
        <f t="shared" si="27"/>
        <v>1703</v>
      </c>
      <c r="B1708" s="98" t="s">
        <v>6604</v>
      </c>
      <c r="C1708" s="17" t="s">
        <v>515</v>
      </c>
      <c r="D1708" s="3"/>
      <c r="E1708" s="6"/>
    </row>
    <row r="1709" spans="1:5" ht="18.75" customHeight="1" x14ac:dyDescent="0.3">
      <c r="A1709" s="17">
        <f t="shared" si="27"/>
        <v>1704</v>
      </c>
      <c r="B1709" s="120" t="s">
        <v>6605</v>
      </c>
      <c r="C1709" s="17" t="s">
        <v>515</v>
      </c>
      <c r="D1709" s="3"/>
      <c r="E1709" s="6"/>
    </row>
    <row r="1710" spans="1:5" ht="18.75" customHeight="1" x14ac:dyDescent="0.3">
      <c r="A1710" s="17">
        <f t="shared" si="27"/>
        <v>1705</v>
      </c>
      <c r="B1710" s="120" t="s">
        <v>6606</v>
      </c>
      <c r="C1710" s="17" t="s">
        <v>515</v>
      </c>
      <c r="D1710" s="3"/>
      <c r="E1710" s="6"/>
    </row>
    <row r="1711" spans="1:5" ht="18.75" customHeight="1" x14ac:dyDescent="0.3">
      <c r="A1711" s="17">
        <f t="shared" si="27"/>
        <v>1706</v>
      </c>
      <c r="B1711" s="120" t="s">
        <v>6607</v>
      </c>
      <c r="C1711" s="17" t="s">
        <v>515</v>
      </c>
      <c r="D1711" s="3"/>
      <c r="E1711" s="6"/>
    </row>
    <row r="1712" spans="1:5" ht="37.5" customHeight="1" x14ac:dyDescent="0.3">
      <c r="A1712" s="17">
        <f t="shared" ref="A1712:A1769" si="28">A1711+1</f>
        <v>1707</v>
      </c>
      <c r="B1712" s="109" t="s">
        <v>6608</v>
      </c>
      <c r="C1712" s="17" t="s">
        <v>515</v>
      </c>
      <c r="D1712" s="3"/>
      <c r="E1712" s="6"/>
    </row>
    <row r="1713" spans="1:5" ht="18.75" customHeight="1" x14ac:dyDescent="0.3">
      <c r="A1713" s="17">
        <f t="shared" si="28"/>
        <v>1708</v>
      </c>
      <c r="B1713" s="109" t="s">
        <v>6609</v>
      </c>
      <c r="C1713" s="17" t="s">
        <v>515</v>
      </c>
      <c r="D1713" s="3"/>
      <c r="E1713" s="6"/>
    </row>
    <row r="1714" spans="1:5" ht="18.75" customHeight="1" x14ac:dyDescent="0.3">
      <c r="A1714" s="17">
        <f t="shared" si="28"/>
        <v>1709</v>
      </c>
      <c r="B1714" s="99" t="s">
        <v>6610</v>
      </c>
      <c r="C1714" s="17" t="s">
        <v>515</v>
      </c>
      <c r="D1714" s="3"/>
      <c r="E1714" s="6"/>
    </row>
    <row r="1715" spans="1:5" ht="37.5" customHeight="1" x14ac:dyDescent="0.3">
      <c r="A1715" s="17">
        <f t="shared" si="28"/>
        <v>1710</v>
      </c>
      <c r="B1715" s="99" t="s">
        <v>6611</v>
      </c>
      <c r="C1715" s="35" t="s">
        <v>515</v>
      </c>
      <c r="D1715" s="3"/>
      <c r="E1715" s="6"/>
    </row>
    <row r="1716" spans="1:5" ht="18.75" customHeight="1" x14ac:dyDescent="0.3">
      <c r="A1716" s="17">
        <f t="shared" si="28"/>
        <v>1711</v>
      </c>
      <c r="B1716" s="109" t="s">
        <v>6612</v>
      </c>
      <c r="C1716" s="7" t="s">
        <v>515</v>
      </c>
      <c r="D1716" s="3"/>
      <c r="E1716" s="6"/>
    </row>
    <row r="1717" spans="1:5" ht="18.75" customHeight="1" x14ac:dyDescent="0.3">
      <c r="A1717" s="17">
        <f t="shared" si="28"/>
        <v>1712</v>
      </c>
      <c r="B1717" s="99" t="s">
        <v>6613</v>
      </c>
      <c r="C1717" s="35" t="s">
        <v>515</v>
      </c>
      <c r="D1717" s="3"/>
      <c r="E1717" s="6" t="s">
        <v>6614</v>
      </c>
    </row>
    <row r="1718" spans="1:5" ht="18.75" customHeight="1" x14ac:dyDescent="0.3">
      <c r="A1718" s="17">
        <f t="shared" si="28"/>
        <v>1713</v>
      </c>
      <c r="B1718" s="98" t="s">
        <v>6615</v>
      </c>
      <c r="C1718" s="35" t="s">
        <v>515</v>
      </c>
      <c r="D1718" s="3"/>
      <c r="E1718" s="6"/>
    </row>
    <row r="1719" spans="1:5" ht="37.5" customHeight="1" x14ac:dyDescent="0.3">
      <c r="A1719" s="17">
        <f t="shared" si="28"/>
        <v>1714</v>
      </c>
      <c r="B1719" s="98" t="s">
        <v>6616</v>
      </c>
      <c r="C1719" s="35" t="s">
        <v>515</v>
      </c>
      <c r="D1719" s="3"/>
      <c r="E1719" s="6"/>
    </row>
    <row r="1720" spans="1:5" ht="18.75" customHeight="1" x14ac:dyDescent="0.3">
      <c r="A1720" s="17">
        <f t="shared" si="28"/>
        <v>1715</v>
      </c>
      <c r="B1720" s="98" t="s">
        <v>6617</v>
      </c>
      <c r="C1720" s="35" t="s">
        <v>515</v>
      </c>
      <c r="D1720" s="3"/>
      <c r="E1720" s="6"/>
    </row>
    <row r="1721" spans="1:5" ht="18.75" customHeight="1" x14ac:dyDescent="0.3">
      <c r="A1721" s="17">
        <f t="shared" si="28"/>
        <v>1716</v>
      </c>
      <c r="B1721" s="98" t="s">
        <v>6618</v>
      </c>
      <c r="C1721" s="35" t="s">
        <v>515</v>
      </c>
      <c r="D1721" s="3"/>
      <c r="E1721" s="6"/>
    </row>
    <row r="1722" spans="1:5" ht="37.5" customHeight="1" x14ac:dyDescent="0.3">
      <c r="A1722" s="17">
        <f t="shared" si="28"/>
        <v>1717</v>
      </c>
      <c r="B1722" s="98" t="s">
        <v>6619</v>
      </c>
      <c r="C1722" s="35" t="s">
        <v>515</v>
      </c>
      <c r="D1722" s="3"/>
      <c r="E1722" s="6"/>
    </row>
    <row r="1723" spans="1:5" ht="37.5" customHeight="1" x14ac:dyDescent="0.3">
      <c r="A1723" s="17">
        <f t="shared" si="28"/>
        <v>1718</v>
      </c>
      <c r="B1723" s="98" t="s">
        <v>6620</v>
      </c>
      <c r="C1723" s="35" t="s">
        <v>515</v>
      </c>
      <c r="D1723" s="3"/>
      <c r="E1723" s="6" t="s">
        <v>6614</v>
      </c>
    </row>
    <row r="1724" spans="1:5" ht="37.5" customHeight="1" x14ac:dyDescent="0.3">
      <c r="A1724" s="17">
        <f t="shared" si="28"/>
        <v>1719</v>
      </c>
      <c r="B1724" s="98" t="s">
        <v>6621</v>
      </c>
      <c r="C1724" s="35" t="s">
        <v>515</v>
      </c>
      <c r="D1724" s="3"/>
      <c r="E1724" s="6" t="s">
        <v>6614</v>
      </c>
    </row>
    <row r="1725" spans="1:5" ht="37.5" customHeight="1" x14ac:dyDescent="0.3">
      <c r="A1725" s="17">
        <f t="shared" si="28"/>
        <v>1720</v>
      </c>
      <c r="B1725" s="98" t="s">
        <v>6622</v>
      </c>
      <c r="C1725" s="35" t="s">
        <v>515</v>
      </c>
      <c r="D1725" s="3"/>
      <c r="E1725" s="6" t="s">
        <v>6614</v>
      </c>
    </row>
    <row r="1726" spans="1:5" ht="37.5" customHeight="1" x14ac:dyDescent="0.3">
      <c r="A1726" s="17">
        <f t="shared" si="28"/>
        <v>1721</v>
      </c>
      <c r="B1726" s="98" t="s">
        <v>6623</v>
      </c>
      <c r="C1726" s="35" t="s">
        <v>515</v>
      </c>
      <c r="D1726" s="3"/>
      <c r="E1726" s="6" t="s">
        <v>6614</v>
      </c>
    </row>
    <row r="1727" spans="1:5" ht="37.5" customHeight="1" x14ac:dyDescent="0.3">
      <c r="A1727" s="17">
        <f t="shared" si="28"/>
        <v>1722</v>
      </c>
      <c r="B1727" s="98" t="s">
        <v>6624</v>
      </c>
      <c r="C1727" s="35" t="s">
        <v>515</v>
      </c>
      <c r="D1727" s="3"/>
      <c r="E1727" s="6" t="s">
        <v>6625</v>
      </c>
    </row>
    <row r="1728" spans="1:5" ht="37.5" customHeight="1" x14ac:dyDescent="0.3">
      <c r="A1728" s="17">
        <f t="shared" si="28"/>
        <v>1723</v>
      </c>
      <c r="B1728" s="98" t="s">
        <v>6626</v>
      </c>
      <c r="C1728" s="35" t="s">
        <v>515</v>
      </c>
      <c r="D1728" s="3"/>
      <c r="E1728" s="6" t="s">
        <v>6614</v>
      </c>
    </row>
    <row r="1729" spans="1:5" ht="37.5" customHeight="1" x14ac:dyDescent="0.3">
      <c r="A1729" s="17">
        <f t="shared" si="28"/>
        <v>1724</v>
      </c>
      <c r="B1729" s="98" t="s">
        <v>6627</v>
      </c>
      <c r="C1729" s="35" t="s">
        <v>515</v>
      </c>
      <c r="D1729" s="3"/>
      <c r="E1729" s="6" t="s">
        <v>6614</v>
      </c>
    </row>
    <row r="1730" spans="1:5" ht="37.5" customHeight="1" x14ac:dyDescent="0.3">
      <c r="A1730" s="17">
        <f t="shared" si="28"/>
        <v>1725</v>
      </c>
      <c r="B1730" s="98" t="s">
        <v>6628</v>
      </c>
      <c r="C1730" s="35" t="s">
        <v>515</v>
      </c>
      <c r="D1730" s="3"/>
      <c r="E1730" s="6" t="s">
        <v>6614</v>
      </c>
    </row>
    <row r="1731" spans="1:5" ht="37.5" customHeight="1" x14ac:dyDescent="0.3">
      <c r="A1731" s="17">
        <f t="shared" si="28"/>
        <v>1726</v>
      </c>
      <c r="B1731" s="98" t="s">
        <v>6629</v>
      </c>
      <c r="C1731" s="35" t="s">
        <v>515</v>
      </c>
      <c r="D1731" s="3"/>
      <c r="E1731" s="6"/>
    </row>
    <row r="1732" spans="1:5" ht="18.75" customHeight="1" x14ac:dyDescent="0.3">
      <c r="A1732" s="17">
        <f t="shared" si="28"/>
        <v>1727</v>
      </c>
      <c r="B1732" s="98" t="s">
        <v>6630</v>
      </c>
      <c r="C1732" s="35" t="s">
        <v>515</v>
      </c>
      <c r="D1732" s="3"/>
      <c r="E1732" s="6"/>
    </row>
    <row r="1733" spans="1:5" ht="37.5" customHeight="1" x14ac:dyDescent="0.3">
      <c r="A1733" s="17">
        <f t="shared" si="28"/>
        <v>1728</v>
      </c>
      <c r="B1733" s="98" t="s">
        <v>6631</v>
      </c>
      <c r="C1733" s="35" t="s">
        <v>515</v>
      </c>
      <c r="D1733" s="3"/>
      <c r="E1733" s="6" t="s">
        <v>6614</v>
      </c>
    </row>
    <row r="1734" spans="1:5" ht="37.5" customHeight="1" x14ac:dyDescent="0.3">
      <c r="A1734" s="17">
        <f t="shared" si="28"/>
        <v>1729</v>
      </c>
      <c r="B1734" s="98" t="s">
        <v>6632</v>
      </c>
      <c r="C1734" s="35" t="s">
        <v>515</v>
      </c>
      <c r="D1734" s="3"/>
      <c r="E1734" s="6" t="s">
        <v>6633</v>
      </c>
    </row>
    <row r="1735" spans="1:5" ht="37.5" customHeight="1" x14ac:dyDescent="0.3">
      <c r="A1735" s="17">
        <f t="shared" si="28"/>
        <v>1730</v>
      </c>
      <c r="B1735" s="98" t="s">
        <v>6634</v>
      </c>
      <c r="C1735" s="35" t="s">
        <v>515</v>
      </c>
      <c r="D1735" s="3"/>
      <c r="E1735" s="6"/>
    </row>
    <row r="1736" spans="1:5" ht="37.5" customHeight="1" x14ac:dyDescent="0.3">
      <c r="A1736" s="17">
        <f t="shared" si="28"/>
        <v>1731</v>
      </c>
      <c r="B1736" s="98" t="s">
        <v>6635</v>
      </c>
      <c r="C1736" s="35" t="s">
        <v>515</v>
      </c>
      <c r="D1736" s="3"/>
      <c r="E1736" s="6" t="s">
        <v>6614</v>
      </c>
    </row>
    <row r="1737" spans="1:5" ht="37.5" customHeight="1" x14ac:dyDescent="0.3">
      <c r="A1737" s="17">
        <f t="shared" si="28"/>
        <v>1732</v>
      </c>
      <c r="B1737" s="98" t="s">
        <v>6636</v>
      </c>
      <c r="C1737" s="35" t="s">
        <v>515</v>
      </c>
      <c r="D1737" s="3"/>
      <c r="E1737" s="6"/>
    </row>
    <row r="1738" spans="1:5" ht="37.5" customHeight="1" x14ac:dyDescent="0.3">
      <c r="A1738" s="17">
        <f t="shared" si="28"/>
        <v>1733</v>
      </c>
      <c r="B1738" s="98" t="s">
        <v>6637</v>
      </c>
      <c r="C1738" s="35" t="s">
        <v>515</v>
      </c>
      <c r="D1738" s="3"/>
      <c r="E1738" s="6"/>
    </row>
    <row r="1739" spans="1:5" ht="37.5" customHeight="1" x14ac:dyDescent="0.3">
      <c r="A1739" s="17">
        <f t="shared" si="28"/>
        <v>1734</v>
      </c>
      <c r="B1739" s="98" t="s">
        <v>6638</v>
      </c>
      <c r="C1739" s="35" t="s">
        <v>515</v>
      </c>
      <c r="D1739" s="3"/>
      <c r="E1739" s="6"/>
    </row>
    <row r="1740" spans="1:5" ht="18.75" customHeight="1" x14ac:dyDescent="0.3">
      <c r="A1740" s="17">
        <f t="shared" si="28"/>
        <v>1735</v>
      </c>
      <c r="B1740" s="98" t="s">
        <v>6639</v>
      </c>
      <c r="C1740" s="35" t="s">
        <v>515</v>
      </c>
      <c r="D1740" s="3"/>
      <c r="E1740" s="6"/>
    </row>
    <row r="1741" spans="1:5" ht="18.75" customHeight="1" x14ac:dyDescent="0.3">
      <c r="A1741" s="17">
        <f t="shared" si="28"/>
        <v>1736</v>
      </c>
      <c r="B1741" s="109" t="s">
        <v>6640</v>
      </c>
      <c r="C1741" s="7" t="s">
        <v>515</v>
      </c>
      <c r="D1741" s="3"/>
      <c r="E1741" s="6"/>
    </row>
    <row r="1742" spans="1:5" ht="18.75" customHeight="1" x14ac:dyDescent="0.3">
      <c r="A1742" s="17">
        <f t="shared" si="28"/>
        <v>1737</v>
      </c>
      <c r="B1742" s="98" t="s">
        <v>6641</v>
      </c>
      <c r="C1742" s="35" t="s">
        <v>515</v>
      </c>
      <c r="D1742" s="3"/>
      <c r="E1742" s="6"/>
    </row>
    <row r="1743" spans="1:5" ht="18.75" customHeight="1" x14ac:dyDescent="0.3">
      <c r="A1743" s="17">
        <f t="shared" si="28"/>
        <v>1738</v>
      </c>
      <c r="B1743" s="98" t="s">
        <v>6642</v>
      </c>
      <c r="C1743" s="93" t="s">
        <v>515</v>
      </c>
      <c r="D1743" s="3"/>
      <c r="E1743" s="6"/>
    </row>
    <row r="1744" spans="1:5" ht="18.75" customHeight="1" x14ac:dyDescent="0.3">
      <c r="A1744" s="17">
        <f t="shared" si="28"/>
        <v>1739</v>
      </c>
      <c r="B1744" s="109" t="s">
        <v>6643</v>
      </c>
      <c r="C1744" s="7" t="s">
        <v>515</v>
      </c>
      <c r="D1744" s="3"/>
      <c r="E1744" s="6"/>
    </row>
    <row r="1745" spans="1:5" ht="37.5" customHeight="1" x14ac:dyDescent="0.3">
      <c r="A1745" s="17">
        <f t="shared" si="28"/>
        <v>1740</v>
      </c>
      <c r="B1745" s="142" t="s">
        <v>6644</v>
      </c>
      <c r="C1745" s="1" t="s">
        <v>515</v>
      </c>
      <c r="D1745" s="3"/>
      <c r="E1745" s="6"/>
    </row>
    <row r="1746" spans="1:5" ht="37.5" customHeight="1" x14ac:dyDescent="0.3">
      <c r="A1746" s="17">
        <f t="shared" si="28"/>
        <v>1741</v>
      </c>
      <c r="B1746" s="98" t="s">
        <v>6645</v>
      </c>
      <c r="C1746" s="1" t="s">
        <v>515</v>
      </c>
      <c r="D1746" s="3"/>
      <c r="E1746" s="6"/>
    </row>
    <row r="1747" spans="1:5" ht="18.75" customHeight="1" x14ac:dyDescent="0.3">
      <c r="A1747" s="17">
        <f t="shared" si="28"/>
        <v>1742</v>
      </c>
      <c r="B1747" s="142" t="s">
        <v>6646</v>
      </c>
      <c r="C1747" s="1" t="s">
        <v>515</v>
      </c>
      <c r="D1747" s="3"/>
      <c r="E1747" s="6"/>
    </row>
    <row r="1748" spans="1:5" ht="37.5" customHeight="1" x14ac:dyDescent="0.3">
      <c r="A1748" s="17">
        <f t="shared" si="28"/>
        <v>1743</v>
      </c>
      <c r="B1748" s="109" t="s">
        <v>6647</v>
      </c>
      <c r="C1748" s="1" t="s">
        <v>515</v>
      </c>
      <c r="D1748" s="3"/>
      <c r="E1748" s="6"/>
    </row>
    <row r="1749" spans="1:5" ht="18.75" customHeight="1" x14ac:dyDescent="0.3">
      <c r="A1749" s="17">
        <f t="shared" si="28"/>
        <v>1744</v>
      </c>
      <c r="B1749" s="142" t="s">
        <v>6648</v>
      </c>
      <c r="C1749" s="1" t="s">
        <v>515</v>
      </c>
      <c r="D1749" s="3"/>
      <c r="E1749" s="6"/>
    </row>
    <row r="1750" spans="1:5" ht="18.75" customHeight="1" x14ac:dyDescent="0.3">
      <c r="A1750" s="17">
        <f t="shared" si="28"/>
        <v>1745</v>
      </c>
      <c r="B1750" s="109" t="s">
        <v>6649</v>
      </c>
      <c r="C1750" s="1" t="s">
        <v>515</v>
      </c>
      <c r="D1750" s="3"/>
      <c r="E1750" s="6"/>
    </row>
    <row r="1751" spans="1:5" ht="37.5" customHeight="1" x14ac:dyDescent="0.3">
      <c r="A1751" s="17">
        <f t="shared" si="28"/>
        <v>1746</v>
      </c>
      <c r="B1751" s="109" t="s">
        <v>6650</v>
      </c>
      <c r="C1751" s="1" t="s">
        <v>515</v>
      </c>
      <c r="D1751" s="3"/>
      <c r="E1751" s="6"/>
    </row>
    <row r="1752" spans="1:5" ht="37.5" customHeight="1" x14ac:dyDescent="0.3">
      <c r="A1752" s="17">
        <f t="shared" si="28"/>
        <v>1747</v>
      </c>
      <c r="B1752" s="109" t="s">
        <v>6651</v>
      </c>
      <c r="C1752" s="76" t="s">
        <v>515</v>
      </c>
      <c r="D1752" s="3"/>
      <c r="E1752" s="6"/>
    </row>
    <row r="1753" spans="1:5" ht="18.75" customHeight="1" x14ac:dyDescent="0.3">
      <c r="A1753" s="17">
        <f t="shared" si="28"/>
        <v>1748</v>
      </c>
      <c r="B1753" s="142" t="s">
        <v>6652</v>
      </c>
      <c r="C1753" s="1" t="s">
        <v>515</v>
      </c>
      <c r="D1753" s="3"/>
      <c r="E1753" s="6"/>
    </row>
    <row r="1754" spans="1:5" ht="18.75" customHeight="1" x14ac:dyDescent="0.3">
      <c r="A1754" s="17">
        <f t="shared" si="28"/>
        <v>1749</v>
      </c>
      <c r="B1754" s="109" t="s">
        <v>6653</v>
      </c>
      <c r="C1754" s="81" t="s">
        <v>515</v>
      </c>
      <c r="D1754" s="3"/>
      <c r="E1754" s="6"/>
    </row>
    <row r="1755" spans="1:5" ht="18.75" customHeight="1" x14ac:dyDescent="0.3">
      <c r="A1755" s="17">
        <f t="shared" si="28"/>
        <v>1750</v>
      </c>
      <c r="B1755" s="29"/>
      <c r="C1755" s="17"/>
      <c r="D1755" s="3"/>
      <c r="E1755" s="6"/>
    </row>
    <row r="1756" spans="1:5" ht="18.75" customHeight="1" x14ac:dyDescent="0.3">
      <c r="A1756" s="17">
        <f t="shared" si="28"/>
        <v>1751</v>
      </c>
      <c r="B1756" s="118" t="s">
        <v>6654</v>
      </c>
      <c r="C1756" s="17"/>
      <c r="D1756" s="3"/>
      <c r="E1756" s="6"/>
    </row>
    <row r="1757" spans="1:5" ht="37.5" customHeight="1" x14ac:dyDescent="0.3">
      <c r="A1757" s="17">
        <f t="shared" si="28"/>
        <v>1752</v>
      </c>
      <c r="B1757" s="99" t="s">
        <v>6655</v>
      </c>
      <c r="C1757" s="7" t="s">
        <v>515</v>
      </c>
      <c r="D1757" s="3"/>
      <c r="E1757" s="6"/>
    </row>
    <row r="1758" spans="1:5" ht="18.75" customHeight="1" x14ac:dyDescent="0.3">
      <c r="A1758" s="17">
        <f t="shared" si="28"/>
        <v>1753</v>
      </c>
      <c r="B1758" s="98" t="s">
        <v>6656</v>
      </c>
      <c r="C1758" s="1" t="s">
        <v>515</v>
      </c>
      <c r="D1758" s="3"/>
      <c r="E1758" s="8" t="s">
        <v>6657</v>
      </c>
    </row>
    <row r="1759" spans="1:5" ht="18.75" customHeight="1" x14ac:dyDescent="0.3">
      <c r="A1759" s="17">
        <f t="shared" si="28"/>
        <v>1754</v>
      </c>
      <c r="B1759" s="98" t="s">
        <v>6658</v>
      </c>
      <c r="C1759" s="7" t="s">
        <v>515</v>
      </c>
      <c r="D1759" s="3"/>
      <c r="E1759" s="6"/>
    </row>
    <row r="1760" spans="1:5" ht="18.75" customHeight="1" x14ac:dyDescent="0.3">
      <c r="A1760" s="17">
        <f t="shared" si="28"/>
        <v>1755</v>
      </c>
      <c r="B1760" s="98" t="s">
        <v>6659</v>
      </c>
      <c r="C1760" s="1" t="s">
        <v>515</v>
      </c>
      <c r="D1760" s="3"/>
      <c r="E1760" s="6"/>
    </row>
    <row r="1761" spans="1:5" ht="18.75" customHeight="1" x14ac:dyDescent="0.3">
      <c r="A1761" s="17">
        <f t="shared" si="28"/>
        <v>1756</v>
      </c>
      <c r="B1761" s="98" t="s">
        <v>6660</v>
      </c>
      <c r="C1761" s="1" t="s">
        <v>515</v>
      </c>
      <c r="D1761" s="3"/>
      <c r="E1761" s="6"/>
    </row>
    <row r="1762" spans="1:5" ht="37.5" customHeight="1" x14ac:dyDescent="0.3">
      <c r="A1762" s="17">
        <f t="shared" si="28"/>
        <v>1757</v>
      </c>
      <c r="B1762" s="99" t="s">
        <v>6661</v>
      </c>
      <c r="C1762" s="7" t="s">
        <v>515</v>
      </c>
      <c r="D1762" s="3"/>
      <c r="E1762" s="6"/>
    </row>
    <row r="1763" spans="1:5" ht="37.5" customHeight="1" x14ac:dyDescent="0.3">
      <c r="A1763" s="17">
        <f t="shared" si="28"/>
        <v>1758</v>
      </c>
      <c r="B1763" s="99" t="s">
        <v>6662</v>
      </c>
      <c r="C1763" s="7" t="s">
        <v>515</v>
      </c>
      <c r="D1763" s="3"/>
      <c r="E1763" s="6"/>
    </row>
    <row r="1764" spans="1:5" ht="37.5" customHeight="1" x14ac:dyDescent="0.3">
      <c r="A1764" s="17">
        <f t="shared" si="28"/>
        <v>1759</v>
      </c>
      <c r="B1764" s="98" t="s">
        <v>6663</v>
      </c>
      <c r="C1764" s="1" t="s">
        <v>515</v>
      </c>
      <c r="D1764" s="3"/>
      <c r="E1764" s="6"/>
    </row>
    <row r="1765" spans="1:5" ht="18.75" customHeight="1" x14ac:dyDescent="0.3">
      <c r="A1765" s="17">
        <f t="shared" si="28"/>
        <v>1760</v>
      </c>
      <c r="B1765" s="98" t="s">
        <v>6664</v>
      </c>
      <c r="C1765" s="1" t="s">
        <v>515</v>
      </c>
      <c r="D1765" s="3"/>
      <c r="E1765" s="6"/>
    </row>
    <row r="1766" spans="1:5" ht="18.75" customHeight="1" x14ac:dyDescent="0.3">
      <c r="A1766" s="17">
        <f t="shared" si="28"/>
        <v>1761</v>
      </c>
      <c r="B1766" s="98" t="s">
        <v>6665</v>
      </c>
      <c r="C1766" s="1" t="s">
        <v>515</v>
      </c>
      <c r="D1766" s="3"/>
      <c r="E1766" s="6"/>
    </row>
    <row r="1767" spans="1:5" ht="18.75" customHeight="1" x14ac:dyDescent="0.3">
      <c r="A1767" s="17">
        <f t="shared" si="28"/>
        <v>1762</v>
      </c>
      <c r="B1767" s="98" t="s">
        <v>6666</v>
      </c>
      <c r="C1767" s="1" t="s">
        <v>515</v>
      </c>
      <c r="D1767" s="3"/>
      <c r="E1767" s="6"/>
    </row>
    <row r="1768" spans="1:5" ht="18.75" customHeight="1" x14ac:dyDescent="0.3">
      <c r="A1768" s="17">
        <f t="shared" si="28"/>
        <v>1763</v>
      </c>
      <c r="B1768" s="131" t="s">
        <v>6667</v>
      </c>
      <c r="C1768" s="1" t="s">
        <v>515</v>
      </c>
      <c r="D1768" s="3"/>
      <c r="E1768" s="6"/>
    </row>
    <row r="1769" spans="1:5" ht="18.75" customHeight="1" x14ac:dyDescent="0.3">
      <c r="A1769" s="17">
        <f t="shared" si="28"/>
        <v>1764</v>
      </c>
      <c r="B1769" s="99" t="s">
        <v>6668</v>
      </c>
      <c r="C1769" s="7" t="s">
        <v>515</v>
      </c>
      <c r="D1769" s="3"/>
      <c r="E1769" s="6"/>
    </row>
    <row r="1770" spans="1:5" ht="37.5" customHeight="1" x14ac:dyDescent="0.3">
      <c r="A1770" s="17"/>
      <c r="B1770" s="131" t="s">
        <v>6669</v>
      </c>
      <c r="C1770" s="7" t="s">
        <v>515</v>
      </c>
      <c r="D1770" s="3"/>
      <c r="E1770" s="6"/>
    </row>
    <row r="1771" spans="1:5" ht="37.5" customHeight="1" x14ac:dyDescent="0.3">
      <c r="A1771" s="17">
        <f>A1769+1</f>
        <v>1765</v>
      </c>
      <c r="B1771" s="131" t="s">
        <v>6670</v>
      </c>
      <c r="C1771" s="1" t="s">
        <v>515</v>
      </c>
      <c r="D1771" s="3"/>
      <c r="E1771" s="6"/>
    </row>
    <row r="1772" spans="1:5" ht="18.75" customHeight="1" x14ac:dyDescent="0.3">
      <c r="A1772" s="17">
        <f t="shared" ref="A1772:A1835" si="29">A1771+1</f>
        <v>1766</v>
      </c>
      <c r="B1772" s="131" t="s">
        <v>6671</v>
      </c>
      <c r="C1772" s="1" t="s">
        <v>515</v>
      </c>
      <c r="D1772" s="3"/>
      <c r="E1772" s="6"/>
    </row>
    <row r="1773" spans="1:5" ht="18.75" customHeight="1" x14ac:dyDescent="0.3">
      <c r="A1773" s="17">
        <f t="shared" si="29"/>
        <v>1767</v>
      </c>
      <c r="B1773" s="131" t="s">
        <v>6672</v>
      </c>
      <c r="C1773" s="1" t="s">
        <v>515</v>
      </c>
      <c r="D1773" s="3"/>
      <c r="E1773" s="6"/>
    </row>
    <row r="1774" spans="1:5" ht="18.75" customHeight="1" x14ac:dyDescent="0.3">
      <c r="A1774" s="17">
        <f t="shared" si="29"/>
        <v>1768</v>
      </c>
      <c r="B1774" s="131" t="s">
        <v>6673</v>
      </c>
      <c r="C1774" s="1" t="s">
        <v>515</v>
      </c>
      <c r="D1774" s="3"/>
      <c r="E1774" s="6"/>
    </row>
    <row r="1775" spans="1:5" ht="18.75" customHeight="1" x14ac:dyDescent="0.3">
      <c r="A1775" s="17">
        <f t="shared" si="29"/>
        <v>1769</v>
      </c>
      <c r="B1775" s="131" t="s">
        <v>6674</v>
      </c>
      <c r="C1775" s="1" t="s">
        <v>515</v>
      </c>
      <c r="D1775" s="3"/>
      <c r="E1775" s="6"/>
    </row>
    <row r="1776" spans="1:5" ht="37.5" customHeight="1" x14ac:dyDescent="0.3">
      <c r="A1776" s="17">
        <f t="shared" si="29"/>
        <v>1770</v>
      </c>
      <c r="B1776" s="131" t="s">
        <v>6675</v>
      </c>
      <c r="C1776" s="7" t="s">
        <v>515</v>
      </c>
      <c r="D1776" s="3"/>
      <c r="E1776" s="6"/>
    </row>
    <row r="1777" spans="1:5" ht="18.75" customHeight="1" x14ac:dyDescent="0.3">
      <c r="A1777" s="17">
        <f t="shared" si="29"/>
        <v>1771</v>
      </c>
      <c r="B1777" s="131" t="s">
        <v>6676</v>
      </c>
      <c r="C1777" s="7" t="s">
        <v>515</v>
      </c>
      <c r="D1777" s="3"/>
      <c r="E1777" s="6"/>
    </row>
    <row r="1778" spans="1:5" ht="37.5" customHeight="1" x14ac:dyDescent="0.3">
      <c r="A1778" s="17">
        <f t="shared" si="29"/>
        <v>1772</v>
      </c>
      <c r="B1778" s="99" t="s">
        <v>6677</v>
      </c>
      <c r="C1778" s="7" t="s">
        <v>515</v>
      </c>
      <c r="D1778" s="3"/>
      <c r="E1778" s="6"/>
    </row>
    <row r="1779" spans="1:5" ht="37.5" customHeight="1" x14ac:dyDescent="0.3">
      <c r="A1779" s="17">
        <f t="shared" si="29"/>
        <v>1773</v>
      </c>
      <c r="B1779" s="131" t="s">
        <v>6678</v>
      </c>
      <c r="C1779" s="60" t="s">
        <v>515</v>
      </c>
      <c r="D1779" s="3"/>
      <c r="E1779" s="6"/>
    </row>
    <row r="1780" spans="1:5" ht="18.75" customHeight="1" x14ac:dyDescent="0.3">
      <c r="A1780" s="17">
        <f t="shared" si="29"/>
        <v>1774</v>
      </c>
      <c r="B1780" s="99" t="s">
        <v>6679</v>
      </c>
      <c r="C1780" s="59" t="s">
        <v>515</v>
      </c>
      <c r="D1780" s="3"/>
      <c r="E1780" s="6"/>
    </row>
    <row r="1781" spans="1:5" ht="18.75" customHeight="1" x14ac:dyDescent="0.3">
      <c r="A1781" s="17">
        <f t="shared" si="29"/>
        <v>1775</v>
      </c>
      <c r="B1781" s="99" t="s">
        <v>6680</v>
      </c>
      <c r="C1781" s="7" t="s">
        <v>515</v>
      </c>
      <c r="D1781" s="3"/>
      <c r="E1781" s="6"/>
    </row>
    <row r="1782" spans="1:5" ht="18.75" customHeight="1" x14ac:dyDescent="0.3">
      <c r="A1782" s="17">
        <f t="shared" si="29"/>
        <v>1776</v>
      </c>
      <c r="B1782" s="99" t="s">
        <v>6681</v>
      </c>
      <c r="C1782" s="7" t="s">
        <v>515</v>
      </c>
      <c r="D1782" s="3"/>
      <c r="E1782" s="6"/>
    </row>
    <row r="1783" spans="1:5" ht="18.75" customHeight="1" x14ac:dyDescent="0.3">
      <c r="A1783" s="17">
        <f t="shared" si="29"/>
        <v>1777</v>
      </c>
      <c r="B1783" s="99" t="s">
        <v>6682</v>
      </c>
      <c r="C1783" s="7" t="s">
        <v>515</v>
      </c>
      <c r="D1783" s="3"/>
      <c r="E1783" s="6"/>
    </row>
    <row r="1784" spans="1:5" ht="18.75" customHeight="1" x14ac:dyDescent="0.3">
      <c r="A1784" s="17">
        <f t="shared" si="29"/>
        <v>1778</v>
      </c>
      <c r="B1784" s="99" t="s">
        <v>6683</v>
      </c>
      <c r="C1784" s="7" t="s">
        <v>515</v>
      </c>
      <c r="D1784" s="3"/>
      <c r="E1784" s="6"/>
    </row>
    <row r="1785" spans="1:5" ht="18.75" customHeight="1" x14ac:dyDescent="0.3">
      <c r="A1785" s="17">
        <f t="shared" si="29"/>
        <v>1779</v>
      </c>
      <c r="B1785" s="99" t="s">
        <v>6684</v>
      </c>
      <c r="C1785" s="7" t="s">
        <v>515</v>
      </c>
      <c r="D1785" s="3"/>
      <c r="E1785" s="6"/>
    </row>
    <row r="1786" spans="1:5" ht="18.75" customHeight="1" x14ac:dyDescent="0.3">
      <c r="A1786" s="17">
        <f t="shared" si="29"/>
        <v>1780</v>
      </c>
      <c r="B1786" s="99" t="s">
        <v>6685</v>
      </c>
      <c r="C1786" s="7" t="s">
        <v>515</v>
      </c>
      <c r="D1786" s="3"/>
      <c r="E1786" s="6"/>
    </row>
    <row r="1787" spans="1:5" ht="18.75" customHeight="1" x14ac:dyDescent="0.3">
      <c r="A1787" s="17">
        <f t="shared" si="29"/>
        <v>1781</v>
      </c>
      <c r="B1787" s="99" t="s">
        <v>6686</v>
      </c>
      <c r="C1787" s="7" t="s">
        <v>515</v>
      </c>
      <c r="D1787" s="3"/>
      <c r="E1787" s="6"/>
    </row>
    <row r="1788" spans="1:5" ht="18.75" customHeight="1" x14ac:dyDescent="0.3">
      <c r="A1788" s="17">
        <f t="shared" si="29"/>
        <v>1782</v>
      </c>
      <c r="B1788" s="99" t="s">
        <v>6687</v>
      </c>
      <c r="C1788" s="7" t="s">
        <v>515</v>
      </c>
      <c r="D1788" s="3"/>
      <c r="E1788" s="6"/>
    </row>
    <row r="1789" spans="1:5" ht="18.75" customHeight="1" x14ac:dyDescent="0.3">
      <c r="A1789" s="17">
        <f t="shared" si="29"/>
        <v>1783</v>
      </c>
      <c r="B1789" s="99" t="s">
        <v>6688</v>
      </c>
      <c r="C1789" s="7" t="s">
        <v>515</v>
      </c>
      <c r="D1789" s="3"/>
      <c r="E1789" s="6"/>
    </row>
    <row r="1790" spans="1:5" ht="18.75" customHeight="1" x14ac:dyDescent="0.3">
      <c r="A1790" s="17">
        <f t="shared" si="29"/>
        <v>1784</v>
      </c>
      <c r="B1790" s="131" t="s">
        <v>6689</v>
      </c>
      <c r="C1790" s="7" t="s">
        <v>515</v>
      </c>
      <c r="D1790" s="3"/>
      <c r="E1790" s="6"/>
    </row>
    <row r="1791" spans="1:5" ht="37.5" customHeight="1" x14ac:dyDescent="0.3">
      <c r="A1791" s="17">
        <f t="shared" si="29"/>
        <v>1785</v>
      </c>
      <c r="B1791" s="99" t="s">
        <v>6690</v>
      </c>
      <c r="C1791" s="7" t="s">
        <v>515</v>
      </c>
      <c r="D1791" s="3"/>
      <c r="E1791" s="6"/>
    </row>
    <row r="1792" spans="1:5" ht="37.5" customHeight="1" x14ac:dyDescent="0.3">
      <c r="A1792" s="17">
        <f t="shared" si="29"/>
        <v>1786</v>
      </c>
      <c r="B1792" s="99" t="s">
        <v>6691</v>
      </c>
      <c r="C1792" s="7" t="s">
        <v>515</v>
      </c>
      <c r="D1792" s="3"/>
      <c r="E1792" s="6"/>
    </row>
    <row r="1793" spans="1:5" ht="37.5" customHeight="1" x14ac:dyDescent="0.3">
      <c r="A1793" s="17">
        <f t="shared" si="29"/>
        <v>1787</v>
      </c>
      <c r="B1793" s="99" t="s">
        <v>6692</v>
      </c>
      <c r="C1793" s="7" t="s">
        <v>515</v>
      </c>
      <c r="D1793" s="3"/>
      <c r="E1793" s="6"/>
    </row>
    <row r="1794" spans="1:5" ht="37.5" customHeight="1" x14ac:dyDescent="0.3">
      <c r="A1794" s="17">
        <f t="shared" si="29"/>
        <v>1788</v>
      </c>
      <c r="B1794" s="99" t="s">
        <v>6693</v>
      </c>
      <c r="C1794" s="7" t="s">
        <v>515</v>
      </c>
      <c r="D1794" s="3"/>
      <c r="E1794" s="6"/>
    </row>
    <row r="1795" spans="1:5" ht="18.75" customHeight="1" x14ac:dyDescent="0.3">
      <c r="A1795" s="17">
        <f t="shared" si="29"/>
        <v>1789</v>
      </c>
      <c r="B1795" s="98" t="s">
        <v>6694</v>
      </c>
      <c r="C1795" s="7" t="s">
        <v>515</v>
      </c>
      <c r="D1795" s="3"/>
      <c r="E1795" s="6" t="s">
        <v>6695</v>
      </c>
    </row>
    <row r="1796" spans="1:5" ht="18.75" customHeight="1" x14ac:dyDescent="0.3">
      <c r="A1796" s="17">
        <f t="shared" si="29"/>
        <v>1790</v>
      </c>
      <c r="B1796" s="98" t="s">
        <v>6696</v>
      </c>
      <c r="C1796" s="7" t="s">
        <v>515</v>
      </c>
      <c r="D1796" s="3"/>
      <c r="E1796" s="6" t="s">
        <v>6695</v>
      </c>
    </row>
    <row r="1797" spans="1:5" ht="18.75" customHeight="1" x14ac:dyDescent="0.3">
      <c r="A1797" s="17">
        <f t="shared" si="29"/>
        <v>1791</v>
      </c>
      <c r="B1797" s="8"/>
      <c r="C1797" s="7"/>
      <c r="D1797" s="3"/>
      <c r="E1797" s="6"/>
    </row>
    <row r="1798" spans="1:5" ht="18.75" customHeight="1" x14ac:dyDescent="0.3">
      <c r="A1798" s="17">
        <f t="shared" si="29"/>
        <v>1792</v>
      </c>
      <c r="B1798" s="8"/>
      <c r="C1798" s="7"/>
      <c r="D1798" s="3"/>
      <c r="E1798" s="6"/>
    </row>
    <row r="1799" spans="1:5" ht="18.75" customHeight="1" x14ac:dyDescent="0.3">
      <c r="A1799" s="17">
        <f t="shared" si="29"/>
        <v>1793</v>
      </c>
      <c r="B1799" s="8"/>
      <c r="C1799" s="7"/>
      <c r="D1799" s="3"/>
      <c r="E1799" s="6"/>
    </row>
    <row r="1800" spans="1:5" ht="18.75" customHeight="1" x14ac:dyDescent="0.3">
      <c r="A1800" s="17">
        <f t="shared" si="29"/>
        <v>1794</v>
      </c>
      <c r="B1800" s="118" t="s">
        <v>6697</v>
      </c>
      <c r="C1800" s="7"/>
      <c r="D1800" s="3"/>
      <c r="E1800" s="6"/>
    </row>
    <row r="1801" spans="1:5" ht="18.75" customHeight="1" x14ac:dyDescent="0.3">
      <c r="A1801" s="17">
        <f t="shared" si="29"/>
        <v>1795</v>
      </c>
      <c r="B1801" s="109" t="s">
        <v>6698</v>
      </c>
      <c r="C1801" s="1" t="s">
        <v>515</v>
      </c>
      <c r="D1801" s="3"/>
      <c r="E1801" s="6"/>
    </row>
    <row r="1802" spans="1:5" ht="37.5" customHeight="1" x14ac:dyDescent="0.3">
      <c r="A1802" s="17">
        <f t="shared" si="29"/>
        <v>1796</v>
      </c>
      <c r="B1802" s="98" t="s">
        <v>6699</v>
      </c>
      <c r="C1802" s="1" t="s">
        <v>515</v>
      </c>
      <c r="D1802" s="3"/>
      <c r="E1802" s="6"/>
    </row>
    <row r="1803" spans="1:5" ht="18.75" customHeight="1" x14ac:dyDescent="0.3">
      <c r="A1803" s="17">
        <f t="shared" si="29"/>
        <v>1797</v>
      </c>
      <c r="B1803" s="109" t="s">
        <v>6700</v>
      </c>
      <c r="C1803" s="1"/>
      <c r="D1803" s="3"/>
      <c r="E1803" s="6"/>
    </row>
    <row r="1804" spans="1:5" ht="37.5" customHeight="1" x14ac:dyDescent="0.3">
      <c r="A1804" s="17">
        <f t="shared" si="29"/>
        <v>1798</v>
      </c>
      <c r="B1804" s="98" t="s">
        <v>6701</v>
      </c>
      <c r="C1804" s="1" t="s">
        <v>515</v>
      </c>
      <c r="D1804" s="3"/>
      <c r="E1804" s="6"/>
    </row>
    <row r="1805" spans="1:5" ht="18.75" customHeight="1" x14ac:dyDescent="0.3">
      <c r="A1805" s="17">
        <f t="shared" si="29"/>
        <v>1799</v>
      </c>
      <c r="B1805" s="109" t="s">
        <v>6702</v>
      </c>
      <c r="C1805" s="1" t="s">
        <v>515</v>
      </c>
      <c r="D1805" s="3"/>
      <c r="E1805" s="6"/>
    </row>
    <row r="1806" spans="1:5" ht="18.75" customHeight="1" x14ac:dyDescent="0.3">
      <c r="A1806" s="17">
        <f t="shared" si="29"/>
        <v>1800</v>
      </c>
      <c r="B1806" s="109" t="s">
        <v>6703</v>
      </c>
      <c r="C1806" s="17" t="s">
        <v>515</v>
      </c>
      <c r="D1806" s="3"/>
      <c r="E1806" s="6"/>
    </row>
    <row r="1807" spans="1:5" ht="18.75" customHeight="1" x14ac:dyDescent="0.3">
      <c r="A1807" s="17">
        <f t="shared" si="29"/>
        <v>1801</v>
      </c>
      <c r="B1807" s="109" t="s">
        <v>6704</v>
      </c>
      <c r="C1807" s="17" t="s">
        <v>515</v>
      </c>
      <c r="D1807" s="3"/>
      <c r="E1807" s="6"/>
    </row>
    <row r="1808" spans="1:5" ht="18.75" customHeight="1" x14ac:dyDescent="0.3">
      <c r="A1808" s="17">
        <f t="shared" si="29"/>
        <v>1802</v>
      </c>
      <c r="B1808" s="109" t="s">
        <v>6705</v>
      </c>
      <c r="C1808" s="17" t="s">
        <v>515</v>
      </c>
      <c r="D1808" s="3"/>
      <c r="E1808" s="6"/>
    </row>
    <row r="1809" spans="1:5" ht="18.75" customHeight="1" x14ac:dyDescent="0.3">
      <c r="A1809" s="17">
        <f t="shared" si="29"/>
        <v>1803</v>
      </c>
      <c r="B1809" s="109" t="s">
        <v>6706</v>
      </c>
      <c r="C1809" s="130" t="s">
        <v>515</v>
      </c>
      <c r="D1809" s="3"/>
      <c r="E1809" s="6"/>
    </row>
    <row r="1810" spans="1:5" ht="18.75" customHeight="1" x14ac:dyDescent="0.3">
      <c r="A1810" s="17">
        <f t="shared" si="29"/>
        <v>1804</v>
      </c>
      <c r="B1810" s="109" t="s">
        <v>6707</v>
      </c>
      <c r="C1810" s="17" t="s">
        <v>515</v>
      </c>
      <c r="D1810" s="3"/>
      <c r="E1810" s="6"/>
    </row>
    <row r="1811" spans="1:5" ht="18.75" customHeight="1" x14ac:dyDescent="0.3">
      <c r="A1811" s="17">
        <f t="shared" si="29"/>
        <v>1805</v>
      </c>
      <c r="B1811" s="109" t="s">
        <v>6708</v>
      </c>
      <c r="C1811" s="17" t="s">
        <v>515</v>
      </c>
      <c r="D1811" s="3"/>
      <c r="E1811" s="6" t="s">
        <v>6709</v>
      </c>
    </row>
    <row r="1812" spans="1:5" ht="18.75" customHeight="1" x14ac:dyDescent="0.3">
      <c r="A1812" s="17">
        <f t="shared" si="29"/>
        <v>1806</v>
      </c>
      <c r="B1812" s="109" t="s">
        <v>6710</v>
      </c>
      <c r="C1812" s="17" t="s">
        <v>515</v>
      </c>
      <c r="D1812" s="3"/>
      <c r="E1812" s="6"/>
    </row>
    <row r="1813" spans="1:5" ht="18.75" customHeight="1" x14ac:dyDescent="0.3">
      <c r="A1813" s="17">
        <f t="shared" si="29"/>
        <v>1807</v>
      </c>
      <c r="B1813" s="109" t="s">
        <v>6711</v>
      </c>
      <c r="C1813" s="17" t="s">
        <v>515</v>
      </c>
      <c r="D1813" s="3"/>
      <c r="E1813" s="6"/>
    </row>
    <row r="1814" spans="1:5" ht="18.75" customHeight="1" x14ac:dyDescent="0.3">
      <c r="A1814" s="17">
        <f t="shared" si="29"/>
        <v>1808</v>
      </c>
      <c r="B1814" s="109" t="s">
        <v>6712</v>
      </c>
      <c r="C1814" s="17" t="s">
        <v>515</v>
      </c>
      <c r="D1814" s="3"/>
      <c r="E1814" s="6"/>
    </row>
    <row r="1815" spans="1:5" ht="18.75" customHeight="1" x14ac:dyDescent="0.3">
      <c r="A1815" s="17">
        <f t="shared" si="29"/>
        <v>1809</v>
      </c>
      <c r="B1815" s="109" t="s">
        <v>6713</v>
      </c>
      <c r="C1815" s="17" t="s">
        <v>515</v>
      </c>
      <c r="D1815" s="3"/>
      <c r="E1815" s="6"/>
    </row>
    <row r="1816" spans="1:5" ht="18.75" customHeight="1" x14ac:dyDescent="0.3">
      <c r="A1816" s="17">
        <f t="shared" si="29"/>
        <v>1810</v>
      </c>
      <c r="B1816" s="109" t="s">
        <v>6714</v>
      </c>
      <c r="C1816" s="17" t="s">
        <v>515</v>
      </c>
      <c r="D1816" s="3"/>
      <c r="E1816" s="6"/>
    </row>
    <row r="1817" spans="1:5" ht="37.5" customHeight="1" x14ac:dyDescent="0.3">
      <c r="A1817" s="17">
        <f t="shared" si="29"/>
        <v>1811</v>
      </c>
      <c r="B1817" s="99" t="s">
        <v>6715</v>
      </c>
      <c r="C1817" s="1" t="s">
        <v>515</v>
      </c>
      <c r="D1817" s="3"/>
      <c r="E1817" s="6"/>
    </row>
    <row r="1818" spans="1:5" ht="37.5" customHeight="1" x14ac:dyDescent="0.3">
      <c r="A1818" s="17">
        <f t="shared" si="29"/>
        <v>1812</v>
      </c>
      <c r="B1818" s="99" t="s">
        <v>6716</v>
      </c>
      <c r="C1818" s="1" t="s">
        <v>515</v>
      </c>
      <c r="D1818" s="3"/>
      <c r="E1818" s="6"/>
    </row>
    <row r="1819" spans="1:5" ht="37.5" customHeight="1" x14ac:dyDescent="0.3">
      <c r="A1819" s="17">
        <f t="shared" si="29"/>
        <v>1813</v>
      </c>
      <c r="B1819" s="99" t="s">
        <v>6717</v>
      </c>
      <c r="C1819" s="1" t="s">
        <v>515</v>
      </c>
      <c r="D1819" s="3"/>
      <c r="E1819" s="6"/>
    </row>
    <row r="1820" spans="1:5" ht="37.5" customHeight="1" x14ac:dyDescent="0.3">
      <c r="A1820" s="17">
        <f t="shared" si="29"/>
        <v>1814</v>
      </c>
      <c r="B1820" s="99" t="s">
        <v>6718</v>
      </c>
      <c r="C1820" s="1" t="s">
        <v>515</v>
      </c>
      <c r="D1820" s="3"/>
      <c r="E1820" s="6"/>
    </row>
    <row r="1821" spans="1:5" ht="37.5" customHeight="1" x14ac:dyDescent="0.3">
      <c r="A1821" s="17">
        <f t="shared" si="29"/>
        <v>1815</v>
      </c>
      <c r="B1821" s="99" t="s">
        <v>6719</v>
      </c>
      <c r="C1821" s="1" t="s">
        <v>515</v>
      </c>
      <c r="D1821" s="3"/>
      <c r="E1821" s="6"/>
    </row>
    <row r="1822" spans="1:5" ht="37.5" customHeight="1" x14ac:dyDescent="0.3">
      <c r="A1822" s="17">
        <f t="shared" si="29"/>
        <v>1816</v>
      </c>
      <c r="B1822" s="99" t="s">
        <v>6720</v>
      </c>
      <c r="C1822" s="1"/>
      <c r="D1822" s="3"/>
      <c r="E1822" s="6"/>
    </row>
    <row r="1823" spans="1:5" ht="37.5" customHeight="1" x14ac:dyDescent="0.3">
      <c r="A1823" s="17">
        <f t="shared" si="29"/>
        <v>1817</v>
      </c>
      <c r="B1823" s="99" t="s">
        <v>6721</v>
      </c>
      <c r="C1823" s="1" t="s">
        <v>515</v>
      </c>
      <c r="D1823" s="3"/>
      <c r="E1823" s="6"/>
    </row>
    <row r="1824" spans="1:5" ht="37.5" customHeight="1" x14ac:dyDescent="0.3">
      <c r="A1824" s="17">
        <f t="shared" si="29"/>
        <v>1818</v>
      </c>
      <c r="B1824" s="99" t="s">
        <v>6722</v>
      </c>
      <c r="C1824" s="1" t="s">
        <v>515</v>
      </c>
      <c r="D1824" s="3"/>
      <c r="E1824" s="6"/>
    </row>
    <row r="1825" spans="1:5" ht="37.5" customHeight="1" x14ac:dyDescent="0.3">
      <c r="A1825" s="17">
        <f t="shared" si="29"/>
        <v>1819</v>
      </c>
      <c r="B1825" s="98" t="s">
        <v>6723</v>
      </c>
      <c r="C1825" s="1" t="s">
        <v>515</v>
      </c>
      <c r="D1825" s="3"/>
      <c r="E1825" s="6"/>
    </row>
    <row r="1826" spans="1:5" ht="37.5" customHeight="1" x14ac:dyDescent="0.3">
      <c r="A1826" s="17">
        <f t="shared" si="29"/>
        <v>1820</v>
      </c>
      <c r="B1826" s="98" t="s">
        <v>6724</v>
      </c>
      <c r="C1826" s="7" t="s">
        <v>515</v>
      </c>
      <c r="D1826" s="3"/>
      <c r="E1826" s="6"/>
    </row>
    <row r="1827" spans="1:5" ht="18.75" customHeight="1" x14ac:dyDescent="0.3">
      <c r="A1827" s="17">
        <f t="shared" si="29"/>
        <v>1821</v>
      </c>
      <c r="B1827" s="8"/>
      <c r="C1827" s="7"/>
      <c r="D1827" s="3"/>
      <c r="E1827" s="6"/>
    </row>
    <row r="1828" spans="1:5" ht="18.75" customHeight="1" x14ac:dyDescent="0.3">
      <c r="A1828" s="17">
        <f t="shared" si="29"/>
        <v>1822</v>
      </c>
      <c r="B1828" s="8"/>
      <c r="C1828" s="7"/>
      <c r="D1828" s="3"/>
      <c r="E1828" s="6"/>
    </row>
    <row r="1829" spans="1:5" ht="18.75" customHeight="1" x14ac:dyDescent="0.3">
      <c r="A1829" s="17">
        <f t="shared" si="29"/>
        <v>1823</v>
      </c>
      <c r="B1829" s="118" t="s">
        <v>6725</v>
      </c>
      <c r="C1829" s="7"/>
      <c r="D1829" s="3"/>
      <c r="E1829" s="6"/>
    </row>
    <row r="1830" spans="1:5" ht="18.75" customHeight="1" x14ac:dyDescent="0.3">
      <c r="A1830" s="17">
        <f t="shared" si="29"/>
        <v>1824</v>
      </c>
      <c r="B1830" s="99" t="s">
        <v>6726</v>
      </c>
      <c r="C1830" s="17" t="s">
        <v>515</v>
      </c>
      <c r="D1830" s="3"/>
      <c r="E1830" s="6"/>
    </row>
    <row r="1831" spans="1:5" ht="18.75" customHeight="1" x14ac:dyDescent="0.3">
      <c r="A1831" s="17">
        <f t="shared" si="29"/>
        <v>1825</v>
      </c>
      <c r="B1831" s="99" t="s">
        <v>6727</v>
      </c>
      <c r="C1831" s="17" t="s">
        <v>515</v>
      </c>
      <c r="D1831" s="3"/>
      <c r="E1831" s="6"/>
    </row>
    <row r="1832" spans="1:5" ht="18.75" customHeight="1" x14ac:dyDescent="0.3">
      <c r="A1832" s="17">
        <f t="shared" si="29"/>
        <v>1826</v>
      </c>
      <c r="B1832" s="99" t="s">
        <v>6728</v>
      </c>
      <c r="C1832" s="17" t="s">
        <v>515</v>
      </c>
      <c r="D1832" s="3"/>
      <c r="E1832" s="6" t="s">
        <v>6729</v>
      </c>
    </row>
    <row r="1833" spans="1:5" ht="18.75" customHeight="1" x14ac:dyDescent="0.3">
      <c r="A1833" s="17">
        <f t="shared" si="29"/>
        <v>1827</v>
      </c>
      <c r="B1833" s="98" t="s">
        <v>6730</v>
      </c>
      <c r="C1833" s="17" t="s">
        <v>515</v>
      </c>
      <c r="D1833" s="3"/>
      <c r="E1833" s="6"/>
    </row>
    <row r="1834" spans="1:5" ht="18.75" customHeight="1" x14ac:dyDescent="0.3">
      <c r="A1834" s="17">
        <f t="shared" si="29"/>
        <v>1828</v>
      </c>
      <c r="B1834" s="99" t="s">
        <v>6731</v>
      </c>
      <c r="C1834" s="17" t="s">
        <v>515</v>
      </c>
      <c r="D1834" s="3"/>
      <c r="E1834" s="6"/>
    </row>
    <row r="1835" spans="1:5" ht="18.75" customHeight="1" x14ac:dyDescent="0.3">
      <c r="A1835" s="17">
        <f t="shared" si="29"/>
        <v>1829</v>
      </c>
      <c r="B1835" s="98" t="s">
        <v>6732</v>
      </c>
      <c r="C1835" s="17" t="s">
        <v>515</v>
      </c>
      <c r="D1835" s="3"/>
      <c r="E1835" s="6"/>
    </row>
    <row r="1836" spans="1:5" ht="18.75" customHeight="1" x14ac:dyDescent="0.3">
      <c r="A1836" s="17">
        <f t="shared" ref="A1836:A1899" si="30">A1835+1</f>
        <v>1830</v>
      </c>
      <c r="B1836" s="98" t="s">
        <v>6733</v>
      </c>
      <c r="C1836" s="17" t="s">
        <v>515</v>
      </c>
      <c r="D1836" s="3"/>
      <c r="E1836" s="6"/>
    </row>
    <row r="1837" spans="1:5" ht="18.75" customHeight="1" x14ac:dyDescent="0.3">
      <c r="A1837" s="17">
        <f t="shared" si="30"/>
        <v>1831</v>
      </c>
      <c r="B1837" s="99" t="s">
        <v>6734</v>
      </c>
      <c r="C1837" s="17" t="s">
        <v>515</v>
      </c>
      <c r="D1837" s="3"/>
      <c r="E1837" s="6"/>
    </row>
    <row r="1838" spans="1:5" ht="18.75" customHeight="1" x14ac:dyDescent="0.3">
      <c r="A1838" s="17">
        <f t="shared" si="30"/>
        <v>1832</v>
      </c>
      <c r="B1838" s="99" t="s">
        <v>6735</v>
      </c>
      <c r="C1838" s="17" t="s">
        <v>515</v>
      </c>
      <c r="D1838" s="3"/>
      <c r="E1838" s="6"/>
    </row>
    <row r="1839" spans="1:5" ht="37.5" customHeight="1" x14ac:dyDescent="0.3">
      <c r="A1839" s="17">
        <f t="shared" si="30"/>
        <v>1833</v>
      </c>
      <c r="B1839" s="98" t="s">
        <v>6736</v>
      </c>
      <c r="C1839" s="35" t="s">
        <v>515</v>
      </c>
      <c r="D1839" s="3"/>
      <c r="E1839" s="6"/>
    </row>
    <row r="1840" spans="1:5" ht="37.5" customHeight="1" x14ac:dyDescent="0.3">
      <c r="A1840" s="17">
        <f t="shared" si="30"/>
        <v>1834</v>
      </c>
      <c r="B1840" s="99" t="s">
        <v>6737</v>
      </c>
      <c r="C1840" s="81" t="s">
        <v>515</v>
      </c>
      <c r="D1840" s="3"/>
      <c r="E1840" s="6"/>
    </row>
    <row r="1841" spans="1:5" ht="37.5" customHeight="1" x14ac:dyDescent="0.3">
      <c r="A1841" s="17">
        <f t="shared" si="30"/>
        <v>1835</v>
      </c>
      <c r="B1841" s="99" t="s">
        <v>6738</v>
      </c>
      <c r="C1841" s="35" t="s">
        <v>515</v>
      </c>
      <c r="D1841" s="3"/>
      <c r="E1841" s="6"/>
    </row>
    <row r="1842" spans="1:5" ht="18.75" customHeight="1" x14ac:dyDescent="0.3">
      <c r="A1842" s="17">
        <f t="shared" si="30"/>
        <v>1836</v>
      </c>
      <c r="B1842" s="98" t="s">
        <v>6739</v>
      </c>
      <c r="C1842" s="35" t="s">
        <v>515</v>
      </c>
      <c r="D1842" s="3"/>
      <c r="E1842" s="6"/>
    </row>
    <row r="1843" spans="1:5" ht="18.75" customHeight="1" x14ac:dyDescent="0.3">
      <c r="A1843" s="17">
        <f t="shared" si="30"/>
        <v>1837</v>
      </c>
      <c r="B1843" s="99" t="s">
        <v>6740</v>
      </c>
      <c r="C1843" s="7" t="s">
        <v>515</v>
      </c>
      <c r="D1843" s="3"/>
      <c r="E1843" s="6"/>
    </row>
    <row r="1844" spans="1:5" ht="18.75" customHeight="1" x14ac:dyDescent="0.3">
      <c r="A1844" s="17">
        <f t="shared" si="30"/>
        <v>1838</v>
      </c>
      <c r="B1844" s="99" t="s">
        <v>6741</v>
      </c>
      <c r="C1844" s="35" t="s">
        <v>515</v>
      </c>
      <c r="D1844" s="3"/>
      <c r="E1844" s="6"/>
    </row>
    <row r="1845" spans="1:5" ht="18.75" customHeight="1" x14ac:dyDescent="0.3">
      <c r="A1845" s="17">
        <f t="shared" si="30"/>
        <v>1839</v>
      </c>
      <c r="B1845" s="99" t="s">
        <v>6742</v>
      </c>
      <c r="C1845" s="7" t="s">
        <v>515</v>
      </c>
      <c r="D1845" s="3"/>
      <c r="E1845" s="6"/>
    </row>
    <row r="1846" spans="1:5" ht="37.5" customHeight="1" x14ac:dyDescent="0.3">
      <c r="A1846" s="17">
        <f t="shared" si="30"/>
        <v>1840</v>
      </c>
      <c r="B1846" s="99" t="s">
        <v>6743</v>
      </c>
      <c r="C1846" s="7" t="s">
        <v>515</v>
      </c>
      <c r="D1846" s="3"/>
      <c r="E1846" s="6"/>
    </row>
    <row r="1847" spans="1:5" ht="18.75" customHeight="1" x14ac:dyDescent="0.3">
      <c r="A1847" s="17">
        <f t="shared" si="30"/>
        <v>1841</v>
      </c>
      <c r="B1847" s="99" t="s">
        <v>6744</v>
      </c>
      <c r="C1847" s="7" t="s">
        <v>515</v>
      </c>
      <c r="D1847" s="3"/>
      <c r="E1847" s="6"/>
    </row>
    <row r="1848" spans="1:5" ht="18.75" customHeight="1" x14ac:dyDescent="0.3">
      <c r="A1848" s="17">
        <f t="shared" si="30"/>
        <v>1842</v>
      </c>
      <c r="B1848" s="99" t="s">
        <v>6745</v>
      </c>
      <c r="C1848" s="7" t="s">
        <v>515</v>
      </c>
      <c r="D1848" s="3"/>
      <c r="E1848" s="6"/>
    </row>
    <row r="1849" spans="1:5" ht="18.75" customHeight="1" x14ac:dyDescent="0.3">
      <c r="A1849" s="17">
        <f t="shared" si="30"/>
        <v>1843</v>
      </c>
      <c r="B1849" s="99" t="s">
        <v>6746</v>
      </c>
      <c r="C1849" s="1" t="s">
        <v>515</v>
      </c>
      <c r="D1849" s="3"/>
      <c r="E1849" s="6"/>
    </row>
    <row r="1850" spans="1:5" ht="18.75" customHeight="1" x14ac:dyDescent="0.3">
      <c r="A1850" s="17">
        <f t="shared" si="30"/>
        <v>1844</v>
      </c>
      <c r="B1850" s="98" t="s">
        <v>6747</v>
      </c>
      <c r="C1850" s="7" t="s">
        <v>515</v>
      </c>
      <c r="D1850" s="3"/>
      <c r="E1850" s="6"/>
    </row>
    <row r="1851" spans="1:5" ht="18.75" customHeight="1" x14ac:dyDescent="0.3">
      <c r="A1851" s="17">
        <f t="shared" si="30"/>
        <v>1845</v>
      </c>
      <c r="B1851" s="98" t="s">
        <v>6748</v>
      </c>
      <c r="C1851" s="17" t="s">
        <v>515</v>
      </c>
      <c r="D1851" s="3"/>
      <c r="E1851" s="6"/>
    </row>
    <row r="1852" spans="1:5" ht="37.5" customHeight="1" x14ac:dyDescent="0.3">
      <c r="A1852" s="17">
        <f t="shared" si="30"/>
        <v>1846</v>
      </c>
      <c r="B1852" s="85" t="s">
        <v>6749</v>
      </c>
      <c r="C1852" s="1" t="s">
        <v>515</v>
      </c>
      <c r="D1852" s="2" t="s">
        <v>6742</v>
      </c>
      <c r="E1852" s="6"/>
    </row>
    <row r="1853" spans="1:5" ht="18.75" customHeight="1" x14ac:dyDescent="0.3">
      <c r="A1853" s="17">
        <f t="shared" si="30"/>
        <v>1847</v>
      </c>
      <c r="B1853" s="99" t="s">
        <v>6750</v>
      </c>
      <c r="C1853" s="1" t="s">
        <v>515</v>
      </c>
      <c r="D1853" s="3"/>
      <c r="E1853" s="6"/>
    </row>
    <row r="1854" spans="1:5" ht="18.75" customHeight="1" x14ac:dyDescent="0.3">
      <c r="A1854" s="17">
        <f t="shared" si="30"/>
        <v>1848</v>
      </c>
      <c r="B1854" s="99" t="s">
        <v>6751</v>
      </c>
      <c r="C1854" s="7" t="s">
        <v>515</v>
      </c>
      <c r="D1854" s="3"/>
      <c r="E1854" s="6" t="s">
        <v>6752</v>
      </c>
    </row>
    <row r="1855" spans="1:5" ht="18.75" customHeight="1" x14ac:dyDescent="0.3">
      <c r="A1855" s="17">
        <f t="shared" si="30"/>
        <v>1849</v>
      </c>
      <c r="B1855" s="99" t="s">
        <v>6753</v>
      </c>
      <c r="C1855" s="7" t="s">
        <v>515</v>
      </c>
      <c r="D1855" s="3"/>
      <c r="E1855" s="6" t="s">
        <v>6752</v>
      </c>
    </row>
    <row r="1856" spans="1:5" ht="37.5" customHeight="1" x14ac:dyDescent="0.3">
      <c r="A1856" s="17">
        <f t="shared" si="30"/>
        <v>1850</v>
      </c>
      <c r="B1856" s="99" t="s">
        <v>6754</v>
      </c>
      <c r="C1856" s="7" t="s">
        <v>515</v>
      </c>
      <c r="D1856" s="3"/>
      <c r="E1856" s="6"/>
    </row>
    <row r="1857" spans="1:6" ht="37.5" customHeight="1" x14ac:dyDescent="0.3">
      <c r="A1857" s="17">
        <f t="shared" si="30"/>
        <v>1851</v>
      </c>
      <c r="B1857" s="99" t="s">
        <v>6755</v>
      </c>
      <c r="C1857" s="7" t="s">
        <v>515</v>
      </c>
      <c r="D1857" s="3"/>
      <c r="E1857" s="6"/>
    </row>
    <row r="1858" spans="1:6" ht="18.75" customHeight="1" x14ac:dyDescent="0.3">
      <c r="A1858" s="17">
        <f t="shared" si="30"/>
        <v>1852</v>
      </c>
      <c r="B1858" s="99" t="s">
        <v>6756</v>
      </c>
      <c r="C1858" s="7" t="s">
        <v>515</v>
      </c>
      <c r="D1858" s="3"/>
      <c r="E1858" s="6"/>
    </row>
    <row r="1859" spans="1:6" ht="18.75" customHeight="1" x14ac:dyDescent="0.3">
      <c r="A1859" s="17">
        <f t="shared" si="30"/>
        <v>1853</v>
      </c>
      <c r="B1859" s="99" t="s">
        <v>6757</v>
      </c>
      <c r="C1859" s="7" t="s">
        <v>515</v>
      </c>
      <c r="D1859" s="3"/>
      <c r="E1859" s="6"/>
      <c r="F1859" s="41"/>
    </row>
    <row r="1860" spans="1:6" ht="18.75" customHeight="1" x14ac:dyDescent="0.3">
      <c r="A1860" s="17">
        <f t="shared" si="30"/>
        <v>1854</v>
      </c>
      <c r="B1860" s="99" t="s">
        <v>6758</v>
      </c>
      <c r="C1860" s="35" t="s">
        <v>515</v>
      </c>
      <c r="D1860" s="3"/>
      <c r="E1860" s="6"/>
      <c r="F1860" s="41"/>
    </row>
    <row r="1861" spans="1:6" ht="18.75" customHeight="1" x14ac:dyDescent="0.3">
      <c r="A1861" s="17">
        <f t="shared" si="30"/>
        <v>1855</v>
      </c>
      <c r="B1861" s="109" t="s">
        <v>6759</v>
      </c>
      <c r="C1861" s="35" t="s">
        <v>515</v>
      </c>
      <c r="D1861" s="3"/>
      <c r="E1861" s="6"/>
      <c r="F1861" s="41"/>
    </row>
    <row r="1862" spans="1:6" ht="18.75" customHeight="1" x14ac:dyDescent="0.3">
      <c r="A1862" s="17">
        <f t="shared" si="30"/>
        <v>1856</v>
      </c>
      <c r="B1862" s="109" t="s">
        <v>6760</v>
      </c>
      <c r="C1862" s="1" t="s">
        <v>515</v>
      </c>
      <c r="D1862" s="3"/>
      <c r="E1862" s="6"/>
      <c r="F1862" s="41"/>
    </row>
    <row r="1863" spans="1:6" ht="18.75" customHeight="1" x14ac:dyDescent="0.3">
      <c r="A1863" s="17">
        <f t="shared" si="30"/>
        <v>1857</v>
      </c>
      <c r="B1863" s="109" t="s">
        <v>6761</v>
      </c>
      <c r="C1863" s="1" t="s">
        <v>515</v>
      </c>
      <c r="D1863" s="3"/>
      <c r="E1863" s="6" t="s">
        <v>6762</v>
      </c>
      <c r="F1863" s="41"/>
    </row>
    <row r="1864" spans="1:6" ht="18.75" customHeight="1" x14ac:dyDescent="0.3">
      <c r="A1864" s="17">
        <f t="shared" si="30"/>
        <v>1858</v>
      </c>
      <c r="B1864" s="109" t="s">
        <v>6763</v>
      </c>
      <c r="C1864" s="1" t="s">
        <v>515</v>
      </c>
      <c r="D1864" s="3"/>
      <c r="E1864" s="6" t="s">
        <v>6764</v>
      </c>
      <c r="F1864" s="41"/>
    </row>
    <row r="1865" spans="1:6" ht="18.75" customHeight="1" x14ac:dyDescent="0.3">
      <c r="A1865" s="17">
        <f t="shared" si="30"/>
        <v>1859</v>
      </c>
      <c r="B1865" s="109" t="s">
        <v>6765</v>
      </c>
      <c r="C1865" s="1" t="s">
        <v>515</v>
      </c>
      <c r="D1865" s="3"/>
      <c r="E1865" s="6" t="s">
        <v>6766</v>
      </c>
      <c r="F1865" s="41"/>
    </row>
    <row r="1866" spans="1:6" ht="18.75" customHeight="1" x14ac:dyDescent="0.3">
      <c r="A1866" s="17">
        <f t="shared" si="30"/>
        <v>1860</v>
      </c>
      <c r="B1866" s="109" t="s">
        <v>6767</v>
      </c>
      <c r="C1866" s="1" t="s">
        <v>515</v>
      </c>
      <c r="D1866" s="3"/>
      <c r="E1866" s="6"/>
      <c r="F1866" s="41"/>
    </row>
    <row r="1867" spans="1:6" ht="18.75" customHeight="1" x14ac:dyDescent="0.3">
      <c r="A1867" s="17">
        <f t="shared" si="30"/>
        <v>1861</v>
      </c>
      <c r="B1867" s="109" t="s">
        <v>6768</v>
      </c>
      <c r="C1867" s="35" t="s">
        <v>515</v>
      </c>
      <c r="D1867" s="3"/>
      <c r="E1867" s="6" t="s">
        <v>6769</v>
      </c>
      <c r="F1867" s="41"/>
    </row>
    <row r="1868" spans="1:6" ht="18.75" customHeight="1" x14ac:dyDescent="0.3">
      <c r="A1868" s="17">
        <f t="shared" si="30"/>
        <v>1862</v>
      </c>
      <c r="B1868" s="109" t="s">
        <v>6770</v>
      </c>
      <c r="C1868" s="35" t="s">
        <v>515</v>
      </c>
      <c r="D1868" s="3"/>
      <c r="E1868" s="6" t="s">
        <v>6771</v>
      </c>
      <c r="F1868" s="41"/>
    </row>
    <row r="1869" spans="1:6" ht="18.75" customHeight="1" x14ac:dyDescent="0.3">
      <c r="A1869" s="17">
        <f t="shared" si="30"/>
        <v>1863</v>
      </c>
      <c r="B1869" s="109" t="s">
        <v>6772</v>
      </c>
      <c r="C1869" s="35" t="s">
        <v>515</v>
      </c>
      <c r="D1869" s="3"/>
      <c r="E1869" s="6"/>
      <c r="F1869" s="41"/>
    </row>
    <row r="1870" spans="1:6" ht="18.75" customHeight="1" x14ac:dyDescent="0.3">
      <c r="A1870" s="17">
        <f t="shared" si="30"/>
        <v>1864</v>
      </c>
      <c r="B1870" s="109" t="s">
        <v>6773</v>
      </c>
      <c r="C1870" s="1" t="s">
        <v>515</v>
      </c>
      <c r="D1870" s="3"/>
      <c r="E1870" s="6" t="s">
        <v>6774</v>
      </c>
      <c r="F1870" s="41"/>
    </row>
    <row r="1871" spans="1:6" ht="18.75" customHeight="1" x14ac:dyDescent="0.3">
      <c r="A1871" s="17">
        <f t="shared" si="30"/>
        <v>1865</v>
      </c>
      <c r="B1871" s="109" t="s">
        <v>6775</v>
      </c>
      <c r="C1871" s="1" t="s">
        <v>515</v>
      </c>
      <c r="D1871" s="3"/>
      <c r="E1871" s="6" t="s">
        <v>6776</v>
      </c>
      <c r="F1871" s="41"/>
    </row>
    <row r="1872" spans="1:6" ht="18.75" customHeight="1" x14ac:dyDescent="0.3">
      <c r="A1872" s="17">
        <f t="shared" si="30"/>
        <v>1866</v>
      </c>
      <c r="B1872" s="109" t="s">
        <v>6777</v>
      </c>
      <c r="C1872" s="1" t="s">
        <v>515</v>
      </c>
      <c r="D1872" s="3"/>
      <c r="E1872" s="6"/>
    </row>
    <row r="1873" spans="1:5" ht="18.75" customHeight="1" x14ac:dyDescent="0.3">
      <c r="A1873" s="17">
        <f t="shared" si="30"/>
        <v>1867</v>
      </c>
      <c r="B1873" s="109" t="s">
        <v>6778</v>
      </c>
      <c r="C1873" s="1" t="s">
        <v>515</v>
      </c>
      <c r="D1873" s="3"/>
      <c r="E1873" s="6"/>
    </row>
    <row r="1874" spans="1:5" ht="18.75" customHeight="1" x14ac:dyDescent="0.3">
      <c r="A1874" s="17">
        <f t="shared" si="30"/>
        <v>1868</v>
      </c>
      <c r="B1874" s="109" t="s">
        <v>6779</v>
      </c>
      <c r="C1874" s="1" t="s">
        <v>515</v>
      </c>
      <c r="D1874" s="3"/>
      <c r="E1874" s="6"/>
    </row>
    <row r="1875" spans="1:5" ht="18.75" customHeight="1" x14ac:dyDescent="0.3">
      <c r="A1875" s="17">
        <f t="shared" si="30"/>
        <v>1869</v>
      </c>
      <c r="B1875" s="109" t="s">
        <v>6780</v>
      </c>
      <c r="C1875" s="1" t="s">
        <v>515</v>
      </c>
      <c r="D1875" s="3"/>
      <c r="E1875" s="6"/>
    </row>
    <row r="1876" spans="1:5" ht="18.75" customHeight="1" x14ac:dyDescent="0.3">
      <c r="A1876" s="17">
        <f t="shared" si="30"/>
        <v>1870</v>
      </c>
      <c r="B1876" s="109" t="s">
        <v>6781</v>
      </c>
      <c r="C1876" s="1" t="s">
        <v>515</v>
      </c>
      <c r="D1876" s="3"/>
      <c r="E1876" s="6"/>
    </row>
    <row r="1877" spans="1:5" ht="18.75" customHeight="1" x14ac:dyDescent="0.3">
      <c r="A1877" s="17">
        <f t="shared" si="30"/>
        <v>1871</v>
      </c>
      <c r="B1877" s="109" t="s">
        <v>6782</v>
      </c>
      <c r="C1877" s="1" t="s">
        <v>515</v>
      </c>
      <c r="D1877" s="3"/>
      <c r="E1877" s="6"/>
    </row>
    <row r="1878" spans="1:5" ht="18.75" customHeight="1" x14ac:dyDescent="0.3">
      <c r="A1878" s="17">
        <f t="shared" si="30"/>
        <v>1872</v>
      </c>
      <c r="B1878" s="109" t="s">
        <v>6783</v>
      </c>
      <c r="C1878" s="1" t="s">
        <v>515</v>
      </c>
      <c r="D1878" s="3"/>
      <c r="E1878" s="6"/>
    </row>
    <row r="1879" spans="1:5" ht="37.5" customHeight="1" x14ac:dyDescent="0.3">
      <c r="A1879" s="17">
        <f t="shared" si="30"/>
        <v>1873</v>
      </c>
      <c r="B1879" s="98" t="s">
        <v>6784</v>
      </c>
      <c r="C1879" s="35" t="s">
        <v>515</v>
      </c>
      <c r="D1879" s="3"/>
      <c r="E1879" s="6"/>
    </row>
    <row r="1880" spans="1:5" ht="18.75" customHeight="1" x14ac:dyDescent="0.3">
      <c r="A1880" s="17">
        <f t="shared" si="30"/>
        <v>1874</v>
      </c>
      <c r="B1880" s="98" t="s">
        <v>6785</v>
      </c>
      <c r="C1880" s="7" t="s">
        <v>515</v>
      </c>
      <c r="D1880" s="3"/>
      <c r="E1880" s="4"/>
    </row>
    <row r="1881" spans="1:5" ht="18.75" customHeight="1" x14ac:dyDescent="0.3">
      <c r="A1881" s="17">
        <f t="shared" si="30"/>
        <v>1875</v>
      </c>
      <c r="B1881" s="99" t="s">
        <v>6786</v>
      </c>
      <c r="C1881" s="7" t="s">
        <v>515</v>
      </c>
      <c r="D1881" s="3"/>
      <c r="E1881" s="4"/>
    </row>
    <row r="1882" spans="1:5" ht="18.75" customHeight="1" x14ac:dyDescent="0.3">
      <c r="A1882" s="17">
        <f t="shared" si="30"/>
        <v>1876</v>
      </c>
      <c r="B1882" s="131" t="s">
        <v>6787</v>
      </c>
      <c r="C1882" s="1" t="s">
        <v>515</v>
      </c>
      <c r="D1882" s="3"/>
      <c r="E1882" s="4"/>
    </row>
    <row r="1883" spans="1:5" ht="18.75" customHeight="1" x14ac:dyDescent="0.3">
      <c r="A1883" s="17">
        <f t="shared" si="30"/>
        <v>1877</v>
      </c>
      <c r="B1883" s="131" t="s">
        <v>6788</v>
      </c>
      <c r="C1883" s="1" t="s">
        <v>515</v>
      </c>
      <c r="D1883" s="3"/>
      <c r="E1883" s="4"/>
    </row>
    <row r="1884" spans="1:5" ht="18.75" customHeight="1" x14ac:dyDescent="0.3">
      <c r="A1884" s="17">
        <f t="shared" si="30"/>
        <v>1878</v>
      </c>
      <c r="B1884" s="98" t="s">
        <v>6789</v>
      </c>
      <c r="C1884" s="7" t="s">
        <v>515</v>
      </c>
      <c r="D1884" s="3"/>
      <c r="E1884" s="4"/>
    </row>
    <row r="1885" spans="1:5" ht="18.75" customHeight="1" x14ac:dyDescent="0.3">
      <c r="A1885" s="17">
        <f t="shared" si="30"/>
        <v>1879</v>
      </c>
      <c r="B1885" s="98" t="s">
        <v>6790</v>
      </c>
      <c r="C1885" s="7" t="s">
        <v>515</v>
      </c>
      <c r="D1885" s="3"/>
      <c r="E1885" s="4"/>
    </row>
    <row r="1886" spans="1:5" ht="18.75" customHeight="1" x14ac:dyDescent="0.3">
      <c r="A1886" s="17">
        <f t="shared" si="30"/>
        <v>1880</v>
      </c>
      <c r="B1886" s="98" t="s">
        <v>6791</v>
      </c>
      <c r="C1886" s="7" t="s">
        <v>515</v>
      </c>
      <c r="D1886" s="3"/>
      <c r="E1886" s="4"/>
    </row>
    <row r="1887" spans="1:5" ht="18.75" customHeight="1" x14ac:dyDescent="0.3">
      <c r="A1887" s="17">
        <f t="shared" si="30"/>
        <v>1881</v>
      </c>
      <c r="B1887" s="98" t="s">
        <v>6792</v>
      </c>
      <c r="C1887" s="1" t="s">
        <v>515</v>
      </c>
      <c r="D1887" s="3" t="s">
        <v>6793</v>
      </c>
      <c r="E1887" s="4" t="s">
        <v>6794</v>
      </c>
    </row>
    <row r="1888" spans="1:5" ht="18.75" customHeight="1" x14ac:dyDescent="0.3">
      <c r="A1888" s="17">
        <f t="shared" si="30"/>
        <v>1882</v>
      </c>
      <c r="B1888" s="98" t="s">
        <v>6795</v>
      </c>
      <c r="C1888" s="1" t="s">
        <v>515</v>
      </c>
      <c r="D1888" s="3"/>
      <c r="E1888" s="4"/>
    </row>
    <row r="1889" spans="1:5" ht="18.75" customHeight="1" x14ac:dyDescent="0.3">
      <c r="A1889" s="17">
        <f t="shared" si="30"/>
        <v>1883</v>
      </c>
      <c r="B1889" s="129" t="s">
        <v>6796</v>
      </c>
      <c r="C1889" s="1" t="s">
        <v>515</v>
      </c>
      <c r="D1889" s="3"/>
      <c r="E1889" s="8" t="s">
        <v>6797</v>
      </c>
    </row>
    <row r="1890" spans="1:5" ht="18.75" customHeight="1" x14ac:dyDescent="0.3">
      <c r="A1890" s="17">
        <f t="shared" si="30"/>
        <v>1884</v>
      </c>
      <c r="B1890" s="129" t="s">
        <v>6798</v>
      </c>
      <c r="C1890" s="1" t="s">
        <v>515</v>
      </c>
      <c r="D1890" s="3"/>
      <c r="E1890" s="8"/>
    </row>
    <row r="1891" spans="1:5" ht="18.75" customHeight="1" x14ac:dyDescent="0.3">
      <c r="A1891" s="17">
        <f t="shared" si="30"/>
        <v>1885</v>
      </c>
      <c r="B1891" s="98" t="s">
        <v>6799</v>
      </c>
      <c r="C1891" s="1" t="s">
        <v>515</v>
      </c>
      <c r="D1891" s="3"/>
      <c r="E1891" s="4"/>
    </row>
    <row r="1892" spans="1:5" ht="18.75" customHeight="1" x14ac:dyDescent="0.3">
      <c r="A1892" s="17">
        <f t="shared" si="30"/>
        <v>1886</v>
      </c>
      <c r="B1892" s="129" t="s">
        <v>6800</v>
      </c>
      <c r="C1892" s="1" t="s">
        <v>515</v>
      </c>
      <c r="D1892" s="3"/>
      <c r="E1892" s="4" t="s">
        <v>6794</v>
      </c>
    </row>
    <row r="1893" spans="1:5" ht="18.75" customHeight="1" x14ac:dyDescent="0.3">
      <c r="A1893" s="17">
        <f t="shared" si="30"/>
        <v>1887</v>
      </c>
      <c r="B1893" s="129" t="s">
        <v>6801</v>
      </c>
      <c r="C1893" s="1" t="s">
        <v>515</v>
      </c>
      <c r="D1893" s="3"/>
      <c r="E1893" s="4"/>
    </row>
    <row r="1894" spans="1:5" ht="18.75" customHeight="1" x14ac:dyDescent="0.3">
      <c r="A1894" s="17">
        <f t="shared" si="30"/>
        <v>1888</v>
      </c>
      <c r="B1894" s="98" t="s">
        <v>6802</v>
      </c>
      <c r="C1894" s="1" t="s">
        <v>515</v>
      </c>
      <c r="D1894" s="3"/>
      <c r="E1894" s="4" t="s">
        <v>6803</v>
      </c>
    </row>
    <row r="1895" spans="1:5" ht="18.75" customHeight="1" x14ac:dyDescent="0.3">
      <c r="A1895" s="17">
        <f t="shared" si="30"/>
        <v>1889</v>
      </c>
      <c r="B1895" s="98" t="s">
        <v>6804</v>
      </c>
      <c r="C1895" s="1" t="s">
        <v>515</v>
      </c>
      <c r="D1895" s="3"/>
      <c r="E1895" s="4"/>
    </row>
    <row r="1896" spans="1:5" ht="18.75" customHeight="1" x14ac:dyDescent="0.3">
      <c r="A1896" s="17">
        <f t="shared" si="30"/>
        <v>1890</v>
      </c>
      <c r="B1896" s="99" t="s">
        <v>6805</v>
      </c>
      <c r="C1896" s="1" t="s">
        <v>515</v>
      </c>
      <c r="D1896" s="3"/>
      <c r="E1896" s="1"/>
    </row>
    <row r="1897" spans="1:5" ht="37.5" customHeight="1" x14ac:dyDescent="0.3">
      <c r="A1897" s="17">
        <f t="shared" si="30"/>
        <v>1891</v>
      </c>
      <c r="B1897" s="109" t="s">
        <v>6806</v>
      </c>
      <c r="C1897" s="7" t="s">
        <v>515</v>
      </c>
      <c r="D1897" s="3"/>
      <c r="E1897" s="6"/>
    </row>
    <row r="1898" spans="1:5" ht="18.75" customHeight="1" x14ac:dyDescent="0.3">
      <c r="A1898" s="17">
        <f t="shared" si="30"/>
        <v>1892</v>
      </c>
      <c r="B1898" s="109" t="s">
        <v>6807</v>
      </c>
      <c r="C1898" s="7" t="s">
        <v>515</v>
      </c>
      <c r="D1898" s="3"/>
      <c r="E1898" s="6"/>
    </row>
    <row r="1899" spans="1:5" ht="18.75" customHeight="1" x14ac:dyDescent="0.3">
      <c r="A1899" s="17">
        <f t="shared" si="30"/>
        <v>1893</v>
      </c>
      <c r="B1899" s="109" t="s">
        <v>6808</v>
      </c>
      <c r="C1899" s="7" t="s">
        <v>515</v>
      </c>
      <c r="D1899" s="3"/>
      <c r="E1899" s="6"/>
    </row>
    <row r="1900" spans="1:5" ht="18.75" customHeight="1" x14ac:dyDescent="0.3">
      <c r="A1900" s="17">
        <f t="shared" ref="A1900:A1963" si="31">A1899+1</f>
        <v>1894</v>
      </c>
      <c r="B1900" s="98" t="s">
        <v>6809</v>
      </c>
      <c r="C1900" s="7" t="s">
        <v>515</v>
      </c>
      <c r="D1900" s="3"/>
      <c r="E1900" s="6"/>
    </row>
    <row r="1901" spans="1:5" ht="18.75" customHeight="1" x14ac:dyDescent="0.3">
      <c r="A1901" s="17">
        <f t="shared" si="31"/>
        <v>1895</v>
      </c>
      <c r="B1901" s="98" t="s">
        <v>6810</v>
      </c>
      <c r="C1901" s="1" t="s">
        <v>515</v>
      </c>
      <c r="D1901" s="3"/>
      <c r="E1901" s="4"/>
    </row>
    <row r="1902" spans="1:5" ht="18.75" customHeight="1" x14ac:dyDescent="0.3">
      <c r="A1902" s="17">
        <f t="shared" si="31"/>
        <v>1896</v>
      </c>
      <c r="B1902" s="98" t="s">
        <v>6811</v>
      </c>
      <c r="C1902" s="1" t="s">
        <v>515</v>
      </c>
      <c r="D1902" s="3"/>
      <c r="E1902" s="4"/>
    </row>
    <row r="1903" spans="1:5" ht="37.5" customHeight="1" x14ac:dyDescent="0.3">
      <c r="A1903" s="17">
        <f t="shared" si="31"/>
        <v>1897</v>
      </c>
      <c r="B1903" s="109" t="s">
        <v>6812</v>
      </c>
      <c r="C1903" s="7" t="s">
        <v>515</v>
      </c>
      <c r="D1903" s="3"/>
      <c r="E1903" s="6"/>
    </row>
    <row r="1904" spans="1:5" ht="18.75" customHeight="1" x14ac:dyDescent="0.3">
      <c r="A1904" s="17">
        <f t="shared" si="31"/>
        <v>1898</v>
      </c>
      <c r="B1904" s="98" t="s">
        <v>6813</v>
      </c>
      <c r="C1904" s="7" t="s">
        <v>515</v>
      </c>
      <c r="D1904" s="3"/>
      <c r="E1904" s="6"/>
    </row>
    <row r="1905" spans="1:5" ht="18.75" customHeight="1" x14ac:dyDescent="0.3">
      <c r="A1905" s="17">
        <f t="shared" si="31"/>
        <v>1899</v>
      </c>
      <c r="B1905" s="98" t="s">
        <v>6814</v>
      </c>
      <c r="C1905" s="17" t="s">
        <v>515</v>
      </c>
      <c r="D1905" s="3"/>
      <c r="E1905" s="6"/>
    </row>
    <row r="1906" spans="1:5" ht="18.75" customHeight="1" x14ac:dyDescent="0.3">
      <c r="A1906" s="17">
        <f t="shared" si="31"/>
        <v>1900</v>
      </c>
      <c r="B1906" s="98" t="s">
        <v>6815</v>
      </c>
      <c r="C1906" s="17" t="s">
        <v>515</v>
      </c>
      <c r="D1906" s="3"/>
      <c r="E1906" s="6"/>
    </row>
    <row r="1907" spans="1:5" ht="18.75" customHeight="1" x14ac:dyDescent="0.3">
      <c r="A1907" s="17">
        <f t="shared" si="31"/>
        <v>1901</v>
      </c>
      <c r="B1907" s="98" t="s">
        <v>6816</v>
      </c>
      <c r="C1907" s="17" t="s">
        <v>515</v>
      </c>
      <c r="D1907" s="3"/>
      <c r="E1907" s="6"/>
    </row>
    <row r="1908" spans="1:5" ht="18.75" customHeight="1" x14ac:dyDescent="0.3">
      <c r="A1908" s="17">
        <f t="shared" si="31"/>
        <v>1902</v>
      </c>
      <c r="B1908" s="98" t="s">
        <v>6817</v>
      </c>
      <c r="C1908" s="17" t="s">
        <v>515</v>
      </c>
      <c r="D1908" s="3"/>
      <c r="E1908" s="6"/>
    </row>
    <row r="1909" spans="1:5" ht="18.75" customHeight="1" x14ac:dyDescent="0.3">
      <c r="A1909" s="17">
        <f t="shared" si="31"/>
        <v>1903</v>
      </c>
      <c r="B1909" s="98" t="s">
        <v>6818</v>
      </c>
      <c r="C1909" s="17" t="s">
        <v>515</v>
      </c>
      <c r="D1909" s="3"/>
      <c r="E1909" s="6"/>
    </row>
    <row r="1910" spans="1:5" ht="18.75" customHeight="1" x14ac:dyDescent="0.3">
      <c r="A1910" s="17">
        <f t="shared" si="31"/>
        <v>1904</v>
      </c>
      <c r="B1910" s="98" t="s">
        <v>6819</v>
      </c>
      <c r="C1910" s="17" t="s">
        <v>515</v>
      </c>
      <c r="D1910" s="3"/>
      <c r="E1910" s="6"/>
    </row>
    <row r="1911" spans="1:5" ht="18.75" customHeight="1" x14ac:dyDescent="0.3">
      <c r="A1911" s="17">
        <f t="shared" si="31"/>
        <v>1905</v>
      </c>
      <c r="B1911" s="98" t="s">
        <v>6820</v>
      </c>
      <c r="C1911" s="17" t="s">
        <v>515</v>
      </c>
      <c r="D1911" s="3"/>
      <c r="E1911" s="6"/>
    </row>
    <row r="1912" spans="1:5" ht="18.75" customHeight="1" x14ac:dyDescent="0.3">
      <c r="A1912" s="17">
        <f t="shared" si="31"/>
        <v>1906</v>
      </c>
      <c r="B1912" s="99" t="s">
        <v>6821</v>
      </c>
      <c r="C1912" s="17" t="s">
        <v>515</v>
      </c>
      <c r="D1912" s="3"/>
      <c r="E1912" s="6"/>
    </row>
    <row r="1913" spans="1:5" ht="18.75" customHeight="1" x14ac:dyDescent="0.3">
      <c r="A1913" s="17">
        <f t="shared" si="31"/>
        <v>1907</v>
      </c>
      <c r="B1913" s="99" t="s">
        <v>6822</v>
      </c>
      <c r="C1913" s="17" t="s">
        <v>515</v>
      </c>
      <c r="D1913" s="3"/>
      <c r="E1913" s="6"/>
    </row>
    <row r="1914" spans="1:5" ht="18.75" customHeight="1" x14ac:dyDescent="0.3">
      <c r="A1914" s="17">
        <f t="shared" si="31"/>
        <v>1908</v>
      </c>
      <c r="B1914" s="99" t="s">
        <v>6823</v>
      </c>
      <c r="C1914" s="17" t="s">
        <v>515</v>
      </c>
      <c r="D1914" s="3"/>
      <c r="E1914" s="6"/>
    </row>
    <row r="1915" spans="1:5" ht="18.75" customHeight="1" x14ac:dyDescent="0.3">
      <c r="A1915" s="17">
        <f t="shared" si="31"/>
        <v>1909</v>
      </c>
      <c r="B1915" s="99" t="s">
        <v>6824</v>
      </c>
      <c r="C1915" s="17" t="s">
        <v>515</v>
      </c>
      <c r="D1915" s="3"/>
      <c r="E1915" s="6"/>
    </row>
    <row r="1916" spans="1:5" ht="18.75" customHeight="1" x14ac:dyDescent="0.3">
      <c r="A1916" s="17">
        <f t="shared" si="31"/>
        <v>1910</v>
      </c>
      <c r="B1916" s="99" t="s">
        <v>6825</v>
      </c>
      <c r="C1916" s="17" t="s">
        <v>515</v>
      </c>
      <c r="D1916" s="3"/>
      <c r="E1916" s="6"/>
    </row>
    <row r="1917" spans="1:5" ht="18.75" customHeight="1" x14ac:dyDescent="0.3">
      <c r="A1917" s="17">
        <f t="shared" si="31"/>
        <v>1911</v>
      </c>
      <c r="B1917" s="99" t="s">
        <v>6826</v>
      </c>
      <c r="C1917" s="1" t="s">
        <v>515</v>
      </c>
      <c r="D1917" s="3"/>
      <c r="E1917" s="6"/>
    </row>
    <row r="1918" spans="1:5" ht="18.75" customHeight="1" x14ac:dyDescent="0.3">
      <c r="A1918" s="17">
        <f t="shared" si="31"/>
        <v>1912</v>
      </c>
      <c r="B1918" s="99" t="s">
        <v>6827</v>
      </c>
      <c r="C1918" s="1" t="s">
        <v>515</v>
      </c>
      <c r="D1918" s="3"/>
      <c r="E1918" s="6"/>
    </row>
    <row r="1919" spans="1:5" ht="18.75" customHeight="1" x14ac:dyDescent="0.3">
      <c r="A1919" s="17">
        <f t="shared" si="31"/>
        <v>1913</v>
      </c>
      <c r="B1919" s="109" t="s">
        <v>6828</v>
      </c>
      <c r="C1919" s="7" t="s">
        <v>515</v>
      </c>
      <c r="D1919" s="3"/>
      <c r="E1919" s="6"/>
    </row>
    <row r="1920" spans="1:5" ht="18.75" customHeight="1" x14ac:dyDescent="0.3">
      <c r="A1920" s="17">
        <f t="shared" si="31"/>
        <v>1914</v>
      </c>
      <c r="B1920" s="109" t="s">
        <v>6829</v>
      </c>
      <c r="C1920" s="7" t="s">
        <v>515</v>
      </c>
      <c r="D1920" s="3"/>
      <c r="E1920" s="6"/>
    </row>
    <row r="1921" spans="1:5" ht="18.75" customHeight="1" x14ac:dyDescent="0.3">
      <c r="A1921" s="17">
        <f t="shared" si="31"/>
        <v>1915</v>
      </c>
      <c r="B1921" s="99" t="s">
        <v>6830</v>
      </c>
      <c r="C1921" s="7" t="s">
        <v>515</v>
      </c>
      <c r="D1921" s="3"/>
      <c r="E1921" s="6"/>
    </row>
    <row r="1922" spans="1:5" ht="18.75" customHeight="1" x14ac:dyDescent="0.3">
      <c r="A1922" s="17">
        <f t="shared" si="31"/>
        <v>1916</v>
      </c>
      <c r="B1922" s="99" t="s">
        <v>6831</v>
      </c>
      <c r="C1922" s="1" t="s">
        <v>515</v>
      </c>
      <c r="D1922" s="3"/>
      <c r="E1922" s="4"/>
    </row>
    <row r="1923" spans="1:5" ht="18.75" customHeight="1" x14ac:dyDescent="0.3">
      <c r="A1923" s="17">
        <f t="shared" si="31"/>
        <v>1917</v>
      </c>
      <c r="B1923" s="99" t="s">
        <v>6832</v>
      </c>
      <c r="C1923" s="1" t="s">
        <v>515</v>
      </c>
      <c r="D1923" s="3"/>
      <c r="E1923" s="4"/>
    </row>
    <row r="1924" spans="1:5" ht="18.75" customHeight="1" x14ac:dyDescent="0.3">
      <c r="A1924" s="17">
        <f t="shared" si="31"/>
        <v>1918</v>
      </c>
      <c r="B1924" s="99" t="s">
        <v>6833</v>
      </c>
      <c r="C1924" s="1" t="s">
        <v>515</v>
      </c>
      <c r="D1924" s="3"/>
      <c r="E1924" s="4"/>
    </row>
    <row r="1925" spans="1:5" ht="18.75" customHeight="1" x14ac:dyDescent="0.3">
      <c r="A1925" s="17">
        <f t="shared" si="31"/>
        <v>1919</v>
      </c>
      <c r="B1925" s="99" t="s">
        <v>6834</v>
      </c>
      <c r="C1925" s="1" t="s">
        <v>515</v>
      </c>
      <c r="D1925" s="3"/>
      <c r="E1925" s="4"/>
    </row>
    <row r="1926" spans="1:5" ht="18.75" customHeight="1" x14ac:dyDescent="0.3">
      <c r="A1926" s="17">
        <f t="shared" si="31"/>
        <v>1920</v>
      </c>
      <c r="B1926" s="109" t="s">
        <v>6835</v>
      </c>
      <c r="C1926" s="1" t="s">
        <v>515</v>
      </c>
      <c r="D1926" s="3"/>
      <c r="E1926" s="4"/>
    </row>
    <row r="1927" spans="1:5" ht="18.75" customHeight="1" x14ac:dyDescent="0.3">
      <c r="A1927" s="17">
        <f t="shared" si="31"/>
        <v>1921</v>
      </c>
      <c r="B1927" s="109" t="s">
        <v>6836</v>
      </c>
      <c r="C1927" s="1" t="s">
        <v>515</v>
      </c>
      <c r="D1927" s="3"/>
      <c r="E1927" s="4"/>
    </row>
    <row r="1928" spans="1:5" ht="18.75" customHeight="1" x14ac:dyDescent="0.3">
      <c r="A1928" s="17">
        <f t="shared" si="31"/>
        <v>1922</v>
      </c>
      <c r="B1928" s="99" t="s">
        <v>6837</v>
      </c>
      <c r="C1928" s="7" t="s">
        <v>515</v>
      </c>
      <c r="D1928" s="3"/>
      <c r="E1928" s="6"/>
    </row>
    <row r="1929" spans="1:5" ht="18.75" customHeight="1" x14ac:dyDescent="0.3">
      <c r="A1929" s="17">
        <f t="shared" si="31"/>
        <v>1923</v>
      </c>
      <c r="B1929" s="99" t="s">
        <v>6838</v>
      </c>
      <c r="C1929" s="7" t="s">
        <v>515</v>
      </c>
      <c r="D1929" s="3"/>
      <c r="E1929" s="6"/>
    </row>
    <row r="1930" spans="1:5" ht="18.75" customHeight="1" x14ac:dyDescent="0.3">
      <c r="A1930" s="17">
        <f t="shared" si="31"/>
        <v>1924</v>
      </c>
      <c r="B1930" s="99" t="s">
        <v>6839</v>
      </c>
      <c r="C1930" s="7" t="s">
        <v>515</v>
      </c>
      <c r="D1930" s="3"/>
      <c r="E1930" s="6"/>
    </row>
    <row r="1931" spans="1:5" ht="18.75" customHeight="1" x14ac:dyDescent="0.3">
      <c r="A1931" s="17">
        <f t="shared" si="31"/>
        <v>1925</v>
      </c>
      <c r="B1931" s="99" t="s">
        <v>6840</v>
      </c>
      <c r="C1931" s="7" t="s">
        <v>515</v>
      </c>
      <c r="D1931" s="3"/>
      <c r="E1931" s="6"/>
    </row>
    <row r="1932" spans="1:5" ht="18.75" customHeight="1" x14ac:dyDescent="0.3">
      <c r="A1932" s="17">
        <f t="shared" si="31"/>
        <v>1926</v>
      </c>
      <c r="B1932" s="99" t="s">
        <v>6841</v>
      </c>
      <c r="C1932" s="1" t="s">
        <v>515</v>
      </c>
      <c r="D1932" s="3"/>
      <c r="E1932" s="4"/>
    </row>
    <row r="1933" spans="1:5" ht="18.75" customHeight="1" x14ac:dyDescent="0.3">
      <c r="A1933" s="17">
        <f t="shared" si="31"/>
        <v>1927</v>
      </c>
      <c r="B1933" s="99" t="s">
        <v>6842</v>
      </c>
      <c r="C1933" s="1" t="s">
        <v>515</v>
      </c>
      <c r="D1933" s="3"/>
      <c r="E1933" s="4"/>
    </row>
    <row r="1934" spans="1:5" ht="18.75" customHeight="1" x14ac:dyDescent="0.3">
      <c r="A1934" s="17">
        <f t="shared" si="31"/>
        <v>1928</v>
      </c>
      <c r="B1934" s="99" t="s">
        <v>6843</v>
      </c>
      <c r="C1934" s="1" t="s">
        <v>515</v>
      </c>
      <c r="D1934" s="3"/>
      <c r="E1934" s="4"/>
    </row>
    <row r="1935" spans="1:5" ht="18.75" customHeight="1" x14ac:dyDescent="0.3">
      <c r="A1935" s="17">
        <f t="shared" si="31"/>
        <v>1929</v>
      </c>
      <c r="B1935" s="99" t="s">
        <v>6844</v>
      </c>
      <c r="C1935" s="1" t="s">
        <v>515</v>
      </c>
      <c r="D1935" s="3"/>
      <c r="E1935" s="4"/>
    </row>
    <row r="1936" spans="1:5" ht="18.75" customHeight="1" x14ac:dyDescent="0.3">
      <c r="A1936" s="17">
        <f t="shared" si="31"/>
        <v>1930</v>
      </c>
      <c r="B1936" s="99" t="s">
        <v>6845</v>
      </c>
      <c r="C1936" s="1" t="s">
        <v>515</v>
      </c>
      <c r="D1936" s="3"/>
      <c r="E1936" s="4"/>
    </row>
    <row r="1937" spans="1:5" ht="18.75" customHeight="1" x14ac:dyDescent="0.3">
      <c r="A1937" s="17">
        <f t="shared" si="31"/>
        <v>1931</v>
      </c>
      <c r="B1937" s="109" t="s">
        <v>6846</v>
      </c>
      <c r="C1937" s="1" t="s">
        <v>515</v>
      </c>
      <c r="D1937" s="3"/>
      <c r="E1937" s="4"/>
    </row>
    <row r="1938" spans="1:5" ht="18.75" customHeight="1" x14ac:dyDescent="0.3">
      <c r="A1938" s="17">
        <f t="shared" si="31"/>
        <v>1932</v>
      </c>
      <c r="B1938" s="99" t="s">
        <v>6847</v>
      </c>
      <c r="C1938" s="1" t="s">
        <v>515</v>
      </c>
      <c r="D1938" s="3"/>
      <c r="E1938" s="4"/>
    </row>
    <row r="1939" spans="1:5" ht="18.75" customHeight="1" x14ac:dyDescent="0.3">
      <c r="A1939" s="17">
        <f t="shared" si="31"/>
        <v>1933</v>
      </c>
      <c r="B1939" s="99" t="s">
        <v>6848</v>
      </c>
      <c r="C1939" s="1" t="s">
        <v>515</v>
      </c>
      <c r="D1939" s="3"/>
      <c r="E1939" s="6"/>
    </row>
    <row r="1940" spans="1:5" ht="18.75" customHeight="1" x14ac:dyDescent="0.3">
      <c r="A1940" s="17">
        <f t="shared" si="31"/>
        <v>1934</v>
      </c>
      <c r="B1940" s="99" t="s">
        <v>6849</v>
      </c>
      <c r="C1940" s="1" t="s">
        <v>515</v>
      </c>
      <c r="D1940" s="3"/>
      <c r="E1940" s="6" t="s">
        <v>6850</v>
      </c>
    </row>
    <row r="1941" spans="1:5" ht="18.75" customHeight="1" x14ac:dyDescent="0.3">
      <c r="A1941" s="17">
        <f t="shared" si="31"/>
        <v>1935</v>
      </c>
      <c r="B1941" s="99" t="s">
        <v>6851</v>
      </c>
      <c r="C1941" s="17" t="s">
        <v>515</v>
      </c>
      <c r="D1941" s="3"/>
      <c r="E1941" s="6"/>
    </row>
    <row r="1942" spans="1:5" ht="18.75" customHeight="1" x14ac:dyDescent="0.3">
      <c r="A1942" s="17">
        <f t="shared" si="31"/>
        <v>1936</v>
      </c>
      <c r="B1942" s="99" t="s">
        <v>6852</v>
      </c>
      <c r="C1942" s="1" t="s">
        <v>515</v>
      </c>
      <c r="D1942" s="3"/>
      <c r="E1942" s="6"/>
    </row>
    <row r="1943" spans="1:5" ht="18.75" customHeight="1" x14ac:dyDescent="0.3">
      <c r="A1943" s="17">
        <f t="shared" si="31"/>
        <v>1937</v>
      </c>
      <c r="B1943" s="99" t="s">
        <v>6853</v>
      </c>
      <c r="C1943" s="1" t="s">
        <v>515</v>
      </c>
      <c r="D1943" s="3"/>
      <c r="E1943" s="6" t="s">
        <v>6854</v>
      </c>
    </row>
    <row r="1944" spans="1:5" ht="18.75" customHeight="1" x14ac:dyDescent="0.3">
      <c r="A1944" s="17">
        <f t="shared" si="31"/>
        <v>1938</v>
      </c>
      <c r="B1944" s="99" t="s">
        <v>6855</v>
      </c>
      <c r="C1944" s="1" t="s">
        <v>515</v>
      </c>
      <c r="D1944" s="3"/>
      <c r="E1944" s="6"/>
    </row>
    <row r="1945" spans="1:5" ht="18.75" customHeight="1" x14ac:dyDescent="0.3">
      <c r="A1945" s="17">
        <f t="shared" si="31"/>
        <v>1939</v>
      </c>
      <c r="B1945" s="99" t="s">
        <v>6856</v>
      </c>
      <c r="C1945" s="1" t="s">
        <v>515</v>
      </c>
      <c r="D1945" s="3"/>
      <c r="E1945" s="4" t="s">
        <v>6857</v>
      </c>
    </row>
    <row r="1946" spans="1:5" ht="18.75" customHeight="1" x14ac:dyDescent="0.3">
      <c r="A1946" s="17">
        <f t="shared" si="31"/>
        <v>1940</v>
      </c>
      <c r="B1946" s="99" t="s">
        <v>6858</v>
      </c>
      <c r="C1946" s="1" t="s">
        <v>515</v>
      </c>
      <c r="D1946" s="3"/>
      <c r="E1946" s="4" t="s">
        <v>6859</v>
      </c>
    </row>
    <row r="1947" spans="1:5" ht="18.75" customHeight="1" x14ac:dyDescent="0.3">
      <c r="A1947" s="17">
        <f t="shared" si="31"/>
        <v>1941</v>
      </c>
      <c r="B1947" s="99" t="s">
        <v>6860</v>
      </c>
      <c r="C1947" s="1" t="s">
        <v>515</v>
      </c>
      <c r="D1947" s="3"/>
      <c r="E1947" s="4"/>
    </row>
    <row r="1948" spans="1:5" ht="18.75" customHeight="1" x14ac:dyDescent="0.3">
      <c r="A1948" s="17">
        <f t="shared" si="31"/>
        <v>1942</v>
      </c>
      <c r="B1948" s="99" t="s">
        <v>6861</v>
      </c>
      <c r="C1948" s="1" t="s">
        <v>515</v>
      </c>
      <c r="D1948" s="3"/>
      <c r="E1948" s="4" t="s">
        <v>6862</v>
      </c>
    </row>
    <row r="1949" spans="1:5" ht="18.75" customHeight="1" x14ac:dyDescent="0.3">
      <c r="A1949" s="17">
        <f t="shared" si="31"/>
        <v>1943</v>
      </c>
      <c r="B1949" s="99" t="s">
        <v>6863</v>
      </c>
      <c r="C1949" s="1" t="s">
        <v>515</v>
      </c>
      <c r="D1949" s="3"/>
      <c r="E1949" s="4" t="s">
        <v>6864</v>
      </c>
    </row>
    <row r="1950" spans="1:5" ht="18.75" customHeight="1" x14ac:dyDescent="0.3">
      <c r="A1950" s="17">
        <f t="shared" si="31"/>
        <v>1944</v>
      </c>
      <c r="B1950" s="99" t="s">
        <v>6865</v>
      </c>
      <c r="C1950" s="1" t="s">
        <v>515</v>
      </c>
      <c r="D1950" s="3"/>
      <c r="E1950" s="4"/>
    </row>
    <row r="1951" spans="1:5" ht="18.75" customHeight="1" x14ac:dyDescent="0.3">
      <c r="A1951" s="17">
        <f t="shared" si="31"/>
        <v>1945</v>
      </c>
      <c r="B1951" s="98" t="s">
        <v>6866</v>
      </c>
      <c r="C1951" s="1" t="s">
        <v>515</v>
      </c>
      <c r="D1951" s="3"/>
      <c r="E1951" s="6"/>
    </row>
    <row r="1952" spans="1:5" ht="18.75" customHeight="1" x14ac:dyDescent="0.3">
      <c r="A1952" s="17">
        <f t="shared" si="31"/>
        <v>1946</v>
      </c>
      <c r="B1952" s="98" t="s">
        <v>6867</v>
      </c>
      <c r="C1952" s="1" t="s">
        <v>515</v>
      </c>
      <c r="D1952" s="3"/>
      <c r="E1952" s="6"/>
    </row>
    <row r="1953" spans="1:5" ht="18.75" customHeight="1" x14ac:dyDescent="0.3">
      <c r="A1953" s="17">
        <f t="shared" si="31"/>
        <v>1947</v>
      </c>
      <c r="B1953" s="98" t="s">
        <v>6868</v>
      </c>
      <c r="C1953" s="1" t="s">
        <v>515</v>
      </c>
      <c r="D1953" s="3"/>
      <c r="E1953" s="6"/>
    </row>
    <row r="1954" spans="1:5" ht="18.75" customHeight="1" x14ac:dyDescent="0.3">
      <c r="A1954" s="17">
        <f t="shared" si="31"/>
        <v>1948</v>
      </c>
      <c r="B1954" s="98" t="s">
        <v>6869</v>
      </c>
      <c r="C1954" s="1" t="s">
        <v>515</v>
      </c>
      <c r="D1954" s="3"/>
      <c r="E1954" s="6"/>
    </row>
    <row r="1955" spans="1:5" ht="18.75" customHeight="1" x14ac:dyDescent="0.3">
      <c r="A1955" s="17">
        <f t="shared" si="31"/>
        <v>1949</v>
      </c>
      <c r="B1955" s="98" t="s">
        <v>6870</v>
      </c>
      <c r="C1955" s="17" t="s">
        <v>515</v>
      </c>
      <c r="D1955" s="3"/>
      <c r="E1955" s="6"/>
    </row>
    <row r="1956" spans="1:5" ht="18.75" customHeight="1" x14ac:dyDescent="0.3">
      <c r="A1956" s="17">
        <f t="shared" si="31"/>
        <v>1950</v>
      </c>
      <c r="B1956" s="98" t="s">
        <v>6871</v>
      </c>
      <c r="C1956" s="17" t="s">
        <v>515</v>
      </c>
      <c r="D1956" s="3"/>
      <c r="E1956" s="6"/>
    </row>
    <row r="1957" spans="1:5" ht="18.75" customHeight="1" x14ac:dyDescent="0.3">
      <c r="A1957" s="17">
        <f t="shared" si="31"/>
        <v>1951</v>
      </c>
      <c r="B1957" s="98" t="s">
        <v>6872</v>
      </c>
      <c r="C1957" s="17" t="s">
        <v>515</v>
      </c>
      <c r="D1957" s="3"/>
      <c r="E1957" s="6"/>
    </row>
    <row r="1958" spans="1:5" ht="18.75" customHeight="1" x14ac:dyDescent="0.3">
      <c r="A1958" s="17">
        <f t="shared" si="31"/>
        <v>1952</v>
      </c>
      <c r="B1958" s="98" t="s">
        <v>6873</v>
      </c>
      <c r="C1958" s="17" t="s">
        <v>515</v>
      </c>
      <c r="D1958" s="3"/>
      <c r="E1958" s="6"/>
    </row>
    <row r="1959" spans="1:5" ht="18.75" customHeight="1" x14ac:dyDescent="0.3">
      <c r="A1959" s="17">
        <f t="shared" si="31"/>
        <v>1953</v>
      </c>
      <c r="B1959" s="98" t="s">
        <v>6874</v>
      </c>
      <c r="C1959" s="17" t="s">
        <v>515</v>
      </c>
      <c r="D1959" s="3"/>
      <c r="E1959" s="6"/>
    </row>
    <row r="1960" spans="1:5" ht="18.75" customHeight="1" x14ac:dyDescent="0.3">
      <c r="A1960" s="17">
        <f t="shared" si="31"/>
        <v>1954</v>
      </c>
      <c r="B1960" s="98" t="s">
        <v>6875</v>
      </c>
      <c r="C1960" s="17" t="s">
        <v>515</v>
      </c>
      <c r="D1960" s="3"/>
      <c r="E1960" s="6"/>
    </row>
    <row r="1961" spans="1:5" ht="18.75" customHeight="1" x14ac:dyDescent="0.3">
      <c r="A1961" s="17">
        <f t="shared" si="31"/>
        <v>1955</v>
      </c>
      <c r="B1961" s="98" t="s">
        <v>6876</v>
      </c>
      <c r="C1961" s="17" t="s">
        <v>515</v>
      </c>
      <c r="D1961" s="3"/>
      <c r="E1961" s="6"/>
    </row>
    <row r="1962" spans="1:5" ht="18.75" customHeight="1" x14ac:dyDescent="0.3">
      <c r="A1962" s="17">
        <f t="shared" si="31"/>
        <v>1956</v>
      </c>
      <c r="B1962" s="98" t="s">
        <v>6877</v>
      </c>
      <c r="C1962" s="17" t="s">
        <v>515</v>
      </c>
      <c r="D1962" s="3"/>
      <c r="E1962" s="6"/>
    </row>
    <row r="1963" spans="1:5" ht="18.75" customHeight="1" x14ac:dyDescent="0.3">
      <c r="A1963" s="17">
        <f t="shared" si="31"/>
        <v>1957</v>
      </c>
      <c r="B1963" s="98" t="s">
        <v>6878</v>
      </c>
      <c r="C1963" s="17" t="s">
        <v>515</v>
      </c>
      <c r="D1963" s="3"/>
      <c r="E1963" s="6"/>
    </row>
    <row r="1964" spans="1:5" ht="18.75" customHeight="1" x14ac:dyDescent="0.3">
      <c r="A1964" s="17">
        <f t="shared" ref="A1964:A2027" si="32">A1963+1</f>
        <v>1958</v>
      </c>
      <c r="B1964" s="98" t="s">
        <v>6879</v>
      </c>
      <c r="C1964" s="17" t="s">
        <v>515</v>
      </c>
      <c r="D1964" s="3"/>
      <c r="E1964" s="6"/>
    </row>
    <row r="1965" spans="1:5" ht="18.75" customHeight="1" x14ac:dyDescent="0.3">
      <c r="A1965" s="17">
        <f t="shared" si="32"/>
        <v>1959</v>
      </c>
      <c r="B1965" s="98" t="s">
        <v>6880</v>
      </c>
      <c r="C1965" s="17" t="s">
        <v>515</v>
      </c>
      <c r="D1965" s="3"/>
      <c r="E1965" s="6"/>
    </row>
    <row r="1966" spans="1:5" ht="18.75" customHeight="1" x14ac:dyDescent="0.3">
      <c r="A1966" s="17">
        <f t="shared" si="32"/>
        <v>1960</v>
      </c>
      <c r="B1966" s="98" t="s">
        <v>6881</v>
      </c>
      <c r="C1966" s="17" t="s">
        <v>515</v>
      </c>
      <c r="D1966" s="3"/>
      <c r="E1966" s="6"/>
    </row>
    <row r="1967" spans="1:5" ht="18.75" customHeight="1" x14ac:dyDescent="0.3">
      <c r="A1967" s="17">
        <f t="shared" si="32"/>
        <v>1961</v>
      </c>
      <c r="B1967" s="98" t="s">
        <v>6882</v>
      </c>
      <c r="C1967" s="17" t="s">
        <v>515</v>
      </c>
      <c r="D1967" s="3"/>
      <c r="E1967" s="6"/>
    </row>
    <row r="1968" spans="1:5" ht="18.75" customHeight="1" x14ac:dyDescent="0.3">
      <c r="A1968" s="17">
        <f t="shared" si="32"/>
        <v>1962</v>
      </c>
      <c r="B1968" s="98" t="s">
        <v>6883</v>
      </c>
      <c r="C1968" s="17" t="s">
        <v>515</v>
      </c>
      <c r="D1968" s="3"/>
      <c r="E1968" s="6"/>
    </row>
    <row r="1969" spans="1:5" ht="18.75" customHeight="1" x14ac:dyDescent="0.3">
      <c r="A1969" s="17">
        <f t="shared" si="32"/>
        <v>1963</v>
      </c>
      <c r="B1969" s="98" t="s">
        <v>6884</v>
      </c>
      <c r="C1969" s="17" t="s">
        <v>515</v>
      </c>
      <c r="D1969" s="3"/>
      <c r="E1969" s="6"/>
    </row>
    <row r="1970" spans="1:5" ht="18.75" customHeight="1" x14ac:dyDescent="0.3">
      <c r="A1970" s="17">
        <f t="shared" si="32"/>
        <v>1964</v>
      </c>
      <c r="B1970" s="98" t="s">
        <v>6885</v>
      </c>
      <c r="C1970" s="17" t="s">
        <v>515</v>
      </c>
      <c r="D1970" s="3"/>
      <c r="E1970" s="6"/>
    </row>
    <row r="1971" spans="1:5" ht="18.75" customHeight="1" x14ac:dyDescent="0.3">
      <c r="A1971" s="17">
        <f t="shared" si="32"/>
        <v>1965</v>
      </c>
      <c r="B1971" s="99" t="s">
        <v>6886</v>
      </c>
      <c r="C1971" s="17" t="s">
        <v>515</v>
      </c>
      <c r="D1971" s="3"/>
      <c r="E1971" s="6"/>
    </row>
    <row r="1972" spans="1:5" ht="18.75" customHeight="1" x14ac:dyDescent="0.3">
      <c r="A1972" s="17">
        <f t="shared" si="32"/>
        <v>1966</v>
      </c>
      <c r="B1972" s="99" t="s">
        <v>6887</v>
      </c>
      <c r="C1972" s="17" t="s">
        <v>515</v>
      </c>
      <c r="D1972" s="3"/>
      <c r="E1972" s="6"/>
    </row>
    <row r="1973" spans="1:5" ht="18.75" customHeight="1" x14ac:dyDescent="0.3">
      <c r="A1973" s="17">
        <f t="shared" si="32"/>
        <v>1967</v>
      </c>
      <c r="B1973" s="99" t="s">
        <v>6888</v>
      </c>
      <c r="C1973" s="17" t="s">
        <v>515</v>
      </c>
      <c r="D1973" s="3"/>
      <c r="E1973" s="6"/>
    </row>
    <row r="1974" spans="1:5" ht="18.75" customHeight="1" x14ac:dyDescent="0.3">
      <c r="A1974" s="17">
        <f t="shared" si="32"/>
        <v>1968</v>
      </c>
      <c r="B1974" s="99" t="s">
        <v>6889</v>
      </c>
      <c r="C1974" s="17" t="s">
        <v>515</v>
      </c>
      <c r="D1974" s="3"/>
      <c r="E1974" s="6"/>
    </row>
    <row r="1975" spans="1:5" ht="18.75" customHeight="1" x14ac:dyDescent="0.3">
      <c r="A1975" s="17">
        <f t="shared" si="32"/>
        <v>1969</v>
      </c>
      <c r="B1975" s="99" t="s">
        <v>6890</v>
      </c>
      <c r="C1975" s="17" t="s">
        <v>515</v>
      </c>
      <c r="D1975" s="3"/>
      <c r="E1975" s="6"/>
    </row>
    <row r="1976" spans="1:5" ht="18.75" customHeight="1" x14ac:dyDescent="0.3">
      <c r="A1976" s="17">
        <f t="shared" si="32"/>
        <v>1970</v>
      </c>
      <c r="B1976" s="99" t="s">
        <v>6891</v>
      </c>
      <c r="C1976" s="17" t="s">
        <v>515</v>
      </c>
      <c r="D1976" s="3"/>
      <c r="E1976" s="6" t="s">
        <v>6892</v>
      </c>
    </row>
    <row r="1977" spans="1:5" ht="18.75" customHeight="1" x14ac:dyDescent="0.3">
      <c r="A1977" s="17">
        <f t="shared" si="32"/>
        <v>1971</v>
      </c>
      <c r="B1977" s="99" t="s">
        <v>6893</v>
      </c>
      <c r="C1977" s="17" t="s">
        <v>515</v>
      </c>
      <c r="D1977" s="3"/>
      <c r="E1977" s="6"/>
    </row>
    <row r="1978" spans="1:5" ht="18.75" customHeight="1" x14ac:dyDescent="0.3">
      <c r="A1978" s="17">
        <f t="shared" si="32"/>
        <v>1972</v>
      </c>
      <c r="B1978" s="99" t="s">
        <v>6894</v>
      </c>
      <c r="C1978" s="17" t="s">
        <v>515</v>
      </c>
      <c r="D1978" s="3"/>
      <c r="E1978" s="2" t="s">
        <v>6895</v>
      </c>
    </row>
    <row r="1979" spans="1:5" ht="18.75" customHeight="1" x14ac:dyDescent="0.3">
      <c r="A1979" s="17">
        <f t="shared" si="32"/>
        <v>1973</v>
      </c>
      <c r="B1979" s="99" t="s">
        <v>6896</v>
      </c>
      <c r="C1979" s="17" t="s">
        <v>515</v>
      </c>
      <c r="D1979" s="3"/>
      <c r="E1979" s="6" t="s">
        <v>6892</v>
      </c>
    </row>
    <row r="1980" spans="1:5" ht="18.75" customHeight="1" x14ac:dyDescent="0.3">
      <c r="A1980" s="17">
        <f t="shared" si="32"/>
        <v>1974</v>
      </c>
      <c r="B1980" s="99" t="s">
        <v>6897</v>
      </c>
      <c r="C1980" s="17" t="s">
        <v>515</v>
      </c>
      <c r="D1980" s="17"/>
      <c r="E1980" s="2" t="s">
        <v>6895</v>
      </c>
    </row>
    <row r="1981" spans="1:5" ht="18.75" customHeight="1" x14ac:dyDescent="0.3">
      <c r="A1981" s="17">
        <f t="shared" si="32"/>
        <v>1975</v>
      </c>
      <c r="B1981" s="99" t="s">
        <v>6898</v>
      </c>
      <c r="C1981" s="17" t="s">
        <v>515</v>
      </c>
      <c r="D1981" s="17"/>
      <c r="E1981" s="2"/>
    </row>
    <row r="1982" spans="1:5" ht="18.75" customHeight="1" x14ac:dyDescent="0.3">
      <c r="A1982" s="17">
        <f t="shared" si="32"/>
        <v>1976</v>
      </c>
      <c r="B1982" s="99" t="s">
        <v>6899</v>
      </c>
      <c r="C1982" s="17" t="s">
        <v>515</v>
      </c>
      <c r="D1982" s="3"/>
      <c r="E1982" s="6"/>
    </row>
    <row r="1983" spans="1:5" ht="18.75" customHeight="1" x14ac:dyDescent="0.3">
      <c r="A1983" s="17">
        <f t="shared" si="32"/>
        <v>1977</v>
      </c>
      <c r="B1983" s="99" t="s">
        <v>6900</v>
      </c>
      <c r="C1983" s="17" t="s">
        <v>515</v>
      </c>
      <c r="D1983" s="3"/>
      <c r="E1983" s="6"/>
    </row>
    <row r="1984" spans="1:5" ht="18.75" customHeight="1" x14ac:dyDescent="0.3">
      <c r="A1984" s="17">
        <f t="shared" si="32"/>
        <v>1978</v>
      </c>
      <c r="B1984" s="99" t="s">
        <v>6901</v>
      </c>
      <c r="C1984" s="17" t="s">
        <v>515</v>
      </c>
      <c r="D1984" s="3"/>
      <c r="E1984" s="6"/>
    </row>
    <row r="1985" spans="1:5" ht="18.75" customHeight="1" x14ac:dyDescent="0.3">
      <c r="A1985" s="17">
        <f t="shared" si="32"/>
        <v>1979</v>
      </c>
      <c r="B1985" s="99" t="s">
        <v>6902</v>
      </c>
      <c r="C1985" s="17" t="s">
        <v>515</v>
      </c>
      <c r="D1985" s="3"/>
      <c r="E1985" s="6" t="s">
        <v>6903</v>
      </c>
    </row>
    <row r="1986" spans="1:5" ht="18.75" customHeight="1" x14ac:dyDescent="0.3">
      <c r="A1986" s="17">
        <f t="shared" si="32"/>
        <v>1980</v>
      </c>
      <c r="B1986" s="99" t="s">
        <v>6904</v>
      </c>
      <c r="C1986" s="17" t="s">
        <v>515</v>
      </c>
      <c r="D1986" s="3"/>
      <c r="E1986" s="6" t="s">
        <v>6905</v>
      </c>
    </row>
    <row r="1987" spans="1:5" ht="18.75" customHeight="1" x14ac:dyDescent="0.3">
      <c r="A1987" s="17">
        <f t="shared" si="32"/>
        <v>1981</v>
      </c>
      <c r="B1987" s="99" t="s">
        <v>6906</v>
      </c>
      <c r="C1987" s="17" t="s">
        <v>515</v>
      </c>
      <c r="D1987" s="3"/>
      <c r="E1987" s="6"/>
    </row>
    <row r="1988" spans="1:5" ht="18.75" customHeight="1" x14ac:dyDescent="0.3">
      <c r="A1988" s="17">
        <f t="shared" si="32"/>
        <v>1982</v>
      </c>
      <c r="B1988" s="99" t="s">
        <v>6907</v>
      </c>
      <c r="C1988" s="17" t="s">
        <v>515</v>
      </c>
      <c r="D1988" s="3"/>
      <c r="E1988" s="2" t="s">
        <v>6892</v>
      </c>
    </row>
    <row r="1989" spans="1:5" ht="18.75" customHeight="1" x14ac:dyDescent="0.3">
      <c r="A1989" s="17">
        <f t="shared" si="32"/>
        <v>1983</v>
      </c>
      <c r="B1989" s="99" t="s">
        <v>6908</v>
      </c>
      <c r="C1989" s="17" t="s">
        <v>515</v>
      </c>
      <c r="D1989" s="3"/>
      <c r="E1989" s="2" t="s">
        <v>6895</v>
      </c>
    </row>
    <row r="1990" spans="1:5" ht="18.75" customHeight="1" x14ac:dyDescent="0.3">
      <c r="A1990" s="17">
        <f t="shared" si="32"/>
        <v>1984</v>
      </c>
      <c r="B1990" s="131" t="s">
        <v>6909</v>
      </c>
      <c r="C1990" s="17" t="s">
        <v>515</v>
      </c>
      <c r="D1990" s="3"/>
      <c r="E1990" s="11" t="s">
        <v>6903</v>
      </c>
    </row>
    <row r="1991" spans="1:5" ht="18.75" customHeight="1" x14ac:dyDescent="0.3">
      <c r="A1991" s="17">
        <f t="shared" si="32"/>
        <v>1985</v>
      </c>
      <c r="B1991" s="99" t="s">
        <v>6910</v>
      </c>
      <c r="C1991" s="17" t="s">
        <v>515</v>
      </c>
      <c r="D1991" s="3"/>
      <c r="E1991" s="2" t="s">
        <v>6905</v>
      </c>
    </row>
    <row r="1992" spans="1:5" ht="18.75" customHeight="1" x14ac:dyDescent="0.3">
      <c r="A1992" s="17">
        <f t="shared" si="32"/>
        <v>1986</v>
      </c>
      <c r="B1992" s="120" t="s">
        <v>6911</v>
      </c>
      <c r="C1992" s="17" t="s">
        <v>515</v>
      </c>
      <c r="D1992" s="29" t="s">
        <v>6912</v>
      </c>
      <c r="E1992" s="2" t="s">
        <v>6905</v>
      </c>
    </row>
    <row r="1993" spans="1:5" ht="18.75" customHeight="1" x14ac:dyDescent="0.3">
      <c r="A1993" s="17">
        <f t="shared" si="32"/>
        <v>1987</v>
      </c>
      <c r="B1993" s="99" t="s">
        <v>6913</v>
      </c>
      <c r="C1993" s="17" t="s">
        <v>515</v>
      </c>
      <c r="D1993" s="2" t="s">
        <v>6914</v>
      </c>
      <c r="E1993" s="2" t="s">
        <v>6905</v>
      </c>
    </row>
    <row r="1994" spans="1:5" ht="18.75" customHeight="1" x14ac:dyDescent="0.3">
      <c r="A1994" s="17">
        <f t="shared" si="32"/>
        <v>1988</v>
      </c>
      <c r="B1994" s="99" t="s">
        <v>6915</v>
      </c>
      <c r="C1994" s="17" t="s">
        <v>515</v>
      </c>
      <c r="D1994" s="2" t="s">
        <v>6916</v>
      </c>
      <c r="E1994" s="2" t="s">
        <v>6905</v>
      </c>
    </row>
    <row r="1995" spans="1:5" ht="18.75" customHeight="1" x14ac:dyDescent="0.3">
      <c r="A1995" s="17">
        <f t="shared" si="32"/>
        <v>1989</v>
      </c>
      <c r="B1995" s="99" t="s">
        <v>6917</v>
      </c>
      <c r="C1995" s="17" t="s">
        <v>515</v>
      </c>
      <c r="D1995" s="3"/>
      <c r="E1995" s="2" t="s">
        <v>6905</v>
      </c>
    </row>
    <row r="1996" spans="1:5" ht="18.75" customHeight="1" x14ac:dyDescent="0.3">
      <c r="A1996" s="17">
        <f t="shared" si="32"/>
        <v>1990</v>
      </c>
      <c r="B1996" s="120" t="s">
        <v>6918</v>
      </c>
      <c r="C1996" s="17" t="s">
        <v>515</v>
      </c>
      <c r="D1996" s="3"/>
      <c r="E1996" s="29" t="s">
        <v>6892</v>
      </c>
    </row>
    <row r="1997" spans="1:5" ht="18.75" customHeight="1" x14ac:dyDescent="0.3">
      <c r="A1997" s="17">
        <f t="shared" si="32"/>
        <v>1991</v>
      </c>
      <c r="B1997" s="99" t="s">
        <v>6919</v>
      </c>
      <c r="C1997" s="17" t="s">
        <v>515</v>
      </c>
      <c r="D1997" s="3"/>
      <c r="E1997" s="2" t="s">
        <v>6895</v>
      </c>
    </row>
    <row r="1998" spans="1:5" ht="18.75" customHeight="1" x14ac:dyDescent="0.3">
      <c r="A1998" s="17">
        <f t="shared" si="32"/>
        <v>1992</v>
      </c>
      <c r="B1998" s="99" t="s">
        <v>6920</v>
      </c>
      <c r="C1998" s="17" t="s">
        <v>515</v>
      </c>
      <c r="D1998" s="3"/>
      <c r="E1998" s="2" t="s">
        <v>6903</v>
      </c>
    </row>
    <row r="1999" spans="1:5" ht="18.75" customHeight="1" x14ac:dyDescent="0.3">
      <c r="A1999" s="17">
        <f t="shared" si="32"/>
        <v>1993</v>
      </c>
      <c r="B1999" s="99" t="s">
        <v>6921</v>
      </c>
      <c r="C1999" s="17" t="s">
        <v>515</v>
      </c>
      <c r="D1999" s="3"/>
      <c r="E1999" s="2" t="s">
        <v>6905</v>
      </c>
    </row>
    <row r="2000" spans="1:5" ht="18.75" customHeight="1" x14ac:dyDescent="0.3">
      <c r="A2000" s="17">
        <f t="shared" si="32"/>
        <v>1994</v>
      </c>
      <c r="B2000" s="99" t="s">
        <v>6922</v>
      </c>
      <c r="C2000" s="17" t="s">
        <v>515</v>
      </c>
      <c r="D2000" s="3"/>
      <c r="E2000" s="6"/>
    </row>
    <row r="2001" spans="1:5" ht="18.75" customHeight="1" x14ac:dyDescent="0.3">
      <c r="A2001" s="17">
        <f t="shared" si="32"/>
        <v>1995</v>
      </c>
      <c r="B2001" s="99" t="s">
        <v>6923</v>
      </c>
      <c r="C2001" s="17" t="s">
        <v>515</v>
      </c>
      <c r="D2001" s="3"/>
      <c r="E2001" s="4"/>
    </row>
    <row r="2002" spans="1:5" ht="18.75" customHeight="1" x14ac:dyDescent="0.3">
      <c r="A2002" s="17">
        <f t="shared" si="32"/>
        <v>1996</v>
      </c>
      <c r="B2002" s="99" t="s">
        <v>6924</v>
      </c>
      <c r="C2002" s="17" t="s">
        <v>515</v>
      </c>
      <c r="D2002" s="3"/>
      <c r="E2002" s="6"/>
    </row>
    <row r="2003" spans="1:5" ht="18.75" customHeight="1" x14ac:dyDescent="0.3">
      <c r="A2003" s="17">
        <f t="shared" si="32"/>
        <v>1997</v>
      </c>
      <c r="B2003" s="99" t="s">
        <v>6925</v>
      </c>
      <c r="C2003" s="17" t="s">
        <v>515</v>
      </c>
      <c r="D2003" s="3"/>
      <c r="E2003" s="6"/>
    </row>
    <row r="2004" spans="1:5" ht="18.75" customHeight="1" x14ac:dyDescent="0.3">
      <c r="A2004" s="17">
        <f t="shared" si="32"/>
        <v>1998</v>
      </c>
      <c r="B2004" s="120" t="s">
        <v>6926</v>
      </c>
      <c r="C2004" s="17" t="s">
        <v>515</v>
      </c>
      <c r="D2004" s="3"/>
      <c r="E2004" s="6"/>
    </row>
    <row r="2005" spans="1:5" ht="18.75" customHeight="1" x14ac:dyDescent="0.3">
      <c r="A2005" s="17">
        <f t="shared" si="32"/>
        <v>1999</v>
      </c>
      <c r="B2005" s="99" t="s">
        <v>6927</v>
      </c>
      <c r="C2005" s="17" t="s">
        <v>515</v>
      </c>
      <c r="D2005" s="3"/>
      <c r="E2005" s="6"/>
    </row>
    <row r="2006" spans="1:5" ht="18.75" customHeight="1" x14ac:dyDescent="0.3">
      <c r="A2006" s="17">
        <f t="shared" si="32"/>
        <v>2000</v>
      </c>
      <c r="B2006" s="99" t="s">
        <v>6928</v>
      </c>
      <c r="C2006" s="17" t="s">
        <v>515</v>
      </c>
      <c r="D2006" s="3"/>
      <c r="E2006" s="6"/>
    </row>
    <row r="2007" spans="1:5" ht="18.75" customHeight="1" x14ac:dyDescent="0.3">
      <c r="A2007" s="17">
        <f t="shared" si="32"/>
        <v>2001</v>
      </c>
      <c r="B2007" s="99" t="s">
        <v>6929</v>
      </c>
      <c r="C2007" s="17" t="s">
        <v>515</v>
      </c>
      <c r="D2007" s="3"/>
      <c r="E2007" s="6"/>
    </row>
    <row r="2008" spans="1:5" ht="18.75" customHeight="1" x14ac:dyDescent="0.3">
      <c r="A2008" s="17">
        <f t="shared" si="32"/>
        <v>2002</v>
      </c>
      <c r="B2008" s="99" t="s">
        <v>6930</v>
      </c>
      <c r="C2008" s="17" t="s">
        <v>515</v>
      </c>
      <c r="D2008" s="3"/>
      <c r="E2008" s="6"/>
    </row>
    <row r="2009" spans="1:5" ht="18.75" customHeight="1" x14ac:dyDescent="0.3">
      <c r="A2009" s="17">
        <f t="shared" si="32"/>
        <v>2003</v>
      </c>
      <c r="B2009" s="99" t="s">
        <v>6931</v>
      </c>
      <c r="C2009" s="17" t="s">
        <v>515</v>
      </c>
      <c r="D2009" s="3"/>
      <c r="E2009" s="6"/>
    </row>
    <row r="2010" spans="1:5" ht="18.75" customHeight="1" x14ac:dyDescent="0.3">
      <c r="A2010" s="17">
        <f t="shared" si="32"/>
        <v>2004</v>
      </c>
      <c r="B2010" s="99" t="s">
        <v>6932</v>
      </c>
      <c r="C2010" s="17" t="s">
        <v>515</v>
      </c>
      <c r="D2010" s="3"/>
      <c r="E2010" s="6"/>
    </row>
    <row r="2011" spans="1:5" ht="18.75" customHeight="1" x14ac:dyDescent="0.3">
      <c r="A2011" s="17">
        <f t="shared" si="32"/>
        <v>2005</v>
      </c>
      <c r="B2011" s="99" t="s">
        <v>6933</v>
      </c>
      <c r="C2011" s="17" t="s">
        <v>515</v>
      </c>
      <c r="D2011" s="3"/>
      <c r="E2011" s="6"/>
    </row>
    <row r="2012" spans="1:5" ht="18.75" customHeight="1" x14ac:dyDescent="0.3">
      <c r="A2012" s="17">
        <f t="shared" si="32"/>
        <v>2006</v>
      </c>
      <c r="B2012" s="121" t="s">
        <v>6934</v>
      </c>
      <c r="C2012" s="1" t="s">
        <v>515</v>
      </c>
      <c r="D2012" s="3"/>
      <c r="E2012" s="6"/>
    </row>
    <row r="2013" spans="1:5" ht="18.75" customHeight="1" x14ac:dyDescent="0.3">
      <c r="A2013" s="17">
        <f t="shared" si="32"/>
        <v>2007</v>
      </c>
      <c r="B2013" s="98" t="s">
        <v>6935</v>
      </c>
      <c r="C2013" s="17" t="s">
        <v>515</v>
      </c>
      <c r="D2013" s="3"/>
      <c r="E2013" s="6" t="s">
        <v>6936</v>
      </c>
    </row>
    <row r="2014" spans="1:5" ht="18.75" customHeight="1" x14ac:dyDescent="0.3">
      <c r="A2014" s="17">
        <f t="shared" si="32"/>
        <v>2008</v>
      </c>
      <c r="B2014" s="98" t="s">
        <v>6937</v>
      </c>
      <c r="C2014" s="17" t="s">
        <v>515</v>
      </c>
      <c r="D2014" s="3"/>
      <c r="E2014" s="6" t="s">
        <v>6938</v>
      </c>
    </row>
    <row r="2015" spans="1:5" ht="18.75" customHeight="1" x14ac:dyDescent="0.3">
      <c r="A2015" s="17">
        <f t="shared" si="32"/>
        <v>2009</v>
      </c>
      <c r="B2015" s="98" t="s">
        <v>6939</v>
      </c>
      <c r="C2015" s="17" t="s">
        <v>515</v>
      </c>
      <c r="D2015" s="3"/>
      <c r="E2015" s="6" t="s">
        <v>6940</v>
      </c>
    </row>
    <row r="2016" spans="1:5" ht="18.75" customHeight="1" x14ac:dyDescent="0.3">
      <c r="A2016" s="17">
        <f t="shared" si="32"/>
        <v>2010</v>
      </c>
      <c r="B2016" s="98" t="s">
        <v>6941</v>
      </c>
      <c r="C2016" s="17" t="s">
        <v>515</v>
      </c>
      <c r="D2016" s="3"/>
      <c r="E2016" s="6" t="s">
        <v>6942</v>
      </c>
    </row>
    <row r="2017" spans="1:5" ht="18.75" customHeight="1" x14ac:dyDescent="0.3">
      <c r="A2017" s="17">
        <f t="shared" si="32"/>
        <v>2011</v>
      </c>
      <c r="B2017" s="98" t="s">
        <v>6943</v>
      </c>
      <c r="C2017" s="17" t="s">
        <v>515</v>
      </c>
      <c r="D2017" s="3"/>
      <c r="E2017" s="6" t="s">
        <v>6942</v>
      </c>
    </row>
    <row r="2018" spans="1:5" ht="18.75" customHeight="1" x14ac:dyDescent="0.3">
      <c r="A2018" s="17">
        <f t="shared" si="32"/>
        <v>2012</v>
      </c>
      <c r="B2018" s="98" t="s">
        <v>6944</v>
      </c>
      <c r="C2018" s="17" t="s">
        <v>515</v>
      </c>
      <c r="D2018" s="3"/>
      <c r="E2018" s="6" t="s">
        <v>6945</v>
      </c>
    </row>
    <row r="2019" spans="1:5" ht="18.75" customHeight="1" x14ac:dyDescent="0.3">
      <c r="A2019" s="17">
        <f t="shared" si="32"/>
        <v>2013</v>
      </c>
      <c r="B2019" s="98" t="s">
        <v>6946</v>
      </c>
      <c r="C2019" s="17" t="s">
        <v>515</v>
      </c>
      <c r="D2019" s="3"/>
      <c r="E2019" s="6" t="s">
        <v>6945</v>
      </c>
    </row>
    <row r="2020" spans="1:5" ht="18.75" customHeight="1" x14ac:dyDescent="0.3">
      <c r="A2020" s="17">
        <f t="shared" si="32"/>
        <v>2014</v>
      </c>
      <c r="B2020" s="98" t="s">
        <v>6947</v>
      </c>
      <c r="C2020" s="17" t="s">
        <v>515</v>
      </c>
      <c r="D2020" s="3"/>
      <c r="E2020" s="6" t="s">
        <v>6945</v>
      </c>
    </row>
    <row r="2021" spans="1:5" ht="18.75" customHeight="1" x14ac:dyDescent="0.3">
      <c r="A2021" s="17">
        <f t="shared" si="32"/>
        <v>2015</v>
      </c>
      <c r="B2021" s="98" t="s">
        <v>6948</v>
      </c>
      <c r="C2021" s="17" t="s">
        <v>515</v>
      </c>
      <c r="D2021" s="3"/>
      <c r="E2021" s="6" t="s">
        <v>6945</v>
      </c>
    </row>
    <row r="2022" spans="1:5" ht="18.75" customHeight="1" x14ac:dyDescent="0.3">
      <c r="A2022" s="17">
        <f t="shared" si="32"/>
        <v>2016</v>
      </c>
      <c r="B2022" s="98" t="s">
        <v>6949</v>
      </c>
      <c r="C2022" s="17" t="s">
        <v>515</v>
      </c>
      <c r="D2022" s="3"/>
      <c r="E2022" s="6" t="s">
        <v>6950</v>
      </c>
    </row>
    <row r="2023" spans="1:5" ht="18.75" customHeight="1" x14ac:dyDescent="0.3">
      <c r="A2023" s="17">
        <f t="shared" si="32"/>
        <v>2017</v>
      </c>
      <c r="B2023" s="98" t="s">
        <v>6951</v>
      </c>
      <c r="C2023" s="17" t="s">
        <v>515</v>
      </c>
      <c r="D2023" s="3"/>
      <c r="E2023" s="6" t="s">
        <v>6950</v>
      </c>
    </row>
    <row r="2024" spans="1:5" ht="18.75" customHeight="1" x14ac:dyDescent="0.3">
      <c r="A2024" s="17">
        <f t="shared" si="32"/>
        <v>2018</v>
      </c>
      <c r="B2024" s="98" t="s">
        <v>6952</v>
      </c>
      <c r="C2024" s="17" t="s">
        <v>515</v>
      </c>
      <c r="D2024" s="3"/>
      <c r="E2024" s="6" t="s">
        <v>6950</v>
      </c>
    </row>
    <row r="2025" spans="1:5" ht="18.75" customHeight="1" x14ac:dyDescent="0.3">
      <c r="A2025" s="17">
        <f t="shared" si="32"/>
        <v>2019</v>
      </c>
      <c r="B2025" s="98" t="s">
        <v>6953</v>
      </c>
      <c r="C2025" s="17" t="s">
        <v>515</v>
      </c>
      <c r="D2025" s="3"/>
      <c r="E2025" s="6" t="s">
        <v>6950</v>
      </c>
    </row>
    <row r="2026" spans="1:5" ht="18.75" customHeight="1" x14ac:dyDescent="0.3">
      <c r="A2026" s="17">
        <f t="shared" si="32"/>
        <v>2020</v>
      </c>
      <c r="B2026" s="99" t="s">
        <v>6954</v>
      </c>
      <c r="C2026" s="17" t="s">
        <v>515</v>
      </c>
      <c r="D2026" s="3" t="s">
        <v>6955</v>
      </c>
      <c r="E2026" s="6" t="s">
        <v>6956</v>
      </c>
    </row>
    <row r="2027" spans="1:5" ht="18.75" customHeight="1" x14ac:dyDescent="0.3">
      <c r="A2027" s="17">
        <f t="shared" si="32"/>
        <v>2021</v>
      </c>
      <c r="B2027" s="98" t="s">
        <v>6957</v>
      </c>
      <c r="C2027" s="35" t="s">
        <v>515</v>
      </c>
      <c r="D2027" s="3"/>
      <c r="E2027" s="6"/>
    </row>
    <row r="2028" spans="1:5" ht="18.75" customHeight="1" x14ac:dyDescent="0.3">
      <c r="A2028" s="17">
        <f t="shared" ref="A2028:A2091" si="33">A2027+1</f>
        <v>2022</v>
      </c>
      <c r="B2028" s="98" t="s">
        <v>6958</v>
      </c>
      <c r="C2028" s="35" t="s">
        <v>515</v>
      </c>
      <c r="D2028" s="3"/>
      <c r="E2028" s="6"/>
    </row>
    <row r="2029" spans="1:5" ht="18.75" customHeight="1" x14ac:dyDescent="0.3">
      <c r="A2029" s="17">
        <f t="shared" si="33"/>
        <v>2023</v>
      </c>
      <c r="B2029" s="99" t="s">
        <v>6959</v>
      </c>
      <c r="C2029" s="1" t="s">
        <v>515</v>
      </c>
      <c r="D2029" s="3"/>
      <c r="E2029" s="4"/>
    </row>
    <row r="2030" spans="1:5" ht="18.75" customHeight="1" x14ac:dyDescent="0.3">
      <c r="A2030" s="17">
        <f t="shared" si="33"/>
        <v>2024</v>
      </c>
      <c r="B2030" s="109" t="s">
        <v>6960</v>
      </c>
      <c r="C2030" s="17" t="s">
        <v>515</v>
      </c>
      <c r="D2030" s="3"/>
      <c r="E2030" s="6" t="s">
        <v>6961</v>
      </c>
    </row>
    <row r="2031" spans="1:5" ht="18.75" customHeight="1" x14ac:dyDescent="0.3">
      <c r="A2031" s="17">
        <f t="shared" si="33"/>
        <v>2025</v>
      </c>
      <c r="B2031" s="109" t="s">
        <v>6962</v>
      </c>
      <c r="C2031" s="17" t="s">
        <v>515</v>
      </c>
      <c r="D2031" s="3"/>
      <c r="E2031" s="6" t="s">
        <v>6963</v>
      </c>
    </row>
    <row r="2032" spans="1:5" ht="18.75" customHeight="1" x14ac:dyDescent="0.3">
      <c r="A2032" s="17">
        <f t="shared" si="33"/>
        <v>2026</v>
      </c>
      <c r="B2032" s="99" t="s">
        <v>6964</v>
      </c>
      <c r="C2032" s="1" t="s">
        <v>515</v>
      </c>
      <c r="D2032" s="3"/>
      <c r="E2032" s="4"/>
    </row>
    <row r="2033" spans="1:5" ht="18.75" customHeight="1" x14ac:dyDescent="0.3">
      <c r="A2033" s="17">
        <f t="shared" si="33"/>
        <v>2027</v>
      </c>
      <c r="B2033" s="99" t="s">
        <v>6965</v>
      </c>
      <c r="C2033" s="1" t="s">
        <v>515</v>
      </c>
      <c r="D2033" s="3"/>
      <c r="E2033" s="4" t="s">
        <v>6966</v>
      </c>
    </row>
    <row r="2034" spans="1:5" ht="18.75" customHeight="1" x14ac:dyDescent="0.3">
      <c r="A2034" s="17">
        <f t="shared" si="33"/>
        <v>2028</v>
      </c>
      <c r="B2034" s="99" t="s">
        <v>6967</v>
      </c>
      <c r="C2034" s="17" t="s">
        <v>515</v>
      </c>
      <c r="D2034" s="3"/>
      <c r="E2034" s="4" t="s">
        <v>6968</v>
      </c>
    </row>
    <row r="2035" spans="1:5" ht="18.75" customHeight="1" x14ac:dyDescent="0.3">
      <c r="A2035" s="17">
        <f t="shared" si="33"/>
        <v>2029</v>
      </c>
      <c r="B2035" s="99" t="s">
        <v>6969</v>
      </c>
      <c r="C2035" s="17" t="s">
        <v>515</v>
      </c>
      <c r="D2035" s="3"/>
      <c r="E2035" s="4" t="s">
        <v>6970</v>
      </c>
    </row>
    <row r="2036" spans="1:5" ht="18.75" customHeight="1" x14ac:dyDescent="0.3">
      <c r="A2036" s="17">
        <f t="shared" si="33"/>
        <v>2030</v>
      </c>
      <c r="B2036" s="99" t="s">
        <v>6971</v>
      </c>
      <c r="C2036" s="1" t="s">
        <v>515</v>
      </c>
      <c r="D2036" s="3"/>
      <c r="E2036" s="4" t="s">
        <v>6972</v>
      </c>
    </row>
    <row r="2037" spans="1:5" ht="18.75" customHeight="1" x14ac:dyDescent="0.3">
      <c r="A2037" s="17">
        <f t="shared" si="33"/>
        <v>2031</v>
      </c>
      <c r="B2037" s="109" t="s">
        <v>6973</v>
      </c>
      <c r="C2037" s="1" t="s">
        <v>515</v>
      </c>
      <c r="D2037" s="3"/>
      <c r="E2037" s="6"/>
    </row>
    <row r="2038" spans="1:5" ht="18.75" customHeight="1" x14ac:dyDescent="0.3">
      <c r="A2038" s="17">
        <f t="shared" si="33"/>
        <v>2032</v>
      </c>
      <c r="B2038" s="98" t="s">
        <v>6974</v>
      </c>
      <c r="C2038" s="1" t="s">
        <v>515</v>
      </c>
      <c r="D2038" s="3"/>
      <c r="E2038" s="6"/>
    </row>
    <row r="2039" spans="1:5" ht="18.75" customHeight="1" x14ac:dyDescent="0.3">
      <c r="A2039" s="17">
        <f t="shared" si="33"/>
        <v>2033</v>
      </c>
      <c r="B2039" s="98" t="s">
        <v>6975</v>
      </c>
      <c r="C2039" s="1" t="s">
        <v>515</v>
      </c>
      <c r="D2039" s="3"/>
      <c r="E2039" s="6" t="s">
        <v>6976</v>
      </c>
    </row>
    <row r="2040" spans="1:5" ht="18.75" customHeight="1" x14ac:dyDescent="0.3">
      <c r="A2040" s="17">
        <f t="shared" si="33"/>
        <v>2034</v>
      </c>
      <c r="B2040" s="98" t="s">
        <v>6977</v>
      </c>
      <c r="C2040" s="1" t="s">
        <v>515</v>
      </c>
      <c r="D2040" s="3" t="s">
        <v>6978</v>
      </c>
      <c r="E2040" s="4"/>
    </row>
    <row r="2041" spans="1:5" ht="18.75" customHeight="1" x14ac:dyDescent="0.3">
      <c r="A2041" s="17">
        <f t="shared" si="33"/>
        <v>2035</v>
      </c>
      <c r="B2041" s="98" t="s">
        <v>6979</v>
      </c>
      <c r="C2041" s="1" t="s">
        <v>515</v>
      </c>
      <c r="D2041" s="3" t="s">
        <v>6980</v>
      </c>
      <c r="E2041" s="4"/>
    </row>
    <row r="2042" spans="1:5" ht="18.75" customHeight="1" x14ac:dyDescent="0.3">
      <c r="A2042" s="17">
        <f t="shared" si="33"/>
        <v>2036</v>
      </c>
      <c r="B2042" s="98" t="s">
        <v>6981</v>
      </c>
      <c r="C2042" s="1" t="s">
        <v>515</v>
      </c>
      <c r="D2042" s="3"/>
      <c r="E2042" s="4" t="s">
        <v>6982</v>
      </c>
    </row>
    <row r="2043" spans="1:5" ht="18.75" customHeight="1" x14ac:dyDescent="0.3">
      <c r="A2043" s="17">
        <f t="shared" si="33"/>
        <v>2037</v>
      </c>
      <c r="B2043" s="98" t="s">
        <v>6983</v>
      </c>
      <c r="C2043" s="1" t="s">
        <v>515</v>
      </c>
      <c r="D2043" s="3"/>
      <c r="E2043" s="6" t="s">
        <v>6984</v>
      </c>
    </row>
    <row r="2044" spans="1:5" ht="18.75" customHeight="1" x14ac:dyDescent="0.3">
      <c r="A2044" s="17">
        <f t="shared" si="33"/>
        <v>2038</v>
      </c>
      <c r="B2044" s="98" t="s">
        <v>6985</v>
      </c>
      <c r="C2044" s="1" t="s">
        <v>515</v>
      </c>
      <c r="D2044" s="3"/>
      <c r="E2044" s="6" t="s">
        <v>6984</v>
      </c>
    </row>
    <row r="2045" spans="1:5" ht="18.75" customHeight="1" x14ac:dyDescent="0.3">
      <c r="A2045" s="17">
        <f t="shared" si="33"/>
        <v>2039</v>
      </c>
      <c r="B2045" s="98" t="s">
        <v>6986</v>
      </c>
      <c r="C2045" s="1" t="s">
        <v>515</v>
      </c>
      <c r="D2045" s="3"/>
      <c r="E2045" s="6"/>
    </row>
    <row r="2046" spans="1:5" ht="18.75" customHeight="1" x14ac:dyDescent="0.3">
      <c r="A2046" s="17">
        <f t="shared" si="33"/>
        <v>2040</v>
      </c>
      <c r="B2046" s="98" t="s">
        <v>6987</v>
      </c>
      <c r="C2046" s="1" t="s">
        <v>515</v>
      </c>
      <c r="D2046" s="3"/>
      <c r="E2046" s="6"/>
    </row>
    <row r="2047" spans="1:5" ht="18.75" customHeight="1" x14ac:dyDescent="0.3">
      <c r="A2047" s="17">
        <f t="shared" si="33"/>
        <v>2041</v>
      </c>
      <c r="B2047" s="98" t="s">
        <v>6988</v>
      </c>
      <c r="C2047" s="1" t="s">
        <v>515</v>
      </c>
      <c r="D2047" s="3"/>
      <c r="E2047" s="6"/>
    </row>
    <row r="2048" spans="1:5" ht="18.75" customHeight="1" x14ac:dyDescent="0.3">
      <c r="A2048" s="17">
        <f t="shared" si="33"/>
        <v>2042</v>
      </c>
      <c r="B2048" s="98" t="s">
        <v>6989</v>
      </c>
      <c r="C2048" s="1" t="s">
        <v>515</v>
      </c>
      <c r="D2048" s="3"/>
      <c r="E2048" s="6"/>
    </row>
    <row r="2049" spans="1:5" ht="18.75" customHeight="1" x14ac:dyDescent="0.3">
      <c r="A2049" s="17">
        <f t="shared" si="33"/>
        <v>2043</v>
      </c>
      <c r="B2049" s="98" t="s">
        <v>6990</v>
      </c>
      <c r="C2049" s="1" t="s">
        <v>515</v>
      </c>
      <c r="D2049" s="3"/>
      <c r="E2049" s="6"/>
    </row>
    <row r="2050" spans="1:5" ht="18.75" customHeight="1" x14ac:dyDescent="0.3">
      <c r="A2050" s="17">
        <f t="shared" si="33"/>
        <v>2044</v>
      </c>
      <c r="B2050" s="98" t="s">
        <v>6991</v>
      </c>
      <c r="C2050" s="1" t="s">
        <v>515</v>
      </c>
      <c r="D2050" s="3"/>
      <c r="E2050" s="6"/>
    </row>
    <row r="2051" spans="1:5" ht="18.75" customHeight="1" x14ac:dyDescent="0.3">
      <c r="A2051" s="17">
        <f t="shared" si="33"/>
        <v>2045</v>
      </c>
      <c r="B2051" s="98" t="s">
        <v>6992</v>
      </c>
      <c r="C2051" s="1" t="s">
        <v>515</v>
      </c>
      <c r="D2051" s="3"/>
      <c r="E2051" s="6"/>
    </row>
    <row r="2052" spans="1:5" ht="18.75" customHeight="1" x14ac:dyDescent="0.3">
      <c r="A2052" s="17">
        <f t="shared" si="33"/>
        <v>2046</v>
      </c>
      <c r="B2052" s="98" t="s">
        <v>6993</v>
      </c>
      <c r="C2052" s="1" t="s">
        <v>515</v>
      </c>
      <c r="D2052" s="3"/>
      <c r="E2052" s="6"/>
    </row>
    <row r="2053" spans="1:5" ht="18.75" customHeight="1" x14ac:dyDescent="0.3">
      <c r="A2053" s="17">
        <f t="shared" si="33"/>
        <v>2047</v>
      </c>
      <c r="B2053" s="98" t="s">
        <v>6994</v>
      </c>
      <c r="C2053" s="1" t="s">
        <v>515</v>
      </c>
      <c r="D2053" s="3"/>
      <c r="E2053" s="6"/>
    </row>
    <row r="2054" spans="1:5" ht="18.75" customHeight="1" x14ac:dyDescent="0.3">
      <c r="A2054" s="17">
        <f t="shared" si="33"/>
        <v>2048</v>
      </c>
      <c r="B2054" s="109" t="s">
        <v>6995</v>
      </c>
      <c r="C2054" s="17" t="s">
        <v>515</v>
      </c>
      <c r="D2054" s="6"/>
      <c r="E2054" s="6" t="s">
        <v>6996</v>
      </c>
    </row>
    <row r="2055" spans="1:5" ht="18.75" customHeight="1" x14ac:dyDescent="0.3">
      <c r="A2055" s="17">
        <f t="shared" si="33"/>
        <v>2049</v>
      </c>
      <c r="B2055" s="98" t="s">
        <v>6997</v>
      </c>
      <c r="C2055" s="7" t="s">
        <v>515</v>
      </c>
      <c r="D2055" s="6"/>
      <c r="E2055" s="6"/>
    </row>
    <row r="2056" spans="1:5" ht="18.75" customHeight="1" x14ac:dyDescent="0.3">
      <c r="A2056" s="17">
        <f t="shared" si="33"/>
        <v>2050</v>
      </c>
      <c r="B2056" s="98" t="s">
        <v>6998</v>
      </c>
      <c r="C2056" s="7" t="s">
        <v>515</v>
      </c>
      <c r="D2056" s="3"/>
      <c r="E2056" s="6"/>
    </row>
    <row r="2057" spans="1:5" ht="18.75" customHeight="1" x14ac:dyDescent="0.3">
      <c r="A2057" s="17">
        <f t="shared" si="33"/>
        <v>2051</v>
      </c>
      <c r="B2057" s="98" t="s">
        <v>6999</v>
      </c>
      <c r="C2057" s="7" t="s">
        <v>515</v>
      </c>
      <c r="D2057" s="3"/>
      <c r="E2057" s="6"/>
    </row>
    <row r="2058" spans="1:5" ht="18.75" customHeight="1" x14ac:dyDescent="0.3">
      <c r="A2058" s="17">
        <f t="shared" si="33"/>
        <v>2052</v>
      </c>
      <c r="B2058" s="98" t="s">
        <v>7000</v>
      </c>
      <c r="C2058" s="7" t="s">
        <v>515</v>
      </c>
      <c r="D2058" s="3"/>
      <c r="E2058" s="6"/>
    </row>
    <row r="2059" spans="1:5" ht="18.75" customHeight="1" x14ac:dyDescent="0.3">
      <c r="A2059" s="17">
        <f t="shared" si="33"/>
        <v>2053</v>
      </c>
      <c r="B2059" s="98" t="s">
        <v>7001</v>
      </c>
      <c r="C2059" s="1" t="s">
        <v>515</v>
      </c>
      <c r="D2059" s="3"/>
      <c r="E2059" s="6"/>
    </row>
    <row r="2060" spans="1:5" ht="18.75" customHeight="1" x14ac:dyDescent="0.3">
      <c r="A2060" s="17">
        <f t="shared" si="33"/>
        <v>2054</v>
      </c>
      <c r="B2060" s="98" t="s">
        <v>7002</v>
      </c>
      <c r="C2060" s="7" t="s">
        <v>515</v>
      </c>
      <c r="D2060" s="3"/>
      <c r="E2060" s="6"/>
    </row>
    <row r="2061" spans="1:5" ht="18.75" customHeight="1" x14ac:dyDescent="0.3">
      <c r="A2061" s="17">
        <f t="shared" si="33"/>
        <v>2055</v>
      </c>
      <c r="B2061" s="98" t="s">
        <v>7003</v>
      </c>
      <c r="C2061" s="7" t="s">
        <v>515</v>
      </c>
      <c r="D2061" s="3"/>
      <c r="E2061" s="6"/>
    </row>
    <row r="2062" spans="1:5" ht="18.75" customHeight="1" x14ac:dyDescent="0.3">
      <c r="A2062" s="17">
        <f t="shared" si="33"/>
        <v>2056</v>
      </c>
      <c r="B2062" s="98" t="s">
        <v>7004</v>
      </c>
      <c r="C2062" s="7" t="s">
        <v>515</v>
      </c>
      <c r="D2062" s="3"/>
      <c r="E2062" s="6"/>
    </row>
    <row r="2063" spans="1:5" ht="18.75" customHeight="1" x14ac:dyDescent="0.3">
      <c r="A2063" s="17">
        <f t="shared" si="33"/>
        <v>2057</v>
      </c>
      <c r="B2063" s="98" t="s">
        <v>7005</v>
      </c>
      <c r="C2063" s="7" t="s">
        <v>515</v>
      </c>
      <c r="D2063" s="3"/>
      <c r="E2063" s="6"/>
    </row>
    <row r="2064" spans="1:5" ht="18.75" customHeight="1" x14ac:dyDescent="0.3">
      <c r="A2064" s="17">
        <f t="shared" si="33"/>
        <v>2058</v>
      </c>
      <c r="B2064" s="98" t="s">
        <v>7006</v>
      </c>
      <c r="C2064" s="7" t="s">
        <v>515</v>
      </c>
      <c r="D2064" s="3"/>
      <c r="E2064" s="6"/>
    </row>
    <row r="2065" spans="1:5" ht="18.75" customHeight="1" x14ac:dyDescent="0.3">
      <c r="A2065" s="17">
        <f t="shared" si="33"/>
        <v>2059</v>
      </c>
      <c r="B2065" s="98" t="s">
        <v>7007</v>
      </c>
      <c r="C2065" s="7" t="s">
        <v>515</v>
      </c>
      <c r="D2065" s="3"/>
      <c r="E2065" s="6"/>
    </row>
    <row r="2066" spans="1:5" ht="18.75" customHeight="1" x14ac:dyDescent="0.3">
      <c r="A2066" s="17">
        <f t="shared" si="33"/>
        <v>2060</v>
      </c>
      <c r="B2066" s="98" t="s">
        <v>7008</v>
      </c>
      <c r="C2066" s="7" t="s">
        <v>515</v>
      </c>
      <c r="D2066" s="3"/>
      <c r="E2066" s="6"/>
    </row>
    <row r="2067" spans="1:5" ht="18.75" customHeight="1" x14ac:dyDescent="0.3">
      <c r="A2067" s="17">
        <f t="shared" si="33"/>
        <v>2061</v>
      </c>
      <c r="B2067" s="98" t="s">
        <v>7009</v>
      </c>
      <c r="C2067" s="7" t="s">
        <v>515</v>
      </c>
      <c r="D2067" s="3"/>
      <c r="E2067" s="6"/>
    </row>
    <row r="2068" spans="1:5" ht="18.75" customHeight="1" x14ac:dyDescent="0.3">
      <c r="A2068" s="17">
        <f t="shared" si="33"/>
        <v>2062</v>
      </c>
      <c r="B2068" s="98" t="s">
        <v>7010</v>
      </c>
      <c r="C2068" s="7" t="s">
        <v>515</v>
      </c>
      <c r="D2068" s="3"/>
      <c r="E2068" s="6"/>
    </row>
    <row r="2069" spans="1:5" ht="18.75" customHeight="1" x14ac:dyDescent="0.3">
      <c r="A2069" s="17">
        <f t="shared" si="33"/>
        <v>2063</v>
      </c>
      <c r="B2069" s="98" t="s">
        <v>7011</v>
      </c>
      <c r="C2069" s="7" t="s">
        <v>515</v>
      </c>
      <c r="D2069" s="3"/>
      <c r="E2069" s="6"/>
    </row>
    <row r="2070" spans="1:5" ht="18.75" customHeight="1" x14ac:dyDescent="0.3">
      <c r="A2070" s="17">
        <f t="shared" si="33"/>
        <v>2064</v>
      </c>
      <c r="B2070" s="98" t="s">
        <v>7012</v>
      </c>
      <c r="C2070" s="7" t="s">
        <v>515</v>
      </c>
      <c r="D2070" s="3"/>
      <c r="E2070" s="6"/>
    </row>
    <row r="2071" spans="1:5" ht="18.75" customHeight="1" x14ac:dyDescent="0.3">
      <c r="A2071" s="17">
        <f t="shared" si="33"/>
        <v>2065</v>
      </c>
      <c r="B2071" s="98" t="s">
        <v>7013</v>
      </c>
      <c r="C2071" s="7" t="s">
        <v>515</v>
      </c>
      <c r="D2071" s="3"/>
      <c r="E2071" s="6"/>
    </row>
    <row r="2072" spans="1:5" ht="18.75" customHeight="1" x14ac:dyDescent="0.3">
      <c r="A2072" s="17">
        <f t="shared" si="33"/>
        <v>2066</v>
      </c>
      <c r="B2072" s="98" t="s">
        <v>7014</v>
      </c>
      <c r="C2072" s="7" t="s">
        <v>515</v>
      </c>
      <c r="D2072" s="3"/>
      <c r="E2072" s="6"/>
    </row>
    <row r="2073" spans="1:5" ht="18.75" customHeight="1" x14ac:dyDescent="0.3">
      <c r="A2073" s="17">
        <f t="shared" si="33"/>
        <v>2067</v>
      </c>
      <c r="B2073" s="99" t="s">
        <v>7015</v>
      </c>
      <c r="C2073" s="1" t="s">
        <v>515</v>
      </c>
      <c r="D2073" s="3"/>
      <c r="E2073" s="6" t="s">
        <v>7016</v>
      </c>
    </row>
    <row r="2074" spans="1:5" ht="18.75" customHeight="1" x14ac:dyDescent="0.3">
      <c r="A2074" s="17">
        <f t="shared" si="33"/>
        <v>2068</v>
      </c>
      <c r="B2074" s="99" t="s">
        <v>7017</v>
      </c>
      <c r="C2074" s="1" t="s">
        <v>515</v>
      </c>
      <c r="D2074" s="3"/>
      <c r="E2074" s="6"/>
    </row>
    <row r="2075" spans="1:5" ht="18.75" customHeight="1" x14ac:dyDescent="0.3">
      <c r="A2075" s="17">
        <f t="shared" si="33"/>
        <v>2069</v>
      </c>
      <c r="B2075" s="99" t="s">
        <v>7018</v>
      </c>
      <c r="C2075" s="1" t="s">
        <v>515</v>
      </c>
      <c r="D2075" s="3"/>
      <c r="E2075" s="6"/>
    </row>
    <row r="2076" spans="1:5" ht="18.75" customHeight="1" x14ac:dyDescent="0.3">
      <c r="A2076" s="17">
        <f t="shared" si="33"/>
        <v>2070</v>
      </c>
      <c r="B2076" s="98" t="s">
        <v>7019</v>
      </c>
      <c r="C2076" s="7" t="s">
        <v>515</v>
      </c>
      <c r="D2076" s="3"/>
      <c r="E2076" s="6"/>
    </row>
    <row r="2077" spans="1:5" ht="18.75" customHeight="1" x14ac:dyDescent="0.3">
      <c r="A2077" s="17">
        <f t="shared" si="33"/>
        <v>2071</v>
      </c>
      <c r="B2077" s="98" t="s">
        <v>7020</v>
      </c>
      <c r="C2077" s="7" t="s">
        <v>515</v>
      </c>
      <c r="D2077" s="3"/>
      <c r="E2077" s="6"/>
    </row>
    <row r="2078" spans="1:5" ht="18.75" customHeight="1" x14ac:dyDescent="0.3">
      <c r="A2078" s="17">
        <f t="shared" si="33"/>
        <v>2072</v>
      </c>
      <c r="B2078" s="98" t="s">
        <v>7021</v>
      </c>
      <c r="C2078" s="7" t="s">
        <v>515</v>
      </c>
      <c r="D2078" s="3"/>
      <c r="E2078" s="6"/>
    </row>
    <row r="2079" spans="1:5" ht="18.75" customHeight="1" x14ac:dyDescent="0.3">
      <c r="A2079" s="17">
        <f t="shared" si="33"/>
        <v>2073</v>
      </c>
      <c r="B2079" s="99" t="s">
        <v>7022</v>
      </c>
      <c r="C2079" s="1" t="s">
        <v>515</v>
      </c>
      <c r="D2079" s="3"/>
      <c r="E2079" s="6" t="s">
        <v>7023</v>
      </c>
    </row>
    <row r="2080" spans="1:5" ht="18.75" customHeight="1" x14ac:dyDescent="0.3">
      <c r="A2080" s="17">
        <f t="shared" si="33"/>
        <v>2074</v>
      </c>
      <c r="B2080" s="99" t="s">
        <v>7024</v>
      </c>
      <c r="C2080" s="1" t="s">
        <v>515</v>
      </c>
      <c r="D2080" s="3"/>
      <c r="E2080" s="6"/>
    </row>
    <row r="2081" spans="1:6" ht="18.75" customHeight="1" x14ac:dyDescent="0.3">
      <c r="A2081" s="17">
        <f t="shared" si="33"/>
        <v>2075</v>
      </c>
      <c r="B2081" s="99" t="s">
        <v>7025</v>
      </c>
      <c r="C2081" s="1" t="s">
        <v>515</v>
      </c>
      <c r="D2081" s="3"/>
      <c r="E2081" s="6" t="s">
        <v>7026</v>
      </c>
    </row>
    <row r="2082" spans="1:6" ht="18.75" customHeight="1" x14ac:dyDescent="0.3">
      <c r="A2082" s="17">
        <f t="shared" si="33"/>
        <v>2076</v>
      </c>
      <c r="B2082" s="99" t="s">
        <v>7027</v>
      </c>
      <c r="C2082" s="1" t="s">
        <v>515</v>
      </c>
      <c r="D2082" s="3"/>
      <c r="E2082" s="6" t="s">
        <v>7028</v>
      </c>
    </row>
    <row r="2083" spans="1:6" ht="18.75" customHeight="1" x14ac:dyDescent="0.3">
      <c r="A2083" s="17">
        <f t="shared" si="33"/>
        <v>2077</v>
      </c>
      <c r="B2083" s="99" t="s">
        <v>7029</v>
      </c>
      <c r="C2083" s="1" t="s">
        <v>515</v>
      </c>
      <c r="D2083" s="3"/>
      <c r="E2083" s="6" t="s">
        <v>7030</v>
      </c>
    </row>
    <row r="2084" spans="1:6" ht="18.75" customHeight="1" x14ac:dyDescent="0.3">
      <c r="A2084" s="17">
        <f t="shared" si="33"/>
        <v>2078</v>
      </c>
      <c r="B2084" s="99" t="s">
        <v>7031</v>
      </c>
      <c r="C2084" s="1" t="s">
        <v>515</v>
      </c>
      <c r="D2084" s="3"/>
      <c r="E2084" s="6" t="s">
        <v>7032</v>
      </c>
    </row>
    <row r="2085" spans="1:6" ht="18.75" customHeight="1" x14ac:dyDescent="0.3">
      <c r="A2085" s="17">
        <f t="shared" si="33"/>
        <v>2079</v>
      </c>
      <c r="B2085" s="99" t="s">
        <v>7033</v>
      </c>
      <c r="C2085" s="1" t="s">
        <v>515</v>
      </c>
      <c r="D2085" s="3"/>
      <c r="E2085" s="6" t="s">
        <v>7034</v>
      </c>
    </row>
    <row r="2086" spans="1:6" ht="18.75" customHeight="1" x14ac:dyDescent="0.3">
      <c r="A2086" s="17">
        <f t="shared" si="33"/>
        <v>2080</v>
      </c>
      <c r="B2086" s="99" t="s">
        <v>7035</v>
      </c>
      <c r="C2086" s="1" t="s">
        <v>515</v>
      </c>
      <c r="D2086" s="3"/>
      <c r="E2086" s="6" t="s">
        <v>7036</v>
      </c>
    </row>
    <row r="2087" spans="1:6" ht="18.75" customHeight="1" x14ac:dyDescent="0.3">
      <c r="A2087" s="17">
        <f t="shared" si="33"/>
        <v>2081</v>
      </c>
      <c r="B2087" s="99" t="s">
        <v>7037</v>
      </c>
      <c r="C2087" s="1" t="s">
        <v>515</v>
      </c>
      <c r="D2087" s="3"/>
      <c r="E2087" s="6" t="s">
        <v>7038</v>
      </c>
    </row>
    <row r="2088" spans="1:6" ht="18.75" customHeight="1" x14ac:dyDescent="0.3">
      <c r="A2088" s="17">
        <f t="shared" si="33"/>
        <v>2082</v>
      </c>
      <c r="B2088" s="99" t="s">
        <v>7039</v>
      </c>
      <c r="C2088" s="1" t="s">
        <v>515</v>
      </c>
      <c r="D2088" s="3"/>
      <c r="E2088" s="6" t="s">
        <v>7040</v>
      </c>
    </row>
    <row r="2089" spans="1:6" ht="18.75" customHeight="1" x14ac:dyDescent="0.3">
      <c r="A2089" s="17">
        <f t="shared" si="33"/>
        <v>2083</v>
      </c>
      <c r="B2089" s="99" t="s">
        <v>7041</v>
      </c>
      <c r="C2089" s="1" t="s">
        <v>515</v>
      </c>
      <c r="D2089" s="3"/>
      <c r="E2089" s="6" t="s">
        <v>7042</v>
      </c>
      <c r="F2089" s="12"/>
    </row>
    <row r="2090" spans="1:6" ht="18.75" customHeight="1" x14ac:dyDescent="0.3">
      <c r="A2090" s="17">
        <f t="shared" si="33"/>
        <v>2084</v>
      </c>
      <c r="B2090" s="99" t="s">
        <v>7043</v>
      </c>
      <c r="C2090" s="1" t="s">
        <v>515</v>
      </c>
      <c r="D2090" s="3"/>
      <c r="E2090" s="6" t="s">
        <v>7044</v>
      </c>
    </row>
    <row r="2091" spans="1:6" ht="18.75" customHeight="1" x14ac:dyDescent="0.3">
      <c r="A2091" s="17">
        <f t="shared" si="33"/>
        <v>2085</v>
      </c>
      <c r="B2091" s="99" t="s">
        <v>7045</v>
      </c>
      <c r="C2091" s="1" t="s">
        <v>515</v>
      </c>
      <c r="D2091" s="3"/>
      <c r="E2091" s="6" t="s">
        <v>7046</v>
      </c>
    </row>
    <row r="2092" spans="1:6" ht="18.75" customHeight="1" x14ac:dyDescent="0.3">
      <c r="A2092" s="17">
        <f t="shared" ref="A2092:A2155" si="34">A2091+1</f>
        <v>2086</v>
      </c>
      <c r="B2092" s="99" t="s">
        <v>7047</v>
      </c>
      <c r="C2092" s="1" t="s">
        <v>515</v>
      </c>
      <c r="D2092" s="3"/>
      <c r="E2092" s="6"/>
    </row>
    <row r="2093" spans="1:6" ht="18.75" customHeight="1" x14ac:dyDescent="0.3">
      <c r="A2093" s="17">
        <f t="shared" si="34"/>
        <v>2087</v>
      </c>
      <c r="B2093" s="99" t="s">
        <v>7048</v>
      </c>
      <c r="C2093" s="1" t="s">
        <v>515</v>
      </c>
      <c r="D2093" s="3"/>
      <c r="E2093" s="6"/>
    </row>
    <row r="2094" spans="1:6" ht="18.75" customHeight="1" x14ac:dyDescent="0.3">
      <c r="A2094" s="17">
        <f t="shared" si="34"/>
        <v>2088</v>
      </c>
      <c r="B2094" s="99" t="s">
        <v>7049</v>
      </c>
      <c r="C2094" s="1" t="s">
        <v>515</v>
      </c>
      <c r="D2094" s="3"/>
      <c r="E2094" s="6"/>
    </row>
    <row r="2095" spans="1:6" ht="18.75" customHeight="1" x14ac:dyDescent="0.3">
      <c r="A2095" s="17">
        <f t="shared" si="34"/>
        <v>2089</v>
      </c>
      <c r="B2095" s="99" t="s">
        <v>7050</v>
      </c>
      <c r="C2095" s="1" t="s">
        <v>515</v>
      </c>
      <c r="D2095" s="3"/>
      <c r="E2095" s="6"/>
    </row>
    <row r="2096" spans="1:6" ht="18.75" customHeight="1" x14ac:dyDescent="0.3">
      <c r="A2096" s="17">
        <f t="shared" si="34"/>
        <v>2090</v>
      </c>
      <c r="B2096" s="99" t="s">
        <v>7051</v>
      </c>
      <c r="C2096" s="1" t="s">
        <v>515</v>
      </c>
      <c r="D2096" s="3"/>
      <c r="E2096" s="6"/>
    </row>
    <row r="2097" spans="1:5" ht="18.75" customHeight="1" x14ac:dyDescent="0.3">
      <c r="A2097" s="17">
        <f t="shared" si="34"/>
        <v>2091</v>
      </c>
      <c r="B2097" s="99" t="s">
        <v>7052</v>
      </c>
      <c r="C2097" s="1" t="s">
        <v>515</v>
      </c>
      <c r="D2097" s="3"/>
      <c r="E2097" s="6"/>
    </row>
    <row r="2098" spans="1:5" ht="18.75" customHeight="1" x14ac:dyDescent="0.3">
      <c r="A2098" s="17">
        <f t="shared" si="34"/>
        <v>2092</v>
      </c>
      <c r="B2098" s="99" t="s">
        <v>7053</v>
      </c>
      <c r="C2098" s="1" t="s">
        <v>515</v>
      </c>
      <c r="D2098" s="3"/>
      <c r="E2098" s="6"/>
    </row>
    <row r="2099" spans="1:5" ht="18.75" customHeight="1" x14ac:dyDescent="0.3">
      <c r="A2099" s="17">
        <f t="shared" si="34"/>
        <v>2093</v>
      </c>
      <c r="B2099" s="99" t="s">
        <v>7054</v>
      </c>
      <c r="C2099" s="1" t="s">
        <v>515</v>
      </c>
      <c r="D2099" s="3"/>
      <c r="E2099" s="6"/>
    </row>
    <row r="2100" spans="1:5" ht="18.75" customHeight="1" x14ac:dyDescent="0.3">
      <c r="A2100" s="17">
        <f t="shared" si="34"/>
        <v>2094</v>
      </c>
      <c r="B2100" s="99" t="s">
        <v>7055</v>
      </c>
      <c r="C2100" s="1" t="s">
        <v>515</v>
      </c>
      <c r="D2100" s="3"/>
      <c r="E2100" s="6" t="s">
        <v>7056</v>
      </c>
    </row>
    <row r="2101" spans="1:5" ht="18.75" customHeight="1" x14ac:dyDescent="0.3">
      <c r="A2101" s="17">
        <f t="shared" si="34"/>
        <v>2095</v>
      </c>
      <c r="B2101" s="99" t="s">
        <v>7057</v>
      </c>
      <c r="C2101" s="1" t="s">
        <v>515</v>
      </c>
      <c r="D2101" s="3"/>
      <c r="E2101" s="6" t="s">
        <v>7056</v>
      </c>
    </row>
    <row r="2102" spans="1:5" ht="18.75" customHeight="1" x14ac:dyDescent="0.3">
      <c r="A2102" s="17">
        <f t="shared" si="34"/>
        <v>2096</v>
      </c>
      <c r="B2102" s="99" t="s">
        <v>7058</v>
      </c>
      <c r="C2102" s="1" t="s">
        <v>515</v>
      </c>
      <c r="D2102" s="3"/>
      <c r="E2102" s="6" t="s">
        <v>7056</v>
      </c>
    </row>
    <row r="2103" spans="1:5" ht="18.75" customHeight="1" x14ac:dyDescent="0.3">
      <c r="A2103" s="17">
        <f t="shared" si="34"/>
        <v>2097</v>
      </c>
      <c r="B2103" s="99" t="s">
        <v>7059</v>
      </c>
      <c r="C2103" s="1" t="s">
        <v>515</v>
      </c>
      <c r="D2103" s="3"/>
      <c r="E2103" s="6" t="s">
        <v>7056</v>
      </c>
    </row>
    <row r="2104" spans="1:5" ht="18.75" customHeight="1" x14ac:dyDescent="0.3">
      <c r="A2104" s="17">
        <f t="shared" si="34"/>
        <v>2098</v>
      </c>
      <c r="B2104" s="99" t="s">
        <v>7060</v>
      </c>
      <c r="C2104" s="1" t="s">
        <v>515</v>
      </c>
      <c r="D2104" s="3"/>
      <c r="E2104" s="6"/>
    </row>
    <row r="2105" spans="1:5" ht="18.75" customHeight="1" x14ac:dyDescent="0.3">
      <c r="A2105" s="17">
        <f t="shared" si="34"/>
        <v>2099</v>
      </c>
      <c r="B2105" s="99" t="s">
        <v>7061</v>
      </c>
      <c r="C2105" s="1" t="s">
        <v>515</v>
      </c>
      <c r="D2105" s="3"/>
      <c r="E2105" s="6"/>
    </row>
    <row r="2106" spans="1:5" ht="18.75" customHeight="1" x14ac:dyDescent="0.3">
      <c r="A2106" s="17">
        <f t="shared" si="34"/>
        <v>2100</v>
      </c>
      <c r="B2106" s="99" t="s">
        <v>7062</v>
      </c>
      <c r="C2106" s="1" t="s">
        <v>515</v>
      </c>
      <c r="D2106" s="3"/>
      <c r="E2106" s="6"/>
    </row>
    <row r="2107" spans="1:5" ht="18.75" customHeight="1" x14ac:dyDescent="0.3">
      <c r="A2107" s="17">
        <f t="shared" si="34"/>
        <v>2101</v>
      </c>
      <c r="B2107" s="99" t="s">
        <v>7063</v>
      </c>
      <c r="C2107" s="1" t="s">
        <v>515</v>
      </c>
      <c r="D2107" s="3"/>
      <c r="E2107" s="6"/>
    </row>
    <row r="2108" spans="1:5" ht="18.75" customHeight="1" x14ac:dyDescent="0.3">
      <c r="A2108" s="17">
        <f t="shared" si="34"/>
        <v>2102</v>
      </c>
      <c r="B2108" s="98" t="s">
        <v>7064</v>
      </c>
      <c r="C2108" s="1" t="s">
        <v>515</v>
      </c>
      <c r="D2108" s="3"/>
      <c r="E2108" s="6" t="s">
        <v>7065</v>
      </c>
    </row>
    <row r="2109" spans="1:5" ht="18.75" customHeight="1" x14ac:dyDescent="0.3">
      <c r="A2109" s="17">
        <f t="shared" si="34"/>
        <v>2103</v>
      </c>
      <c r="B2109" s="98" t="s">
        <v>7066</v>
      </c>
      <c r="C2109" s="1" t="s">
        <v>515</v>
      </c>
      <c r="D2109" s="3"/>
      <c r="E2109" s="6" t="s">
        <v>7067</v>
      </c>
    </row>
    <row r="2110" spans="1:5" ht="18.75" customHeight="1" x14ac:dyDescent="0.3">
      <c r="A2110" s="17">
        <f t="shared" si="34"/>
        <v>2104</v>
      </c>
      <c r="B2110" s="98" t="s">
        <v>7068</v>
      </c>
      <c r="C2110" s="1" t="s">
        <v>515</v>
      </c>
      <c r="D2110" s="3"/>
      <c r="E2110" s="6" t="s">
        <v>7069</v>
      </c>
    </row>
    <row r="2111" spans="1:5" ht="18.75" customHeight="1" x14ac:dyDescent="0.3">
      <c r="A2111" s="17">
        <f t="shared" si="34"/>
        <v>2105</v>
      </c>
      <c r="B2111" s="98" t="s">
        <v>7070</v>
      </c>
      <c r="C2111" s="1" t="s">
        <v>515</v>
      </c>
      <c r="D2111" s="3"/>
      <c r="E2111" s="6" t="s">
        <v>7071</v>
      </c>
    </row>
    <row r="2112" spans="1:5" ht="18.75" customHeight="1" x14ac:dyDescent="0.3">
      <c r="A2112" s="17">
        <f t="shared" si="34"/>
        <v>2106</v>
      </c>
      <c r="B2112" s="99" t="s">
        <v>7072</v>
      </c>
      <c r="C2112" s="1" t="s">
        <v>515</v>
      </c>
      <c r="D2112" s="3"/>
      <c r="E2112" s="6"/>
    </row>
    <row r="2113" spans="1:5" ht="18.75" customHeight="1" x14ac:dyDescent="0.3">
      <c r="A2113" s="17">
        <f t="shared" si="34"/>
        <v>2107</v>
      </c>
      <c r="B2113" s="99" t="s">
        <v>7073</v>
      </c>
      <c r="C2113" s="1" t="s">
        <v>515</v>
      </c>
      <c r="D2113" s="3"/>
      <c r="E2113" s="6"/>
    </row>
    <row r="2114" spans="1:5" ht="18.75" customHeight="1" x14ac:dyDescent="0.3">
      <c r="A2114" s="17">
        <f t="shared" si="34"/>
        <v>2108</v>
      </c>
      <c r="B2114" s="98" t="s">
        <v>7074</v>
      </c>
      <c r="C2114" s="1" t="s">
        <v>515</v>
      </c>
      <c r="D2114" s="3"/>
      <c r="E2114" s="6" t="s">
        <v>7075</v>
      </c>
    </row>
    <row r="2115" spans="1:5" ht="18.75" customHeight="1" x14ac:dyDescent="0.3">
      <c r="A2115" s="17">
        <f t="shared" si="34"/>
        <v>2109</v>
      </c>
      <c r="B2115" s="109" t="s">
        <v>7076</v>
      </c>
      <c r="C2115" s="1" t="s">
        <v>515</v>
      </c>
      <c r="D2115" s="3"/>
      <c r="E2115" s="6"/>
    </row>
    <row r="2116" spans="1:5" ht="18.75" customHeight="1" x14ac:dyDescent="0.3">
      <c r="A2116" s="17">
        <f t="shared" si="34"/>
        <v>2110</v>
      </c>
      <c r="B2116" s="109" t="s">
        <v>7077</v>
      </c>
      <c r="C2116" s="1" t="s">
        <v>515</v>
      </c>
      <c r="D2116" s="3"/>
      <c r="E2116" s="6"/>
    </row>
    <row r="2117" spans="1:5" ht="18.75" customHeight="1" x14ac:dyDescent="0.3">
      <c r="A2117" s="17">
        <f t="shared" si="34"/>
        <v>2111</v>
      </c>
      <c r="B2117" s="98" t="s">
        <v>7078</v>
      </c>
      <c r="C2117" s="7" t="s">
        <v>515</v>
      </c>
      <c r="D2117" s="3"/>
      <c r="E2117" s="6"/>
    </row>
    <row r="2118" spans="1:5" ht="18.75" customHeight="1" x14ac:dyDescent="0.3">
      <c r="A2118" s="17">
        <f t="shared" si="34"/>
        <v>2112</v>
      </c>
      <c r="B2118" s="98" t="s">
        <v>7079</v>
      </c>
      <c r="C2118" s="7" t="s">
        <v>515</v>
      </c>
      <c r="D2118" s="3"/>
      <c r="E2118" s="6" t="s">
        <v>7075</v>
      </c>
    </row>
    <row r="2119" spans="1:5" ht="18.75" customHeight="1" x14ac:dyDescent="0.3">
      <c r="A2119" s="17">
        <f t="shared" si="34"/>
        <v>2113</v>
      </c>
      <c r="B2119" s="109" t="s">
        <v>7080</v>
      </c>
      <c r="C2119" s="81" t="s">
        <v>515</v>
      </c>
      <c r="D2119" s="3"/>
      <c r="E2119" s="6"/>
    </row>
    <row r="2120" spans="1:5" ht="18.75" customHeight="1" x14ac:dyDescent="0.3">
      <c r="A2120" s="17">
        <f t="shared" si="34"/>
        <v>2114</v>
      </c>
      <c r="B2120" s="109" t="s">
        <v>7081</v>
      </c>
      <c r="C2120" s="7" t="s">
        <v>515</v>
      </c>
      <c r="D2120" s="3"/>
      <c r="E2120" s="6"/>
    </row>
    <row r="2121" spans="1:5" ht="18.75" customHeight="1" x14ac:dyDescent="0.3">
      <c r="A2121" s="17">
        <f t="shared" si="34"/>
        <v>2115</v>
      </c>
      <c r="B2121" s="109" t="s">
        <v>7082</v>
      </c>
      <c r="C2121" s="1" t="s">
        <v>515</v>
      </c>
      <c r="D2121" s="3"/>
      <c r="E2121" s="6"/>
    </row>
    <row r="2122" spans="1:5" ht="18.75" customHeight="1" x14ac:dyDescent="0.3">
      <c r="A2122" s="17">
        <f t="shared" si="34"/>
        <v>2116</v>
      </c>
      <c r="B2122" s="98" t="s">
        <v>7083</v>
      </c>
      <c r="C2122" s="7" t="s">
        <v>515</v>
      </c>
      <c r="D2122" s="3"/>
      <c r="E2122" s="6"/>
    </row>
    <row r="2123" spans="1:5" ht="18.75" customHeight="1" x14ac:dyDescent="0.3">
      <c r="A2123" s="17">
        <f t="shared" si="34"/>
        <v>2117</v>
      </c>
      <c r="B2123" s="98" t="s">
        <v>7084</v>
      </c>
      <c r="C2123" s="7" t="s">
        <v>515</v>
      </c>
      <c r="D2123" s="3"/>
      <c r="E2123" s="6" t="s">
        <v>7075</v>
      </c>
    </row>
    <row r="2124" spans="1:5" ht="18.75" customHeight="1" x14ac:dyDescent="0.3">
      <c r="A2124" s="17">
        <f t="shared" si="34"/>
        <v>2118</v>
      </c>
      <c r="B2124" s="109" t="s">
        <v>7085</v>
      </c>
      <c r="C2124" s="7" t="s">
        <v>515</v>
      </c>
      <c r="D2124" s="3"/>
      <c r="E2124" s="6"/>
    </row>
    <row r="2125" spans="1:5" ht="18.75" customHeight="1" x14ac:dyDescent="0.3">
      <c r="A2125" s="17">
        <f t="shared" si="34"/>
        <v>2119</v>
      </c>
      <c r="B2125" s="98" t="s">
        <v>7086</v>
      </c>
      <c r="C2125" s="7" t="s">
        <v>515</v>
      </c>
      <c r="D2125" s="3"/>
      <c r="E2125" s="6"/>
    </row>
    <row r="2126" spans="1:5" ht="18.75" customHeight="1" x14ac:dyDescent="0.3">
      <c r="A2126" s="17">
        <f t="shared" si="34"/>
        <v>2120</v>
      </c>
      <c r="B2126" s="98" t="s">
        <v>7087</v>
      </c>
      <c r="C2126" s="7" t="s">
        <v>515</v>
      </c>
      <c r="D2126" s="3"/>
      <c r="E2126" s="6"/>
    </row>
    <row r="2127" spans="1:5" ht="18.75" customHeight="1" x14ac:dyDescent="0.3">
      <c r="A2127" s="17">
        <f t="shared" si="34"/>
        <v>2121</v>
      </c>
      <c r="B2127" s="98" t="s">
        <v>7088</v>
      </c>
      <c r="C2127" s="7" t="s">
        <v>515</v>
      </c>
      <c r="D2127" s="3"/>
      <c r="E2127" s="6"/>
    </row>
    <row r="2128" spans="1:5" ht="18.75" customHeight="1" x14ac:dyDescent="0.3">
      <c r="A2128" s="17">
        <f t="shared" si="34"/>
        <v>2122</v>
      </c>
      <c r="B2128" s="98" t="s">
        <v>7089</v>
      </c>
      <c r="C2128" s="7" t="s">
        <v>515</v>
      </c>
      <c r="D2128" s="3"/>
      <c r="E2128" s="6" t="s">
        <v>7075</v>
      </c>
    </row>
    <row r="2129" spans="1:6" ht="18.75" customHeight="1" x14ac:dyDescent="0.3">
      <c r="A2129" s="17">
        <f t="shared" si="34"/>
        <v>2123</v>
      </c>
      <c r="B2129" s="98" t="s">
        <v>7090</v>
      </c>
      <c r="C2129" s="7" t="s">
        <v>515</v>
      </c>
      <c r="D2129" s="3"/>
      <c r="E2129" s="6"/>
    </row>
    <row r="2130" spans="1:6" ht="18.75" customHeight="1" x14ac:dyDescent="0.3">
      <c r="A2130" s="17">
        <f t="shared" si="34"/>
        <v>2124</v>
      </c>
      <c r="B2130" s="98" t="s">
        <v>7091</v>
      </c>
      <c r="C2130" s="7" t="s">
        <v>515</v>
      </c>
      <c r="D2130" s="3"/>
      <c r="E2130" s="6"/>
    </row>
    <row r="2131" spans="1:6" ht="18.75" customHeight="1" x14ac:dyDescent="0.3">
      <c r="A2131" s="17">
        <f t="shared" si="34"/>
        <v>2125</v>
      </c>
      <c r="B2131" s="98" t="s">
        <v>7092</v>
      </c>
      <c r="C2131" s="7" t="s">
        <v>515</v>
      </c>
      <c r="D2131" s="3"/>
      <c r="E2131" s="6"/>
    </row>
    <row r="2132" spans="1:6" ht="18.75" customHeight="1" x14ac:dyDescent="0.3">
      <c r="A2132" s="17">
        <f t="shared" si="34"/>
        <v>2126</v>
      </c>
      <c r="B2132" s="98" t="s">
        <v>7093</v>
      </c>
      <c r="C2132" s="81" t="s">
        <v>515</v>
      </c>
      <c r="D2132" s="3"/>
      <c r="E2132" s="6"/>
    </row>
    <row r="2133" spans="1:6" ht="18.75" customHeight="1" x14ac:dyDescent="0.3">
      <c r="A2133" s="17">
        <f t="shared" si="34"/>
        <v>2127</v>
      </c>
      <c r="B2133" s="98" t="s">
        <v>7094</v>
      </c>
      <c r="C2133" s="7" t="s">
        <v>515</v>
      </c>
      <c r="D2133" s="3"/>
      <c r="E2133" s="6"/>
    </row>
    <row r="2134" spans="1:6" ht="18.75" customHeight="1" x14ac:dyDescent="0.3">
      <c r="A2134" s="17">
        <f t="shared" si="34"/>
        <v>2128</v>
      </c>
      <c r="B2134" s="109" t="s">
        <v>7095</v>
      </c>
      <c r="C2134" s="7" t="s">
        <v>515</v>
      </c>
      <c r="D2134" s="3"/>
      <c r="E2134" s="6"/>
    </row>
    <row r="2135" spans="1:6" ht="18.75" customHeight="1" x14ac:dyDescent="0.3">
      <c r="A2135" s="17">
        <f t="shared" si="34"/>
        <v>2129</v>
      </c>
      <c r="B2135" s="109" t="s">
        <v>7096</v>
      </c>
      <c r="C2135" s="7" t="s">
        <v>515</v>
      </c>
      <c r="D2135" s="3"/>
      <c r="E2135" s="6"/>
    </row>
    <row r="2136" spans="1:6" ht="18.75" customHeight="1" x14ac:dyDescent="0.3">
      <c r="A2136" s="17">
        <f t="shared" si="34"/>
        <v>2130</v>
      </c>
      <c r="B2136" s="109" t="s">
        <v>7097</v>
      </c>
      <c r="C2136" s="7" t="s">
        <v>515</v>
      </c>
      <c r="D2136" s="3"/>
      <c r="E2136" s="6"/>
    </row>
    <row r="2137" spans="1:6" ht="18.75" customHeight="1" x14ac:dyDescent="0.3">
      <c r="A2137" s="17">
        <f t="shared" si="34"/>
        <v>2131</v>
      </c>
      <c r="B2137" s="109" t="s">
        <v>7098</v>
      </c>
      <c r="C2137" s="7" t="s">
        <v>515</v>
      </c>
      <c r="D2137" s="3"/>
      <c r="E2137" s="6"/>
    </row>
    <row r="2138" spans="1:6" ht="18.75" customHeight="1" x14ac:dyDescent="0.3">
      <c r="A2138" s="17">
        <f t="shared" si="34"/>
        <v>2132</v>
      </c>
      <c r="B2138" s="98" t="s">
        <v>7099</v>
      </c>
      <c r="C2138" s="7" t="s">
        <v>515</v>
      </c>
      <c r="D2138" s="3"/>
      <c r="E2138" s="6" t="s">
        <v>7075</v>
      </c>
    </row>
    <row r="2139" spans="1:6" ht="18.75" customHeight="1" x14ac:dyDescent="0.3">
      <c r="A2139" s="17">
        <f t="shared" si="34"/>
        <v>2133</v>
      </c>
      <c r="B2139" s="98" t="s">
        <v>7100</v>
      </c>
      <c r="C2139" s="7" t="s">
        <v>515</v>
      </c>
      <c r="D2139" s="3"/>
      <c r="E2139" s="6" t="s">
        <v>7101</v>
      </c>
    </row>
    <row r="2140" spans="1:6" ht="18.75" customHeight="1" x14ac:dyDescent="0.3">
      <c r="A2140" s="17">
        <f t="shared" si="34"/>
        <v>2134</v>
      </c>
      <c r="B2140" s="99" t="s">
        <v>7102</v>
      </c>
      <c r="C2140" s="1" t="s">
        <v>515</v>
      </c>
      <c r="D2140" s="3"/>
      <c r="E2140" s="4"/>
    </row>
    <row r="2141" spans="1:6" ht="18.75" customHeight="1" x14ac:dyDescent="0.3">
      <c r="A2141" s="17">
        <f t="shared" si="34"/>
        <v>2135</v>
      </c>
      <c r="B2141" s="98" t="s">
        <v>7103</v>
      </c>
      <c r="C2141" s="1" t="s">
        <v>515</v>
      </c>
      <c r="D2141" s="3"/>
      <c r="E2141" s="6"/>
    </row>
    <row r="2142" spans="1:6" ht="18.75" customHeight="1" x14ac:dyDescent="0.3">
      <c r="A2142" s="17">
        <f t="shared" si="34"/>
        <v>2136</v>
      </c>
      <c r="B2142" s="98" t="s">
        <v>7104</v>
      </c>
      <c r="C2142" s="1" t="s">
        <v>515</v>
      </c>
      <c r="D2142" s="3"/>
      <c r="E2142" s="6"/>
      <c r="F2142" s="47"/>
    </row>
    <row r="2143" spans="1:6" ht="18.75" customHeight="1" x14ac:dyDescent="0.3">
      <c r="A2143" s="17">
        <f t="shared" si="34"/>
        <v>2137</v>
      </c>
      <c r="B2143" s="98" t="s">
        <v>7105</v>
      </c>
      <c r="C2143" s="1" t="s">
        <v>515</v>
      </c>
      <c r="D2143" s="3"/>
      <c r="E2143" s="6"/>
    </row>
    <row r="2144" spans="1:6" ht="18.75" customHeight="1" x14ac:dyDescent="0.3">
      <c r="A2144" s="17">
        <f t="shared" si="34"/>
        <v>2138</v>
      </c>
      <c r="B2144" s="98" t="s">
        <v>7106</v>
      </c>
      <c r="C2144" s="1" t="s">
        <v>515</v>
      </c>
      <c r="D2144" s="3"/>
      <c r="E2144" s="6"/>
    </row>
    <row r="2145" spans="1:6" ht="18.75" customHeight="1" x14ac:dyDescent="0.3">
      <c r="A2145" s="17">
        <f t="shared" si="34"/>
        <v>2139</v>
      </c>
      <c r="B2145" s="98" t="s">
        <v>7107</v>
      </c>
      <c r="C2145" s="1" t="s">
        <v>515</v>
      </c>
      <c r="D2145" s="3"/>
      <c r="E2145" s="6"/>
    </row>
    <row r="2146" spans="1:6" ht="18.75" customHeight="1" x14ac:dyDescent="0.3">
      <c r="A2146" s="17">
        <f t="shared" si="34"/>
        <v>2140</v>
      </c>
      <c r="B2146" s="98" t="s">
        <v>7108</v>
      </c>
      <c r="C2146" s="1" t="s">
        <v>515</v>
      </c>
      <c r="D2146" s="3" t="s">
        <v>7109</v>
      </c>
      <c r="E2146" s="6"/>
      <c r="F2146" s="47"/>
    </row>
    <row r="2147" spans="1:6" ht="18.75" customHeight="1" x14ac:dyDescent="0.3">
      <c r="A2147" s="17">
        <f t="shared" si="34"/>
        <v>2141</v>
      </c>
      <c r="B2147" s="98" t="s">
        <v>7110</v>
      </c>
      <c r="C2147" s="1" t="s">
        <v>515</v>
      </c>
      <c r="D2147" s="3"/>
      <c r="E2147" s="6" t="s">
        <v>7111</v>
      </c>
      <c r="F2147" s="47"/>
    </row>
    <row r="2148" spans="1:6" ht="18.75" customHeight="1" x14ac:dyDescent="0.3">
      <c r="A2148" s="17">
        <f t="shared" si="34"/>
        <v>2142</v>
      </c>
      <c r="B2148" s="98" t="s">
        <v>7112</v>
      </c>
      <c r="C2148" s="1" t="s">
        <v>515</v>
      </c>
      <c r="D2148" s="3"/>
      <c r="E2148" s="6"/>
      <c r="F2148" s="47"/>
    </row>
    <row r="2149" spans="1:6" ht="18.75" customHeight="1" x14ac:dyDescent="0.3">
      <c r="A2149" s="17">
        <f t="shared" si="34"/>
        <v>2143</v>
      </c>
      <c r="B2149" s="98" t="s">
        <v>7113</v>
      </c>
      <c r="C2149" s="1" t="s">
        <v>515</v>
      </c>
      <c r="D2149" s="3"/>
      <c r="E2149" s="6"/>
    </row>
    <row r="2150" spans="1:6" ht="18.75" customHeight="1" x14ac:dyDescent="0.3">
      <c r="A2150" s="17">
        <f t="shared" si="34"/>
        <v>2144</v>
      </c>
      <c r="B2150" s="98" t="s">
        <v>7114</v>
      </c>
      <c r="C2150" s="1" t="s">
        <v>515</v>
      </c>
      <c r="D2150" s="3"/>
      <c r="E2150" s="6"/>
      <c r="F2150" s="47"/>
    </row>
    <row r="2151" spans="1:6" ht="18.75" customHeight="1" x14ac:dyDescent="0.3">
      <c r="A2151" s="17">
        <f t="shared" si="34"/>
        <v>2145</v>
      </c>
      <c r="B2151" s="98" t="s">
        <v>7115</v>
      </c>
      <c r="C2151" s="1" t="s">
        <v>515</v>
      </c>
      <c r="D2151" s="3"/>
      <c r="E2151" s="6"/>
      <c r="F2151" s="47"/>
    </row>
    <row r="2152" spans="1:6" ht="18.75" customHeight="1" x14ac:dyDescent="0.3">
      <c r="A2152" s="17">
        <f t="shared" si="34"/>
        <v>2146</v>
      </c>
      <c r="B2152" s="98" t="s">
        <v>7116</v>
      </c>
      <c r="C2152" s="1" t="s">
        <v>515</v>
      </c>
      <c r="D2152" s="3"/>
      <c r="E2152" s="6" t="s">
        <v>7111</v>
      </c>
      <c r="F2152" s="47"/>
    </row>
    <row r="2153" spans="1:6" ht="18.75" customHeight="1" x14ac:dyDescent="0.3">
      <c r="A2153" s="17">
        <f t="shared" si="34"/>
        <v>2147</v>
      </c>
      <c r="B2153" s="98" t="s">
        <v>7117</v>
      </c>
      <c r="C2153" s="1" t="s">
        <v>515</v>
      </c>
      <c r="D2153" s="3"/>
      <c r="E2153" s="6"/>
      <c r="F2153" s="47"/>
    </row>
    <row r="2154" spans="1:6" ht="18.75" customHeight="1" x14ac:dyDescent="0.3">
      <c r="A2154" s="17">
        <f t="shared" si="34"/>
        <v>2148</v>
      </c>
      <c r="B2154" s="98" t="s">
        <v>7118</v>
      </c>
      <c r="C2154" s="1" t="s">
        <v>515</v>
      </c>
      <c r="D2154" s="3"/>
      <c r="E2154" s="6"/>
      <c r="F2154" s="47"/>
    </row>
    <row r="2155" spans="1:6" ht="18.75" customHeight="1" x14ac:dyDescent="0.3">
      <c r="A2155" s="17">
        <f t="shared" si="34"/>
        <v>2149</v>
      </c>
      <c r="B2155" s="98" t="s">
        <v>7119</v>
      </c>
      <c r="C2155" s="1" t="s">
        <v>515</v>
      </c>
      <c r="D2155" s="3"/>
      <c r="E2155" s="6"/>
      <c r="F2155" s="47"/>
    </row>
    <row r="2156" spans="1:6" ht="18.75" customHeight="1" x14ac:dyDescent="0.3">
      <c r="A2156" s="17">
        <f t="shared" ref="A2156:A2219" si="35">A2155+1</f>
        <v>2150</v>
      </c>
      <c r="B2156" s="98" t="s">
        <v>7120</v>
      </c>
      <c r="C2156" s="1" t="s">
        <v>515</v>
      </c>
      <c r="D2156" s="3"/>
      <c r="E2156" s="6"/>
      <c r="F2156" s="47"/>
    </row>
    <row r="2157" spans="1:6" ht="18.75" customHeight="1" x14ac:dyDescent="0.3">
      <c r="A2157" s="17">
        <f t="shared" si="35"/>
        <v>2151</v>
      </c>
      <c r="B2157" s="98" t="s">
        <v>7121</v>
      </c>
      <c r="C2157" s="1" t="s">
        <v>515</v>
      </c>
      <c r="D2157" s="3"/>
      <c r="E2157" s="6" t="s">
        <v>7111</v>
      </c>
      <c r="F2157" s="47"/>
    </row>
    <row r="2158" spans="1:6" ht="18.75" customHeight="1" x14ac:dyDescent="0.3">
      <c r="A2158" s="17">
        <f t="shared" si="35"/>
        <v>2152</v>
      </c>
      <c r="B2158" s="99" t="s">
        <v>7122</v>
      </c>
      <c r="C2158" s="7" t="s">
        <v>515</v>
      </c>
      <c r="D2158" s="3"/>
      <c r="E2158" s="6" t="s">
        <v>7123</v>
      </c>
      <c r="F2158" s="47"/>
    </row>
    <row r="2159" spans="1:6" ht="18.75" customHeight="1" x14ac:dyDescent="0.3">
      <c r="A2159" s="17">
        <f t="shared" si="35"/>
        <v>2153</v>
      </c>
      <c r="B2159" s="99" t="s">
        <v>7124</v>
      </c>
      <c r="C2159" s="7" t="s">
        <v>515</v>
      </c>
      <c r="D2159" s="3"/>
      <c r="E2159" s="6" t="s">
        <v>7125</v>
      </c>
      <c r="F2159" s="47"/>
    </row>
    <row r="2160" spans="1:6" ht="18.75" customHeight="1" x14ac:dyDescent="0.3">
      <c r="A2160" s="17">
        <f t="shared" si="35"/>
        <v>2154</v>
      </c>
      <c r="B2160" s="99" t="s">
        <v>7126</v>
      </c>
      <c r="C2160" s="7" t="s">
        <v>515</v>
      </c>
      <c r="D2160" s="3"/>
      <c r="E2160" s="6" t="s">
        <v>7123</v>
      </c>
      <c r="F2160" s="47"/>
    </row>
    <row r="2161" spans="1:6" ht="18.75" customHeight="1" x14ac:dyDescent="0.3">
      <c r="A2161" s="17">
        <f t="shared" si="35"/>
        <v>2155</v>
      </c>
      <c r="B2161" s="99" t="s">
        <v>7127</v>
      </c>
      <c r="C2161" s="7" t="s">
        <v>515</v>
      </c>
      <c r="D2161" s="3"/>
      <c r="E2161" s="6" t="s">
        <v>7125</v>
      </c>
      <c r="F2161" s="47"/>
    </row>
    <row r="2162" spans="1:6" ht="18.75" customHeight="1" x14ac:dyDescent="0.3">
      <c r="A2162" s="17">
        <f t="shared" si="35"/>
        <v>2156</v>
      </c>
      <c r="B2162" s="99" t="s">
        <v>7128</v>
      </c>
      <c r="C2162" s="7" t="s">
        <v>515</v>
      </c>
      <c r="D2162" s="3"/>
      <c r="E2162" s="6"/>
      <c r="F2162" s="47"/>
    </row>
    <row r="2163" spans="1:6" ht="18.75" customHeight="1" x14ac:dyDescent="0.3">
      <c r="A2163" s="17">
        <f t="shared" si="35"/>
        <v>2157</v>
      </c>
      <c r="B2163" s="99" t="s">
        <v>7129</v>
      </c>
      <c r="C2163" s="7" t="s">
        <v>515</v>
      </c>
      <c r="D2163" s="3"/>
      <c r="E2163" s="6"/>
      <c r="F2163" s="47"/>
    </row>
    <row r="2164" spans="1:6" ht="18.75" customHeight="1" x14ac:dyDescent="0.3">
      <c r="A2164" s="17">
        <f t="shared" si="35"/>
        <v>2158</v>
      </c>
      <c r="B2164" s="99" t="s">
        <v>7130</v>
      </c>
      <c r="C2164" s="7" t="s">
        <v>515</v>
      </c>
      <c r="D2164" s="3"/>
      <c r="E2164" s="6" t="s">
        <v>7123</v>
      </c>
      <c r="F2164" s="47"/>
    </row>
    <row r="2165" spans="1:6" ht="18.75" customHeight="1" x14ac:dyDescent="0.3">
      <c r="A2165" s="17">
        <f t="shared" si="35"/>
        <v>2159</v>
      </c>
      <c r="B2165" s="99" t="s">
        <v>7131</v>
      </c>
      <c r="C2165" s="7" t="s">
        <v>515</v>
      </c>
      <c r="D2165" s="3" t="s">
        <v>7132</v>
      </c>
      <c r="E2165" s="6" t="s">
        <v>7125</v>
      </c>
      <c r="F2165" s="47"/>
    </row>
    <row r="2166" spans="1:6" ht="18.75" customHeight="1" x14ac:dyDescent="0.3">
      <c r="A2166" s="17">
        <f t="shared" si="35"/>
        <v>2160</v>
      </c>
      <c r="B2166" s="99" t="s">
        <v>7133</v>
      </c>
      <c r="C2166" s="7" t="s">
        <v>515</v>
      </c>
      <c r="D2166" s="3"/>
      <c r="E2166" s="6"/>
      <c r="F2166" s="47"/>
    </row>
    <row r="2167" spans="1:6" ht="18.75" customHeight="1" x14ac:dyDescent="0.3">
      <c r="A2167" s="17">
        <f t="shared" si="35"/>
        <v>2161</v>
      </c>
      <c r="B2167" s="98" t="s">
        <v>7134</v>
      </c>
      <c r="C2167" s="1" t="s">
        <v>515</v>
      </c>
      <c r="D2167" s="3"/>
      <c r="E2167" s="6"/>
      <c r="F2167" s="47"/>
    </row>
    <row r="2168" spans="1:6" ht="18.75" customHeight="1" x14ac:dyDescent="0.3">
      <c r="A2168" s="17">
        <f t="shared" si="35"/>
        <v>2162</v>
      </c>
      <c r="B2168" s="98" t="s">
        <v>7135</v>
      </c>
      <c r="C2168" s="1" t="s">
        <v>515</v>
      </c>
      <c r="D2168" s="3"/>
      <c r="E2168" s="6"/>
      <c r="F2168" s="47"/>
    </row>
    <row r="2169" spans="1:6" ht="18.75" customHeight="1" x14ac:dyDescent="0.3">
      <c r="A2169" s="17">
        <f t="shared" si="35"/>
        <v>2163</v>
      </c>
      <c r="B2169" s="98" t="s">
        <v>7136</v>
      </c>
      <c r="C2169" s="1" t="s">
        <v>515</v>
      </c>
      <c r="D2169" s="3"/>
      <c r="E2169" s="6"/>
      <c r="F2169" s="47"/>
    </row>
    <row r="2170" spans="1:6" ht="18.75" customHeight="1" x14ac:dyDescent="0.3">
      <c r="A2170" s="17">
        <f t="shared" si="35"/>
        <v>2164</v>
      </c>
      <c r="B2170" s="109" t="s">
        <v>7137</v>
      </c>
      <c r="C2170" s="1" t="s">
        <v>515</v>
      </c>
      <c r="D2170" s="3"/>
      <c r="E2170" s="6" t="s">
        <v>7138</v>
      </c>
      <c r="F2170" s="47"/>
    </row>
    <row r="2171" spans="1:6" ht="18.75" customHeight="1" x14ac:dyDescent="0.3">
      <c r="A2171" s="17">
        <f t="shared" si="35"/>
        <v>2165</v>
      </c>
      <c r="B2171" s="109" t="s">
        <v>7139</v>
      </c>
      <c r="C2171" s="1" t="s">
        <v>515</v>
      </c>
      <c r="D2171" s="3"/>
      <c r="E2171" s="6" t="s">
        <v>7140</v>
      </c>
    </row>
    <row r="2172" spans="1:6" ht="18.75" customHeight="1" x14ac:dyDescent="0.3">
      <c r="A2172" s="17">
        <f t="shared" si="35"/>
        <v>2166</v>
      </c>
      <c r="B2172" s="99" t="s">
        <v>7141</v>
      </c>
      <c r="C2172" s="1" t="s">
        <v>515</v>
      </c>
      <c r="D2172" s="3"/>
      <c r="E2172" s="22"/>
    </row>
    <row r="2173" spans="1:6" ht="18.75" customHeight="1" x14ac:dyDescent="0.3">
      <c r="A2173" s="17">
        <f t="shared" si="35"/>
        <v>2167</v>
      </c>
      <c r="B2173" s="99" t="s">
        <v>7142</v>
      </c>
      <c r="C2173" s="1" t="s">
        <v>515</v>
      </c>
      <c r="D2173" s="3"/>
      <c r="E2173" s="6"/>
    </row>
    <row r="2174" spans="1:6" ht="18.75" customHeight="1" x14ac:dyDescent="0.3">
      <c r="A2174" s="17">
        <f t="shared" si="35"/>
        <v>2168</v>
      </c>
      <c r="B2174" s="99" t="s">
        <v>7143</v>
      </c>
      <c r="C2174" s="1" t="s">
        <v>515</v>
      </c>
      <c r="D2174" s="3"/>
      <c r="E2174" s="22"/>
    </row>
    <row r="2175" spans="1:6" ht="18.75" customHeight="1" x14ac:dyDescent="0.3">
      <c r="A2175" s="17">
        <f t="shared" si="35"/>
        <v>2169</v>
      </c>
      <c r="B2175" s="99" t="s">
        <v>7144</v>
      </c>
      <c r="C2175" s="7" t="s">
        <v>515</v>
      </c>
      <c r="D2175" s="3"/>
      <c r="E2175" s="6"/>
    </row>
    <row r="2176" spans="1:6" ht="18.75" customHeight="1" x14ac:dyDescent="0.3">
      <c r="A2176" s="17">
        <f t="shared" si="35"/>
        <v>2170</v>
      </c>
      <c r="B2176" s="99" t="s">
        <v>7145</v>
      </c>
      <c r="C2176" s="7" t="s">
        <v>515</v>
      </c>
      <c r="D2176" s="2" t="s">
        <v>7146</v>
      </c>
      <c r="E2176" s="22"/>
    </row>
    <row r="2177" spans="1:5" ht="18.75" customHeight="1" x14ac:dyDescent="0.3">
      <c r="A2177" s="17">
        <f t="shared" si="35"/>
        <v>2171</v>
      </c>
      <c r="B2177" s="99" t="s">
        <v>7147</v>
      </c>
      <c r="C2177" s="7" t="s">
        <v>515</v>
      </c>
      <c r="D2177" s="3"/>
      <c r="E2177" s="6"/>
    </row>
    <row r="2178" spans="1:5" ht="18.75" customHeight="1" x14ac:dyDescent="0.3">
      <c r="A2178" s="17">
        <f t="shared" si="35"/>
        <v>2172</v>
      </c>
      <c r="B2178" s="99" t="s">
        <v>7148</v>
      </c>
      <c r="C2178" s="7" t="s">
        <v>515</v>
      </c>
      <c r="D2178" s="3"/>
      <c r="E2178" s="6"/>
    </row>
    <row r="2179" spans="1:5" ht="18.75" customHeight="1" x14ac:dyDescent="0.3">
      <c r="A2179" s="17">
        <f t="shared" si="35"/>
        <v>2173</v>
      </c>
      <c r="B2179" s="99" t="s">
        <v>7149</v>
      </c>
      <c r="C2179" s="7" t="s">
        <v>515</v>
      </c>
      <c r="D2179" s="3"/>
      <c r="E2179" s="6"/>
    </row>
    <row r="2180" spans="1:5" ht="18.75" customHeight="1" x14ac:dyDescent="0.3">
      <c r="A2180" s="17">
        <f t="shared" si="35"/>
        <v>2174</v>
      </c>
      <c r="B2180" s="99" t="s">
        <v>7150</v>
      </c>
      <c r="C2180" s="7" t="s">
        <v>515</v>
      </c>
      <c r="D2180" s="3"/>
      <c r="E2180" s="6"/>
    </row>
    <row r="2181" spans="1:5" ht="18.75" customHeight="1" x14ac:dyDescent="0.3">
      <c r="A2181" s="17">
        <f t="shared" si="35"/>
        <v>2175</v>
      </c>
      <c r="B2181" s="99" t="s">
        <v>7151</v>
      </c>
      <c r="C2181" s="7" t="s">
        <v>515</v>
      </c>
      <c r="D2181" s="3"/>
      <c r="E2181" s="6"/>
    </row>
    <row r="2182" spans="1:5" ht="37.5" customHeight="1" x14ac:dyDescent="0.3">
      <c r="A2182" s="17">
        <f t="shared" si="35"/>
        <v>2176</v>
      </c>
      <c r="B2182" s="99" t="s">
        <v>7152</v>
      </c>
      <c r="C2182" s="7" t="s">
        <v>515</v>
      </c>
      <c r="D2182" s="3"/>
      <c r="E2182" s="6"/>
    </row>
    <row r="2183" spans="1:5" ht="18.75" customHeight="1" x14ac:dyDescent="0.3">
      <c r="A2183" s="17">
        <f t="shared" si="35"/>
        <v>2177</v>
      </c>
      <c r="B2183" s="99" t="s">
        <v>7153</v>
      </c>
      <c r="C2183" s="7" t="s">
        <v>515</v>
      </c>
      <c r="D2183" s="3"/>
      <c r="E2183" s="6"/>
    </row>
    <row r="2184" spans="1:5" ht="18.75" customHeight="1" x14ac:dyDescent="0.3">
      <c r="A2184" s="17">
        <f t="shared" si="35"/>
        <v>2178</v>
      </c>
      <c r="B2184" s="99" t="s">
        <v>7154</v>
      </c>
      <c r="C2184" s="7" t="s">
        <v>515</v>
      </c>
      <c r="D2184" s="3"/>
      <c r="E2184" s="6"/>
    </row>
    <row r="2185" spans="1:5" ht="18.75" customHeight="1" x14ac:dyDescent="0.3">
      <c r="A2185" s="17">
        <f t="shared" si="35"/>
        <v>2179</v>
      </c>
      <c r="B2185" s="99" t="s">
        <v>7155</v>
      </c>
      <c r="C2185" s="1" t="s">
        <v>515</v>
      </c>
      <c r="D2185" s="3"/>
      <c r="E2185" s="4"/>
    </row>
    <row r="2186" spans="1:5" ht="18.75" customHeight="1" x14ac:dyDescent="0.3">
      <c r="A2186" s="17">
        <f t="shared" si="35"/>
        <v>2180</v>
      </c>
      <c r="B2186" s="99" t="s">
        <v>7156</v>
      </c>
      <c r="C2186" s="1" t="s">
        <v>515</v>
      </c>
      <c r="D2186" s="3"/>
      <c r="E2186" s="4"/>
    </row>
    <row r="2187" spans="1:5" ht="18.75" customHeight="1" x14ac:dyDescent="0.3">
      <c r="A2187" s="17">
        <f t="shared" si="35"/>
        <v>2181</v>
      </c>
      <c r="B2187" s="109" t="s">
        <v>7157</v>
      </c>
      <c r="C2187" s="1" t="s">
        <v>515</v>
      </c>
      <c r="D2187" s="3"/>
      <c r="E2187" s="6"/>
    </row>
    <row r="2188" spans="1:5" ht="18.75" customHeight="1" x14ac:dyDescent="0.3">
      <c r="A2188" s="17">
        <f t="shared" si="35"/>
        <v>2182</v>
      </c>
      <c r="B2188" s="98" t="s">
        <v>7158</v>
      </c>
      <c r="C2188" s="1" t="s">
        <v>515</v>
      </c>
      <c r="D2188" s="3"/>
      <c r="E2188" s="6"/>
    </row>
    <row r="2189" spans="1:5" ht="18.75" customHeight="1" x14ac:dyDescent="0.3">
      <c r="A2189" s="17">
        <f t="shared" si="35"/>
        <v>2183</v>
      </c>
      <c r="B2189" s="98" t="s">
        <v>7159</v>
      </c>
      <c r="C2189" s="7" t="s">
        <v>515</v>
      </c>
      <c r="D2189" s="3"/>
      <c r="E2189" s="6"/>
    </row>
    <row r="2190" spans="1:5" ht="18.75" customHeight="1" x14ac:dyDescent="0.3">
      <c r="A2190" s="17">
        <f t="shared" si="35"/>
        <v>2184</v>
      </c>
      <c r="B2190" s="109" t="s">
        <v>7160</v>
      </c>
      <c r="C2190" s="7" t="s">
        <v>515</v>
      </c>
      <c r="D2190" s="3"/>
      <c r="E2190" s="4"/>
    </row>
    <row r="2191" spans="1:5" ht="18.75" customHeight="1" x14ac:dyDescent="0.3">
      <c r="A2191" s="17">
        <f t="shared" si="35"/>
        <v>2185</v>
      </c>
      <c r="B2191" s="99" t="s">
        <v>7161</v>
      </c>
      <c r="C2191" s="7" t="s">
        <v>515</v>
      </c>
      <c r="D2191" s="3"/>
      <c r="E2191" s="6"/>
    </row>
    <row r="2192" spans="1:5" ht="18.75" customHeight="1" x14ac:dyDescent="0.3">
      <c r="A2192" s="17">
        <f t="shared" si="35"/>
        <v>2186</v>
      </c>
      <c r="B2192" s="99" t="s">
        <v>7162</v>
      </c>
      <c r="C2192" s="7" t="s">
        <v>515</v>
      </c>
      <c r="D2192" s="3"/>
      <c r="E2192" s="6"/>
    </row>
    <row r="2193" spans="1:5" ht="18.75" customHeight="1" x14ac:dyDescent="0.3">
      <c r="A2193" s="17">
        <f t="shared" si="35"/>
        <v>2187</v>
      </c>
      <c r="B2193" s="109" t="s">
        <v>7163</v>
      </c>
      <c r="C2193" s="1" t="s">
        <v>515</v>
      </c>
      <c r="D2193" s="3"/>
      <c r="E2193" s="6"/>
    </row>
    <row r="2194" spans="1:5" ht="18.75" customHeight="1" x14ac:dyDescent="0.3">
      <c r="A2194" s="17">
        <f t="shared" si="35"/>
        <v>2188</v>
      </c>
      <c r="B2194" s="98" t="s">
        <v>7164</v>
      </c>
      <c r="C2194" s="7" t="s">
        <v>515</v>
      </c>
      <c r="D2194" s="3"/>
      <c r="E2194" s="6"/>
    </row>
    <row r="2195" spans="1:5" ht="18.75" customHeight="1" x14ac:dyDescent="0.3">
      <c r="A2195" s="17">
        <f t="shared" si="35"/>
        <v>2189</v>
      </c>
      <c r="B2195" s="98" t="s">
        <v>7165</v>
      </c>
      <c r="C2195" s="7" t="s">
        <v>515</v>
      </c>
      <c r="D2195" s="3"/>
      <c r="E2195" s="6"/>
    </row>
    <row r="2196" spans="1:5" ht="18.75" customHeight="1" x14ac:dyDescent="0.3">
      <c r="A2196" s="17">
        <f t="shared" si="35"/>
        <v>2190</v>
      </c>
      <c r="B2196" s="99" t="s">
        <v>7166</v>
      </c>
      <c r="C2196" s="7" t="s">
        <v>515</v>
      </c>
      <c r="D2196" s="3"/>
      <c r="E2196" s="6"/>
    </row>
    <row r="2197" spans="1:5" ht="18.75" customHeight="1" x14ac:dyDescent="0.3">
      <c r="A2197" s="17">
        <f t="shared" si="35"/>
        <v>2191</v>
      </c>
      <c r="B2197" s="98" t="s">
        <v>7167</v>
      </c>
      <c r="C2197" s="7" t="s">
        <v>515</v>
      </c>
      <c r="D2197" s="3"/>
      <c r="E2197" s="6"/>
    </row>
    <row r="2198" spans="1:5" ht="18.75" customHeight="1" x14ac:dyDescent="0.3">
      <c r="A2198" s="17">
        <f t="shared" si="35"/>
        <v>2192</v>
      </c>
      <c r="B2198" s="99" t="s">
        <v>7168</v>
      </c>
      <c r="C2198" s="7" t="s">
        <v>515</v>
      </c>
      <c r="D2198" s="3"/>
      <c r="E2198" s="6"/>
    </row>
    <row r="2199" spans="1:5" ht="18.75" customHeight="1" x14ac:dyDescent="0.3">
      <c r="A2199" s="17">
        <f t="shared" si="35"/>
        <v>2193</v>
      </c>
      <c r="B2199" s="99" t="s">
        <v>7169</v>
      </c>
      <c r="C2199" s="7" t="s">
        <v>515</v>
      </c>
      <c r="D2199" s="3"/>
      <c r="E2199" s="6"/>
    </row>
    <row r="2200" spans="1:5" ht="18.75" customHeight="1" x14ac:dyDescent="0.3">
      <c r="A2200" s="17">
        <f t="shared" si="35"/>
        <v>2194</v>
      </c>
      <c r="B2200" s="98" t="s">
        <v>7170</v>
      </c>
      <c r="C2200" s="7" t="s">
        <v>515</v>
      </c>
      <c r="D2200" s="3"/>
      <c r="E2200" s="6"/>
    </row>
    <row r="2201" spans="1:5" ht="18.75" customHeight="1" x14ac:dyDescent="0.3">
      <c r="A2201" s="17">
        <f t="shared" si="35"/>
        <v>2195</v>
      </c>
      <c r="B2201" s="99" t="s">
        <v>7171</v>
      </c>
      <c r="C2201" s="7" t="s">
        <v>515</v>
      </c>
      <c r="D2201" s="3"/>
      <c r="E2201" s="6" t="s">
        <v>7172</v>
      </c>
    </row>
    <row r="2202" spans="1:5" ht="18.75" customHeight="1" x14ac:dyDescent="0.3">
      <c r="A2202" s="17">
        <f t="shared" si="35"/>
        <v>2196</v>
      </c>
      <c r="B2202" s="99" t="s">
        <v>7173</v>
      </c>
      <c r="C2202" s="7" t="s">
        <v>515</v>
      </c>
      <c r="D2202" s="3"/>
      <c r="E2202" s="6" t="s">
        <v>7174</v>
      </c>
    </row>
    <row r="2203" spans="1:5" ht="18.75" customHeight="1" x14ac:dyDescent="0.3">
      <c r="A2203" s="17">
        <f t="shared" si="35"/>
        <v>2197</v>
      </c>
      <c r="B2203" s="99" t="s">
        <v>7175</v>
      </c>
      <c r="C2203" s="7" t="s">
        <v>515</v>
      </c>
      <c r="D2203" s="3"/>
      <c r="E2203" s="6" t="s">
        <v>7176</v>
      </c>
    </row>
    <row r="2204" spans="1:5" ht="18.75" customHeight="1" x14ac:dyDescent="0.3">
      <c r="A2204" s="17">
        <f t="shared" si="35"/>
        <v>2198</v>
      </c>
      <c r="B2204" s="99" t="s">
        <v>7177</v>
      </c>
      <c r="C2204" s="7" t="s">
        <v>515</v>
      </c>
      <c r="D2204" s="3"/>
      <c r="E2204" s="6" t="s">
        <v>7174</v>
      </c>
    </row>
    <row r="2205" spans="1:5" ht="18.75" customHeight="1" x14ac:dyDescent="0.3">
      <c r="A2205" s="17">
        <f t="shared" si="35"/>
        <v>2199</v>
      </c>
      <c r="B2205" s="99" t="s">
        <v>7178</v>
      </c>
      <c r="C2205" s="7" t="s">
        <v>515</v>
      </c>
      <c r="D2205" s="3"/>
      <c r="E2205" s="6" t="s">
        <v>7179</v>
      </c>
    </row>
    <row r="2206" spans="1:5" ht="18.75" customHeight="1" x14ac:dyDescent="0.3">
      <c r="A2206" s="17">
        <f t="shared" si="35"/>
        <v>2200</v>
      </c>
      <c r="B2206" s="99" t="s">
        <v>7180</v>
      </c>
      <c r="C2206" s="7" t="s">
        <v>515</v>
      </c>
      <c r="D2206" s="3"/>
      <c r="E2206" s="6"/>
    </row>
    <row r="2207" spans="1:5" ht="18.75" customHeight="1" x14ac:dyDescent="0.3">
      <c r="A2207" s="17">
        <f t="shared" si="35"/>
        <v>2201</v>
      </c>
      <c r="B2207" s="99" t="s">
        <v>7181</v>
      </c>
      <c r="C2207" s="7" t="s">
        <v>515</v>
      </c>
      <c r="D2207" s="3"/>
      <c r="E2207" s="6"/>
    </row>
    <row r="2208" spans="1:5" ht="18.75" customHeight="1" x14ac:dyDescent="0.3">
      <c r="A2208" s="17">
        <f t="shared" si="35"/>
        <v>2202</v>
      </c>
      <c r="B2208" s="99" t="s">
        <v>7182</v>
      </c>
      <c r="C2208" s="7" t="s">
        <v>515</v>
      </c>
      <c r="D2208" s="3"/>
      <c r="E2208" s="6" t="s">
        <v>7183</v>
      </c>
    </row>
    <row r="2209" spans="1:5" ht="18.75" customHeight="1" x14ac:dyDescent="0.3">
      <c r="A2209" s="17">
        <f t="shared" si="35"/>
        <v>2203</v>
      </c>
      <c r="B2209" s="99" t="s">
        <v>7184</v>
      </c>
      <c r="C2209" s="7" t="s">
        <v>515</v>
      </c>
      <c r="D2209" s="3"/>
      <c r="E2209" s="6"/>
    </row>
    <row r="2210" spans="1:5" ht="18.75" customHeight="1" x14ac:dyDescent="0.3">
      <c r="A2210" s="17">
        <f t="shared" si="35"/>
        <v>2204</v>
      </c>
      <c r="B2210" s="99" t="s">
        <v>7185</v>
      </c>
      <c r="C2210" s="7" t="s">
        <v>515</v>
      </c>
      <c r="D2210" s="3"/>
      <c r="E2210" s="6"/>
    </row>
    <row r="2211" spans="1:5" ht="18.75" customHeight="1" x14ac:dyDescent="0.3">
      <c r="A2211" s="17">
        <f t="shared" si="35"/>
        <v>2205</v>
      </c>
      <c r="B2211" s="99" t="s">
        <v>7186</v>
      </c>
      <c r="C2211" s="7" t="s">
        <v>515</v>
      </c>
      <c r="D2211" s="3"/>
      <c r="E2211" s="6"/>
    </row>
    <row r="2212" spans="1:5" ht="18.75" customHeight="1" x14ac:dyDescent="0.3">
      <c r="A2212" s="17">
        <f t="shared" si="35"/>
        <v>2206</v>
      </c>
      <c r="B2212" s="99" t="s">
        <v>7187</v>
      </c>
      <c r="C2212" s="7" t="s">
        <v>515</v>
      </c>
      <c r="D2212" s="3"/>
      <c r="E2212" s="6"/>
    </row>
    <row r="2213" spans="1:5" ht="18.75" customHeight="1" x14ac:dyDescent="0.3">
      <c r="A2213" s="17">
        <f t="shared" si="35"/>
        <v>2207</v>
      </c>
      <c r="B2213" s="99" t="s">
        <v>7188</v>
      </c>
      <c r="C2213" s="7" t="s">
        <v>515</v>
      </c>
      <c r="D2213" s="3"/>
      <c r="E2213" s="6"/>
    </row>
    <row r="2214" spans="1:5" ht="18.75" customHeight="1" x14ac:dyDescent="0.3">
      <c r="A2214" s="17">
        <f t="shared" si="35"/>
        <v>2208</v>
      </c>
      <c r="B2214" s="99" t="s">
        <v>7189</v>
      </c>
      <c r="C2214" s="7" t="s">
        <v>515</v>
      </c>
      <c r="D2214" s="3"/>
      <c r="E2214" s="6"/>
    </row>
    <row r="2215" spans="1:5" ht="18.75" customHeight="1" x14ac:dyDescent="0.3">
      <c r="A2215" s="17">
        <f t="shared" si="35"/>
        <v>2209</v>
      </c>
      <c r="B2215" s="99" t="s">
        <v>7190</v>
      </c>
      <c r="C2215" s="1" t="s">
        <v>515</v>
      </c>
      <c r="D2215" s="3"/>
      <c r="E2215" s="4" t="s">
        <v>7191</v>
      </c>
    </row>
    <row r="2216" spans="1:5" ht="18.75" customHeight="1" x14ac:dyDescent="0.3">
      <c r="A2216" s="17">
        <f t="shared" si="35"/>
        <v>2210</v>
      </c>
      <c r="B2216" s="98" t="s">
        <v>7192</v>
      </c>
      <c r="C2216" s="1" t="s">
        <v>515</v>
      </c>
      <c r="D2216" s="3"/>
      <c r="E2216" s="6"/>
    </row>
    <row r="2217" spans="1:5" ht="18.75" customHeight="1" x14ac:dyDescent="0.3">
      <c r="A2217" s="17">
        <f t="shared" si="35"/>
        <v>2211</v>
      </c>
      <c r="B2217" s="98" t="s">
        <v>7193</v>
      </c>
      <c r="C2217" s="1" t="s">
        <v>515</v>
      </c>
      <c r="D2217" s="3"/>
      <c r="E2217" s="4"/>
    </row>
    <row r="2218" spans="1:5" ht="18.75" customHeight="1" x14ac:dyDescent="0.3">
      <c r="A2218" s="17">
        <f t="shared" si="35"/>
        <v>2212</v>
      </c>
      <c r="B2218" s="98" t="s">
        <v>7194</v>
      </c>
      <c r="C2218" s="1" t="s">
        <v>515</v>
      </c>
      <c r="D2218" s="3"/>
      <c r="E2218" s="6"/>
    </row>
    <row r="2219" spans="1:5" ht="18.75" customHeight="1" x14ac:dyDescent="0.3">
      <c r="A2219" s="17">
        <f t="shared" si="35"/>
        <v>2213</v>
      </c>
      <c r="B2219" s="98" t="s">
        <v>7195</v>
      </c>
      <c r="C2219" s="1" t="s">
        <v>515</v>
      </c>
      <c r="D2219" s="3"/>
      <c r="E2219" s="6"/>
    </row>
    <row r="2220" spans="1:5" ht="18.75" customHeight="1" x14ac:dyDescent="0.3">
      <c r="A2220" s="17">
        <f t="shared" ref="A2220:A2283" si="36">A2219+1</f>
        <v>2214</v>
      </c>
      <c r="B2220" s="109" t="s">
        <v>7196</v>
      </c>
      <c r="C2220" s="17" t="s">
        <v>515</v>
      </c>
      <c r="D2220" s="3"/>
      <c r="E2220" s="6"/>
    </row>
    <row r="2221" spans="1:5" ht="18.75" customHeight="1" x14ac:dyDescent="0.3">
      <c r="A2221" s="17">
        <f t="shared" si="36"/>
        <v>2215</v>
      </c>
      <c r="B2221" s="109" t="s">
        <v>7197</v>
      </c>
      <c r="C2221" s="17" t="s">
        <v>515</v>
      </c>
      <c r="D2221" s="3"/>
      <c r="E2221" s="6"/>
    </row>
    <row r="2222" spans="1:5" ht="18.75" customHeight="1" x14ac:dyDescent="0.3">
      <c r="A2222" s="17">
        <f t="shared" si="36"/>
        <v>2216</v>
      </c>
      <c r="B2222" s="99" t="s">
        <v>7198</v>
      </c>
      <c r="C2222" s="7" t="s">
        <v>515</v>
      </c>
      <c r="D2222" s="3"/>
      <c r="E2222" s="6"/>
    </row>
    <row r="2223" spans="1:5" ht="18.75" customHeight="1" x14ac:dyDescent="0.3">
      <c r="A2223" s="17">
        <f t="shared" si="36"/>
        <v>2217</v>
      </c>
      <c r="B2223" s="109" t="s">
        <v>7199</v>
      </c>
      <c r="C2223" s="17" t="s">
        <v>515</v>
      </c>
      <c r="D2223" s="3"/>
      <c r="E2223" s="6"/>
    </row>
    <row r="2224" spans="1:5" ht="18.75" customHeight="1" x14ac:dyDescent="0.3">
      <c r="A2224" s="17">
        <f t="shared" si="36"/>
        <v>2218</v>
      </c>
      <c r="B2224" s="99" t="s">
        <v>7200</v>
      </c>
      <c r="C2224" s="7" t="s">
        <v>515</v>
      </c>
      <c r="D2224" s="3"/>
      <c r="E2224" s="6"/>
    </row>
    <row r="2225" spans="1:5" ht="18.75" customHeight="1" x14ac:dyDescent="0.3">
      <c r="A2225" s="17">
        <f t="shared" si="36"/>
        <v>2219</v>
      </c>
      <c r="B2225" s="99" t="s">
        <v>7201</v>
      </c>
      <c r="C2225" s="7" t="s">
        <v>515</v>
      </c>
      <c r="D2225" s="3"/>
      <c r="E2225" s="6"/>
    </row>
    <row r="2226" spans="1:5" ht="18.75" customHeight="1" x14ac:dyDescent="0.3">
      <c r="A2226" s="17">
        <f t="shared" si="36"/>
        <v>2220</v>
      </c>
      <c r="B2226" s="99" t="s">
        <v>7202</v>
      </c>
      <c r="C2226" s="7" t="s">
        <v>515</v>
      </c>
      <c r="D2226" s="3"/>
      <c r="E2226" s="6"/>
    </row>
    <row r="2227" spans="1:5" ht="18.75" customHeight="1" x14ac:dyDescent="0.3">
      <c r="A2227" s="17">
        <f t="shared" si="36"/>
        <v>2221</v>
      </c>
      <c r="B2227" s="109" t="s">
        <v>7203</v>
      </c>
      <c r="C2227" s="17" t="s">
        <v>515</v>
      </c>
      <c r="D2227" s="3"/>
      <c r="E2227" s="6"/>
    </row>
    <row r="2228" spans="1:5" ht="18.75" customHeight="1" x14ac:dyDescent="0.3">
      <c r="A2228" s="17">
        <f t="shared" si="36"/>
        <v>2222</v>
      </c>
      <c r="B2228" s="109" t="s">
        <v>7204</v>
      </c>
      <c r="C2228" s="17" t="s">
        <v>515</v>
      </c>
      <c r="D2228" s="3"/>
      <c r="E2228" s="6"/>
    </row>
    <row r="2229" spans="1:5" ht="18.75" customHeight="1" x14ac:dyDescent="0.3">
      <c r="A2229" s="17">
        <f t="shared" si="36"/>
        <v>2223</v>
      </c>
      <c r="B2229" s="99" t="s">
        <v>7205</v>
      </c>
      <c r="C2229" s="7" t="s">
        <v>515</v>
      </c>
      <c r="D2229" s="3"/>
      <c r="E2229" s="6"/>
    </row>
    <row r="2230" spans="1:5" ht="18.75" customHeight="1" x14ac:dyDescent="0.3">
      <c r="A2230" s="17">
        <f t="shared" si="36"/>
        <v>2224</v>
      </c>
      <c r="B2230" s="109" t="s">
        <v>7206</v>
      </c>
      <c r="C2230" s="17" t="s">
        <v>515</v>
      </c>
      <c r="D2230" s="3"/>
      <c r="E2230" s="6"/>
    </row>
    <row r="2231" spans="1:5" ht="18.75" customHeight="1" x14ac:dyDescent="0.3">
      <c r="A2231" s="17">
        <f t="shared" si="36"/>
        <v>2225</v>
      </c>
      <c r="B2231" s="109" t="s">
        <v>7207</v>
      </c>
      <c r="C2231" s="17" t="s">
        <v>515</v>
      </c>
      <c r="D2231" s="3"/>
      <c r="E2231" s="6"/>
    </row>
    <row r="2232" spans="1:5" ht="18.75" customHeight="1" x14ac:dyDescent="0.3">
      <c r="A2232" s="17">
        <f t="shared" si="36"/>
        <v>2226</v>
      </c>
      <c r="B2232" s="99" t="s">
        <v>7208</v>
      </c>
      <c r="C2232" s="7" t="s">
        <v>515</v>
      </c>
      <c r="D2232" s="3"/>
      <c r="E2232" s="6"/>
    </row>
    <row r="2233" spans="1:5" ht="18.75" customHeight="1" x14ac:dyDescent="0.3">
      <c r="A2233" s="17">
        <f t="shared" si="36"/>
        <v>2227</v>
      </c>
      <c r="B2233" s="99" t="s">
        <v>7209</v>
      </c>
      <c r="C2233" s="7" t="s">
        <v>515</v>
      </c>
      <c r="D2233" s="3"/>
      <c r="E2233" s="6"/>
    </row>
    <row r="2234" spans="1:5" ht="18.75" customHeight="1" x14ac:dyDescent="0.3">
      <c r="A2234" s="17">
        <f t="shared" si="36"/>
        <v>2228</v>
      </c>
      <c r="B2234" s="99" t="s">
        <v>7210</v>
      </c>
      <c r="C2234" s="7" t="s">
        <v>515</v>
      </c>
      <c r="D2234" s="30" t="s">
        <v>7211</v>
      </c>
      <c r="E2234" s="6"/>
    </row>
    <row r="2235" spans="1:5" ht="18.75" customHeight="1" x14ac:dyDescent="0.3">
      <c r="A2235" s="17">
        <f t="shared" si="36"/>
        <v>2229</v>
      </c>
      <c r="B2235" s="109" t="s">
        <v>7212</v>
      </c>
      <c r="C2235" s="17" t="s">
        <v>515</v>
      </c>
      <c r="D2235" s="6" t="s">
        <v>7213</v>
      </c>
      <c r="E2235" s="6" t="s">
        <v>7214</v>
      </c>
    </row>
    <row r="2236" spans="1:5" ht="18.75" customHeight="1" x14ac:dyDescent="0.3">
      <c r="A2236" s="17">
        <f t="shared" si="36"/>
        <v>2230</v>
      </c>
      <c r="B2236" s="109" t="s">
        <v>7215</v>
      </c>
      <c r="C2236" s="17" t="s">
        <v>515</v>
      </c>
      <c r="D2236" s="6"/>
      <c r="E2236" s="6"/>
    </row>
    <row r="2237" spans="1:5" ht="18.75" customHeight="1" x14ac:dyDescent="0.3">
      <c r="A2237" s="17">
        <f t="shared" si="36"/>
        <v>2231</v>
      </c>
      <c r="B2237" s="98" t="s">
        <v>7216</v>
      </c>
      <c r="C2237" s="17" t="s">
        <v>515</v>
      </c>
      <c r="D2237" s="3"/>
      <c r="E2237" s="6"/>
    </row>
    <row r="2238" spans="1:5" ht="18.75" customHeight="1" x14ac:dyDescent="0.3">
      <c r="A2238" s="17">
        <f t="shared" si="36"/>
        <v>2232</v>
      </c>
      <c r="B2238" s="98" t="s">
        <v>7217</v>
      </c>
      <c r="C2238" s="17" t="s">
        <v>515</v>
      </c>
      <c r="D2238" s="3"/>
      <c r="E2238" s="6"/>
    </row>
    <row r="2239" spans="1:5" ht="18.75" customHeight="1" x14ac:dyDescent="0.3">
      <c r="A2239" s="17">
        <f t="shared" si="36"/>
        <v>2233</v>
      </c>
      <c r="B2239" s="98" t="s">
        <v>7218</v>
      </c>
      <c r="C2239" s="17" t="s">
        <v>515</v>
      </c>
      <c r="D2239" s="3"/>
      <c r="E2239" s="6"/>
    </row>
    <row r="2240" spans="1:5" ht="18.75" customHeight="1" x14ac:dyDescent="0.3">
      <c r="A2240" s="17">
        <f t="shared" si="36"/>
        <v>2234</v>
      </c>
      <c r="B2240" s="109" t="s">
        <v>7219</v>
      </c>
      <c r="C2240" s="17" t="s">
        <v>515</v>
      </c>
      <c r="D2240" s="3"/>
      <c r="E2240" s="6"/>
    </row>
    <row r="2241" spans="1:5" ht="18.75" customHeight="1" x14ac:dyDescent="0.3">
      <c r="A2241" s="17">
        <f t="shared" si="36"/>
        <v>2235</v>
      </c>
      <c r="B2241" s="109" t="s">
        <v>7220</v>
      </c>
      <c r="C2241" s="17" t="s">
        <v>515</v>
      </c>
      <c r="D2241" s="3"/>
      <c r="E2241" s="6" t="s">
        <v>7221</v>
      </c>
    </row>
    <row r="2242" spans="1:5" ht="18.75" customHeight="1" x14ac:dyDescent="0.3">
      <c r="A2242" s="17">
        <f t="shared" si="36"/>
        <v>2236</v>
      </c>
      <c r="B2242" s="109" t="s">
        <v>7222</v>
      </c>
      <c r="C2242" s="17" t="s">
        <v>515</v>
      </c>
      <c r="D2242" s="3"/>
      <c r="E2242" s="6" t="s">
        <v>7223</v>
      </c>
    </row>
    <row r="2243" spans="1:5" ht="18.75" customHeight="1" x14ac:dyDescent="0.3">
      <c r="A2243" s="17">
        <f t="shared" si="36"/>
        <v>2237</v>
      </c>
      <c r="B2243" s="109" t="s">
        <v>7224</v>
      </c>
      <c r="C2243" s="17" t="s">
        <v>515</v>
      </c>
      <c r="D2243" s="3"/>
      <c r="E2243" s="6" t="s">
        <v>7225</v>
      </c>
    </row>
    <row r="2244" spans="1:5" ht="18.75" customHeight="1" x14ac:dyDescent="0.3">
      <c r="A2244" s="17">
        <f t="shared" si="36"/>
        <v>2238</v>
      </c>
      <c r="B2244" s="99" t="s">
        <v>7226</v>
      </c>
      <c r="C2244" s="1" t="s">
        <v>515</v>
      </c>
      <c r="D2244" s="3"/>
      <c r="E2244" s="6"/>
    </row>
    <row r="2245" spans="1:5" ht="18.75" customHeight="1" x14ac:dyDescent="0.3">
      <c r="A2245" s="17">
        <f t="shared" si="36"/>
        <v>2239</v>
      </c>
      <c r="B2245" s="99" t="s">
        <v>7227</v>
      </c>
      <c r="C2245" s="7" t="s">
        <v>515</v>
      </c>
      <c r="D2245" s="3"/>
      <c r="E2245" s="6"/>
    </row>
    <row r="2246" spans="1:5" ht="18.75" customHeight="1" x14ac:dyDescent="0.3">
      <c r="A2246" s="17">
        <f t="shared" si="36"/>
        <v>2240</v>
      </c>
      <c r="B2246" s="98" t="s">
        <v>7228</v>
      </c>
      <c r="C2246" s="17" t="s">
        <v>515</v>
      </c>
      <c r="D2246" s="3"/>
      <c r="E2246" s="6"/>
    </row>
    <row r="2247" spans="1:5" ht="18.75" customHeight="1" x14ac:dyDescent="0.3">
      <c r="A2247" s="17">
        <f t="shared" si="36"/>
        <v>2241</v>
      </c>
      <c r="B2247" s="99" t="s">
        <v>7229</v>
      </c>
      <c r="C2247" s="7" t="s">
        <v>515</v>
      </c>
      <c r="D2247" s="3" t="s">
        <v>7230</v>
      </c>
      <c r="E2247" s="6" t="s">
        <v>7231</v>
      </c>
    </row>
    <row r="2248" spans="1:5" ht="18.75" customHeight="1" x14ac:dyDescent="0.3">
      <c r="A2248" s="17">
        <f t="shared" si="36"/>
        <v>2242</v>
      </c>
      <c r="B2248" s="99" t="s">
        <v>7232</v>
      </c>
      <c r="C2248" s="7" t="s">
        <v>515</v>
      </c>
      <c r="D2248" s="3" t="s">
        <v>7230</v>
      </c>
      <c r="E2248" s="6" t="s">
        <v>7231</v>
      </c>
    </row>
    <row r="2249" spans="1:5" ht="18.75" customHeight="1" x14ac:dyDescent="0.3">
      <c r="A2249" s="17">
        <f t="shared" si="36"/>
        <v>2243</v>
      </c>
      <c r="B2249" s="99" t="s">
        <v>7233</v>
      </c>
      <c r="C2249" s="7" t="s">
        <v>515</v>
      </c>
      <c r="D2249" s="3"/>
      <c r="E2249" s="6"/>
    </row>
    <row r="2250" spans="1:5" ht="18.75" customHeight="1" x14ac:dyDescent="0.3">
      <c r="A2250" s="17">
        <f t="shared" si="36"/>
        <v>2244</v>
      </c>
      <c r="B2250" s="99" t="s">
        <v>7234</v>
      </c>
      <c r="C2250" s="7" t="s">
        <v>515</v>
      </c>
      <c r="D2250" s="3"/>
      <c r="E2250" s="6"/>
    </row>
    <row r="2251" spans="1:5" ht="18.75" customHeight="1" x14ac:dyDescent="0.3">
      <c r="A2251" s="17">
        <f t="shared" si="36"/>
        <v>2245</v>
      </c>
      <c r="B2251" s="99" t="s">
        <v>7235</v>
      </c>
      <c r="C2251" s="7" t="s">
        <v>515</v>
      </c>
      <c r="D2251" s="3"/>
      <c r="E2251" s="6"/>
    </row>
    <row r="2252" spans="1:5" ht="18.75" customHeight="1" x14ac:dyDescent="0.3">
      <c r="A2252" s="17">
        <f t="shared" si="36"/>
        <v>2246</v>
      </c>
      <c r="B2252" s="98" t="s">
        <v>7236</v>
      </c>
      <c r="C2252" s="7" t="s">
        <v>515</v>
      </c>
      <c r="D2252" s="3"/>
      <c r="E2252" s="6"/>
    </row>
    <row r="2253" spans="1:5" ht="18.75" customHeight="1" x14ac:dyDescent="0.3">
      <c r="A2253" s="17">
        <f t="shared" si="36"/>
        <v>2247</v>
      </c>
      <c r="B2253" s="99" t="s">
        <v>7237</v>
      </c>
      <c r="C2253" s="7" t="s">
        <v>515</v>
      </c>
      <c r="D2253" s="3"/>
      <c r="E2253" s="6"/>
    </row>
    <row r="2254" spans="1:5" ht="18.75" customHeight="1" x14ac:dyDescent="0.3">
      <c r="A2254" s="17">
        <f t="shared" si="36"/>
        <v>2248</v>
      </c>
      <c r="B2254" s="98" t="s">
        <v>7238</v>
      </c>
      <c r="C2254" s="7" t="s">
        <v>515</v>
      </c>
      <c r="D2254" s="3"/>
      <c r="E2254" s="6"/>
    </row>
    <row r="2255" spans="1:5" ht="18.75" customHeight="1" x14ac:dyDescent="0.3">
      <c r="A2255" s="17">
        <f t="shared" si="36"/>
        <v>2249</v>
      </c>
      <c r="B2255" s="98" t="s">
        <v>7239</v>
      </c>
      <c r="C2255" s="7" t="s">
        <v>515</v>
      </c>
      <c r="D2255" s="3"/>
      <c r="E2255" s="6" t="s">
        <v>7240</v>
      </c>
    </row>
    <row r="2256" spans="1:5" ht="18.75" customHeight="1" x14ac:dyDescent="0.3">
      <c r="A2256" s="17">
        <f t="shared" si="36"/>
        <v>2250</v>
      </c>
      <c r="B2256" s="99" t="s">
        <v>7241</v>
      </c>
      <c r="C2256" s="7" t="s">
        <v>515</v>
      </c>
      <c r="D2256" s="3"/>
      <c r="E2256" s="4"/>
    </row>
    <row r="2257" spans="1:5" ht="18.75" customHeight="1" x14ac:dyDescent="0.3">
      <c r="A2257" s="17">
        <f t="shared" si="36"/>
        <v>2251</v>
      </c>
      <c r="B2257" s="99" t="s">
        <v>7242</v>
      </c>
      <c r="C2257" s="7" t="s">
        <v>515</v>
      </c>
      <c r="D2257" s="3"/>
      <c r="E2257" s="4"/>
    </row>
    <row r="2258" spans="1:5" ht="18.75" customHeight="1" x14ac:dyDescent="0.3">
      <c r="A2258" s="17">
        <f t="shared" si="36"/>
        <v>2252</v>
      </c>
      <c r="B2258" s="98" t="s">
        <v>7243</v>
      </c>
      <c r="C2258" s="7" t="s">
        <v>515</v>
      </c>
      <c r="D2258" s="3"/>
      <c r="E2258" s="6"/>
    </row>
    <row r="2259" spans="1:5" ht="18.75" customHeight="1" x14ac:dyDescent="0.3">
      <c r="A2259" s="17">
        <f t="shared" si="36"/>
        <v>2253</v>
      </c>
      <c r="B2259" s="98" t="s">
        <v>7244</v>
      </c>
      <c r="C2259" s="7" t="s">
        <v>515</v>
      </c>
      <c r="D2259" s="3"/>
      <c r="E2259" s="6"/>
    </row>
    <row r="2260" spans="1:5" ht="18.75" customHeight="1" x14ac:dyDescent="0.3">
      <c r="A2260" s="17">
        <f t="shared" si="36"/>
        <v>2254</v>
      </c>
      <c r="B2260" s="98" t="s">
        <v>7245</v>
      </c>
      <c r="C2260" s="1" t="s">
        <v>515</v>
      </c>
      <c r="D2260" s="3"/>
      <c r="E2260" s="6"/>
    </row>
    <row r="2261" spans="1:5" ht="18.75" customHeight="1" x14ac:dyDescent="0.3">
      <c r="A2261" s="17">
        <f t="shared" si="36"/>
        <v>2255</v>
      </c>
      <c r="B2261" s="98" t="s">
        <v>7246</v>
      </c>
      <c r="C2261" s="1" t="s">
        <v>515</v>
      </c>
      <c r="D2261" s="3"/>
      <c r="E2261" s="6"/>
    </row>
    <row r="2262" spans="1:5" ht="18.75" customHeight="1" x14ac:dyDescent="0.3">
      <c r="A2262" s="17">
        <f t="shared" si="36"/>
        <v>2256</v>
      </c>
      <c r="B2262" s="98" t="s">
        <v>7247</v>
      </c>
      <c r="C2262" s="1" t="s">
        <v>515</v>
      </c>
      <c r="D2262" s="3"/>
      <c r="E2262" s="6"/>
    </row>
    <row r="2263" spans="1:5" ht="18.75" customHeight="1" x14ac:dyDescent="0.3">
      <c r="A2263" s="17">
        <f t="shared" si="36"/>
        <v>2257</v>
      </c>
      <c r="B2263" s="99" t="s">
        <v>7248</v>
      </c>
      <c r="C2263" s="1" t="s">
        <v>515</v>
      </c>
      <c r="D2263" s="3"/>
      <c r="E2263" s="4"/>
    </row>
    <row r="2264" spans="1:5" ht="18.75" customHeight="1" x14ac:dyDescent="0.3">
      <c r="A2264" s="17">
        <f t="shared" si="36"/>
        <v>2258</v>
      </c>
      <c r="B2264" s="99" t="s">
        <v>7249</v>
      </c>
      <c r="C2264" s="1" t="s">
        <v>515</v>
      </c>
      <c r="D2264" s="3"/>
      <c r="E2264" s="4"/>
    </row>
    <row r="2265" spans="1:5" ht="18.75" customHeight="1" x14ac:dyDescent="0.3">
      <c r="A2265" s="17">
        <f t="shared" si="36"/>
        <v>2259</v>
      </c>
      <c r="B2265" s="99" t="s">
        <v>7250</v>
      </c>
      <c r="C2265" s="1" t="s">
        <v>515</v>
      </c>
      <c r="D2265" s="3"/>
      <c r="E2265" s="4" t="s">
        <v>7251</v>
      </c>
    </row>
    <row r="2266" spans="1:5" ht="18.75" customHeight="1" x14ac:dyDescent="0.3">
      <c r="A2266" s="17">
        <f t="shared" si="36"/>
        <v>2260</v>
      </c>
      <c r="B2266" s="99" t="s">
        <v>7252</v>
      </c>
      <c r="C2266" s="1" t="s">
        <v>515</v>
      </c>
      <c r="D2266" s="3"/>
      <c r="E2266" s="4" t="s">
        <v>7251</v>
      </c>
    </row>
    <row r="2267" spans="1:5" ht="18.75" customHeight="1" x14ac:dyDescent="0.3">
      <c r="A2267" s="17">
        <f t="shared" si="36"/>
        <v>2261</v>
      </c>
      <c r="B2267" s="99" t="s">
        <v>7253</v>
      </c>
      <c r="C2267" s="1" t="s">
        <v>515</v>
      </c>
      <c r="D2267" s="3"/>
      <c r="E2267" s="4" t="s">
        <v>7251</v>
      </c>
    </row>
    <row r="2268" spans="1:5" ht="18.75" customHeight="1" x14ac:dyDescent="0.3">
      <c r="A2268" s="17">
        <f t="shared" si="36"/>
        <v>2262</v>
      </c>
      <c r="B2268" s="99" t="s">
        <v>7254</v>
      </c>
      <c r="C2268" s="1" t="s">
        <v>515</v>
      </c>
      <c r="D2268" s="3"/>
      <c r="E2268" s="4" t="s">
        <v>7251</v>
      </c>
    </row>
    <row r="2269" spans="1:5" ht="18.75" customHeight="1" x14ac:dyDescent="0.3">
      <c r="A2269" s="17">
        <f t="shared" si="36"/>
        <v>2263</v>
      </c>
      <c r="B2269" s="99" t="s">
        <v>7255</v>
      </c>
      <c r="C2269" s="1" t="s">
        <v>515</v>
      </c>
      <c r="D2269" s="3"/>
      <c r="E2269" s="4" t="s">
        <v>7251</v>
      </c>
    </row>
    <row r="2270" spans="1:5" ht="18.75" customHeight="1" x14ac:dyDescent="0.3">
      <c r="A2270" s="17">
        <f t="shared" si="36"/>
        <v>2264</v>
      </c>
      <c r="B2270" s="99" t="s">
        <v>7256</v>
      </c>
      <c r="C2270" s="1" t="s">
        <v>515</v>
      </c>
      <c r="D2270" s="3"/>
      <c r="E2270" s="4"/>
    </row>
    <row r="2271" spans="1:5" ht="18.75" customHeight="1" x14ac:dyDescent="0.3">
      <c r="A2271" s="17">
        <f t="shared" si="36"/>
        <v>2265</v>
      </c>
      <c r="B2271" s="99" t="s">
        <v>7257</v>
      </c>
      <c r="C2271" s="1" t="s">
        <v>515</v>
      </c>
      <c r="D2271" s="3"/>
      <c r="E2271" s="4"/>
    </row>
    <row r="2272" spans="1:5" ht="18.75" customHeight="1" x14ac:dyDescent="0.3">
      <c r="A2272" s="17">
        <f t="shared" si="36"/>
        <v>2266</v>
      </c>
      <c r="B2272" s="99" t="s">
        <v>7258</v>
      </c>
      <c r="C2272" s="1" t="s">
        <v>515</v>
      </c>
      <c r="D2272" s="3"/>
      <c r="E2272" s="4" t="s">
        <v>7259</v>
      </c>
    </row>
    <row r="2273" spans="1:5" ht="18.75" customHeight="1" x14ac:dyDescent="0.3">
      <c r="A2273" s="17">
        <f t="shared" si="36"/>
        <v>2267</v>
      </c>
      <c r="B2273" s="99" t="s">
        <v>7260</v>
      </c>
      <c r="C2273" s="1" t="s">
        <v>515</v>
      </c>
      <c r="D2273" s="3"/>
      <c r="E2273" s="4"/>
    </row>
    <row r="2274" spans="1:5" ht="18.75" customHeight="1" x14ac:dyDescent="0.3">
      <c r="A2274" s="17">
        <f t="shared" si="36"/>
        <v>2268</v>
      </c>
      <c r="B2274" s="99" t="s">
        <v>7261</v>
      </c>
      <c r="C2274" s="1" t="s">
        <v>515</v>
      </c>
      <c r="D2274" s="3"/>
      <c r="E2274" s="4"/>
    </row>
    <row r="2275" spans="1:5" ht="18.75" customHeight="1" x14ac:dyDescent="0.3">
      <c r="A2275" s="17">
        <f t="shared" si="36"/>
        <v>2269</v>
      </c>
      <c r="B2275" s="99" t="s">
        <v>7262</v>
      </c>
      <c r="C2275" s="1" t="s">
        <v>515</v>
      </c>
      <c r="D2275" s="3"/>
      <c r="E2275" s="4" t="s">
        <v>7263</v>
      </c>
    </row>
    <row r="2276" spans="1:5" ht="18.75" customHeight="1" x14ac:dyDescent="0.3">
      <c r="A2276" s="17">
        <f t="shared" si="36"/>
        <v>2270</v>
      </c>
      <c r="B2276" s="99" t="s">
        <v>7264</v>
      </c>
      <c r="C2276" s="1" t="s">
        <v>515</v>
      </c>
      <c r="D2276" s="3"/>
      <c r="E2276" s="4"/>
    </row>
    <row r="2277" spans="1:5" ht="18.75" customHeight="1" x14ac:dyDescent="0.3">
      <c r="A2277" s="17">
        <f t="shared" si="36"/>
        <v>2271</v>
      </c>
      <c r="B2277" s="99" t="s">
        <v>7265</v>
      </c>
      <c r="C2277" s="1" t="s">
        <v>515</v>
      </c>
      <c r="D2277" s="3"/>
      <c r="E2277" s="4" t="s">
        <v>7263</v>
      </c>
    </row>
    <row r="2278" spans="1:5" ht="18.75" customHeight="1" x14ac:dyDescent="0.3">
      <c r="A2278" s="17">
        <f t="shared" si="36"/>
        <v>2272</v>
      </c>
      <c r="B2278" s="99" t="s">
        <v>7266</v>
      </c>
      <c r="C2278" s="1" t="s">
        <v>515</v>
      </c>
      <c r="D2278" s="3"/>
      <c r="E2278" s="4"/>
    </row>
    <row r="2279" spans="1:5" ht="18.75" customHeight="1" x14ac:dyDescent="0.3">
      <c r="A2279" s="17">
        <f t="shared" si="36"/>
        <v>2273</v>
      </c>
      <c r="B2279" s="109" t="s">
        <v>7267</v>
      </c>
      <c r="C2279" s="17" t="s">
        <v>515</v>
      </c>
      <c r="D2279" s="3"/>
      <c r="E2279" s="6"/>
    </row>
    <row r="2280" spans="1:5" ht="18.75" customHeight="1" x14ac:dyDescent="0.3">
      <c r="A2280" s="17">
        <f t="shared" si="36"/>
        <v>2274</v>
      </c>
      <c r="B2280" s="109" t="s">
        <v>7268</v>
      </c>
      <c r="C2280" s="1" t="s">
        <v>515</v>
      </c>
      <c r="D2280" s="3"/>
      <c r="E2280" s="4"/>
    </row>
    <row r="2281" spans="1:5" ht="18.75" customHeight="1" x14ac:dyDescent="0.3">
      <c r="A2281" s="17">
        <f t="shared" si="36"/>
        <v>2275</v>
      </c>
      <c r="B2281" s="109" t="s">
        <v>7269</v>
      </c>
      <c r="C2281" s="1" t="s">
        <v>515</v>
      </c>
      <c r="D2281" s="3"/>
      <c r="E2281" s="4"/>
    </row>
    <row r="2282" spans="1:5" ht="18.75" customHeight="1" x14ac:dyDescent="0.3">
      <c r="A2282" s="17">
        <f t="shared" si="36"/>
        <v>2276</v>
      </c>
      <c r="B2282" s="109" t="s">
        <v>7270</v>
      </c>
      <c r="C2282" s="1" t="s">
        <v>515</v>
      </c>
      <c r="D2282" s="3"/>
      <c r="E2282" s="4"/>
    </row>
    <row r="2283" spans="1:5" ht="18.75" customHeight="1" x14ac:dyDescent="0.3">
      <c r="A2283" s="17">
        <f t="shared" si="36"/>
        <v>2277</v>
      </c>
      <c r="B2283" s="99" t="s">
        <v>7271</v>
      </c>
      <c r="C2283" s="1" t="s">
        <v>515</v>
      </c>
      <c r="D2283" s="3"/>
      <c r="E2283" s="4"/>
    </row>
    <row r="2284" spans="1:5" ht="18.75" customHeight="1" x14ac:dyDescent="0.3">
      <c r="A2284" s="17">
        <f t="shared" ref="A2284:A2347" si="37">A2283+1</f>
        <v>2278</v>
      </c>
      <c r="B2284" s="99" t="s">
        <v>7272</v>
      </c>
      <c r="C2284" s="1" t="s">
        <v>515</v>
      </c>
      <c r="D2284" s="3"/>
      <c r="E2284" s="8"/>
    </row>
    <row r="2285" spans="1:5" ht="18.75" customHeight="1" x14ac:dyDescent="0.3">
      <c r="A2285" s="17">
        <f t="shared" si="37"/>
        <v>2279</v>
      </c>
      <c r="B2285" s="99" t="s">
        <v>7273</v>
      </c>
      <c r="C2285" s="1" t="s">
        <v>515</v>
      </c>
      <c r="D2285" s="3"/>
      <c r="E2285" s="8"/>
    </row>
    <row r="2286" spans="1:5" ht="18.75" customHeight="1" x14ac:dyDescent="0.3">
      <c r="A2286" s="17">
        <f t="shared" si="37"/>
        <v>2280</v>
      </c>
      <c r="B2286" s="99" t="s">
        <v>7274</v>
      </c>
      <c r="C2286" s="1" t="s">
        <v>515</v>
      </c>
      <c r="D2286" s="3"/>
      <c r="E2286" s="8"/>
    </row>
    <row r="2287" spans="1:5" ht="37.5" customHeight="1" x14ac:dyDescent="0.3">
      <c r="A2287" s="17">
        <f t="shared" si="37"/>
        <v>2281</v>
      </c>
      <c r="B2287" s="99" t="s">
        <v>7275</v>
      </c>
      <c r="C2287" s="1" t="s">
        <v>515</v>
      </c>
      <c r="D2287" s="3"/>
      <c r="E2287" s="4"/>
    </row>
    <row r="2288" spans="1:5" ht="18.75" customHeight="1" x14ac:dyDescent="0.3">
      <c r="A2288" s="17">
        <f t="shared" si="37"/>
        <v>2282</v>
      </c>
      <c r="B2288" s="99" t="s">
        <v>7276</v>
      </c>
      <c r="C2288" s="1" t="s">
        <v>515</v>
      </c>
      <c r="D2288" s="3"/>
      <c r="E2288" s="4"/>
    </row>
    <row r="2289" spans="1:5" ht="18.75" customHeight="1" x14ac:dyDescent="0.3">
      <c r="A2289" s="17">
        <f t="shared" si="37"/>
        <v>2283</v>
      </c>
      <c r="B2289" s="99" t="s">
        <v>7277</v>
      </c>
      <c r="C2289" s="1" t="s">
        <v>515</v>
      </c>
      <c r="D2289" s="3"/>
      <c r="E2289" s="4"/>
    </row>
    <row r="2290" spans="1:5" ht="18.75" customHeight="1" x14ac:dyDescent="0.3">
      <c r="A2290" s="17">
        <f t="shared" si="37"/>
        <v>2284</v>
      </c>
      <c r="B2290" s="99" t="s">
        <v>7278</v>
      </c>
      <c r="C2290" s="7" t="s">
        <v>515</v>
      </c>
      <c r="D2290" s="3"/>
      <c r="E2290" s="8"/>
    </row>
    <row r="2291" spans="1:5" ht="18.75" customHeight="1" x14ac:dyDescent="0.3">
      <c r="A2291" s="17">
        <f t="shared" si="37"/>
        <v>2285</v>
      </c>
      <c r="B2291" s="99" t="s">
        <v>7279</v>
      </c>
      <c r="C2291" s="7" t="s">
        <v>515</v>
      </c>
      <c r="D2291" s="3"/>
      <c r="E2291" s="8"/>
    </row>
    <row r="2292" spans="1:5" ht="18.75" customHeight="1" x14ac:dyDescent="0.3">
      <c r="A2292" s="17">
        <f t="shared" si="37"/>
        <v>2286</v>
      </c>
      <c r="B2292" s="99" t="s">
        <v>7280</v>
      </c>
      <c r="C2292" s="7" t="s">
        <v>515</v>
      </c>
      <c r="D2292" s="3"/>
      <c r="E2292" s="8"/>
    </row>
    <row r="2293" spans="1:5" ht="18.75" customHeight="1" x14ac:dyDescent="0.3">
      <c r="A2293" s="17">
        <f t="shared" si="37"/>
        <v>2287</v>
      </c>
      <c r="B2293" s="99" t="s">
        <v>7281</v>
      </c>
      <c r="C2293" s="7" t="s">
        <v>515</v>
      </c>
      <c r="D2293" s="3"/>
      <c r="E2293" s="8"/>
    </row>
    <row r="2294" spans="1:5" ht="18.75" customHeight="1" x14ac:dyDescent="0.3">
      <c r="A2294" s="17">
        <f t="shared" si="37"/>
        <v>2288</v>
      </c>
      <c r="B2294" s="99" t="s">
        <v>7282</v>
      </c>
      <c r="C2294" s="7" t="s">
        <v>515</v>
      </c>
      <c r="D2294" s="3"/>
      <c r="E2294" s="6"/>
    </row>
    <row r="2295" spans="1:5" ht="18.75" customHeight="1" x14ac:dyDescent="0.3">
      <c r="A2295" s="17">
        <f t="shared" si="37"/>
        <v>2289</v>
      </c>
      <c r="B2295" s="99" t="s">
        <v>7283</v>
      </c>
      <c r="C2295" s="7" t="s">
        <v>515</v>
      </c>
      <c r="D2295" s="3"/>
      <c r="E2295" s="8"/>
    </row>
    <row r="2296" spans="1:5" ht="18.75" customHeight="1" x14ac:dyDescent="0.3">
      <c r="A2296" s="17">
        <f t="shared" si="37"/>
        <v>2290</v>
      </c>
      <c r="B2296" s="109" t="s">
        <v>7284</v>
      </c>
      <c r="C2296" s="7" t="s">
        <v>515</v>
      </c>
      <c r="D2296" s="3"/>
      <c r="E2296" s="6"/>
    </row>
    <row r="2297" spans="1:5" ht="18.75" customHeight="1" x14ac:dyDescent="0.3">
      <c r="A2297" s="17">
        <f t="shared" si="37"/>
        <v>2291</v>
      </c>
      <c r="B2297" s="109" t="s">
        <v>7285</v>
      </c>
      <c r="C2297" s="7" t="s">
        <v>515</v>
      </c>
      <c r="D2297" s="3"/>
      <c r="E2297" s="6"/>
    </row>
    <row r="2298" spans="1:5" ht="18.75" customHeight="1" x14ac:dyDescent="0.3">
      <c r="A2298" s="17">
        <f t="shared" si="37"/>
        <v>2292</v>
      </c>
      <c r="B2298" s="109" t="s">
        <v>7286</v>
      </c>
      <c r="C2298" s="7" t="s">
        <v>515</v>
      </c>
      <c r="D2298" s="3"/>
      <c r="E2298" s="6"/>
    </row>
    <row r="2299" spans="1:5" ht="18.75" customHeight="1" x14ac:dyDescent="0.3">
      <c r="A2299" s="17">
        <f t="shared" si="37"/>
        <v>2293</v>
      </c>
      <c r="B2299" s="99" t="s">
        <v>7287</v>
      </c>
      <c r="C2299" s="7" t="s">
        <v>515</v>
      </c>
      <c r="D2299" s="3"/>
      <c r="E2299" s="6" t="s">
        <v>7288</v>
      </c>
    </row>
    <row r="2300" spans="1:5" ht="18.75" customHeight="1" x14ac:dyDescent="0.3">
      <c r="A2300" s="17">
        <f t="shared" si="37"/>
        <v>2294</v>
      </c>
      <c r="B2300" s="99" t="s">
        <v>7289</v>
      </c>
      <c r="C2300" s="7" t="s">
        <v>515</v>
      </c>
      <c r="D2300" s="3"/>
      <c r="E2300" s="6" t="s">
        <v>7290</v>
      </c>
    </row>
    <row r="2301" spans="1:5" ht="18.75" customHeight="1" x14ac:dyDescent="0.3">
      <c r="A2301" s="17">
        <f t="shared" si="37"/>
        <v>2295</v>
      </c>
      <c r="B2301" s="98" t="s">
        <v>7291</v>
      </c>
      <c r="C2301" s="1" t="s">
        <v>515</v>
      </c>
      <c r="D2301" s="3"/>
      <c r="E2301" s="8"/>
    </row>
    <row r="2302" spans="1:5" ht="18.75" customHeight="1" x14ac:dyDescent="0.3">
      <c r="A2302" s="17">
        <f t="shared" si="37"/>
        <v>2296</v>
      </c>
      <c r="B2302" s="98" t="s">
        <v>7292</v>
      </c>
      <c r="C2302" s="1" t="s">
        <v>515</v>
      </c>
      <c r="D2302" s="3"/>
      <c r="E2302" s="8"/>
    </row>
    <row r="2303" spans="1:5" ht="18.75" customHeight="1" x14ac:dyDescent="0.3">
      <c r="A2303" s="17">
        <f t="shared" si="37"/>
        <v>2297</v>
      </c>
      <c r="B2303" s="98" t="s">
        <v>7293</v>
      </c>
      <c r="C2303" s="7" t="s">
        <v>515</v>
      </c>
      <c r="D2303" s="3"/>
      <c r="E2303" s="8"/>
    </row>
    <row r="2304" spans="1:5" ht="18.75" customHeight="1" x14ac:dyDescent="0.3">
      <c r="A2304" s="17">
        <f t="shared" si="37"/>
        <v>2298</v>
      </c>
      <c r="B2304" s="109" t="s">
        <v>7294</v>
      </c>
      <c r="C2304" s="76" t="s">
        <v>515</v>
      </c>
      <c r="D2304" s="3"/>
      <c r="E2304" s="6"/>
    </row>
    <row r="2305" spans="1:5" ht="18.75" customHeight="1" x14ac:dyDescent="0.3">
      <c r="A2305" s="17">
        <f t="shared" si="37"/>
        <v>2299</v>
      </c>
      <c r="B2305" s="109" t="s">
        <v>7295</v>
      </c>
      <c r="C2305" s="76" t="s">
        <v>515</v>
      </c>
      <c r="D2305" s="3"/>
      <c r="E2305" s="6"/>
    </row>
    <row r="2306" spans="1:5" ht="18.75" customHeight="1" x14ac:dyDescent="0.3">
      <c r="A2306" s="17">
        <f t="shared" si="37"/>
        <v>2300</v>
      </c>
      <c r="B2306" s="109" t="s">
        <v>7296</v>
      </c>
      <c r="C2306" s="1" t="s">
        <v>515</v>
      </c>
      <c r="D2306" s="3"/>
      <c r="E2306" s="6"/>
    </row>
    <row r="2307" spans="1:5" ht="18.75" customHeight="1" x14ac:dyDescent="0.3">
      <c r="A2307" s="17">
        <f t="shared" si="37"/>
        <v>2301</v>
      </c>
      <c r="B2307" s="109" t="s">
        <v>7297</v>
      </c>
      <c r="C2307" s="1" t="s">
        <v>515</v>
      </c>
      <c r="D2307" s="3"/>
      <c r="E2307" s="6"/>
    </row>
    <row r="2308" spans="1:5" ht="18.75" customHeight="1" x14ac:dyDescent="0.3">
      <c r="A2308" s="17">
        <f t="shared" si="37"/>
        <v>2302</v>
      </c>
      <c r="B2308" s="109" t="s">
        <v>7298</v>
      </c>
      <c r="C2308" s="1" t="s">
        <v>515</v>
      </c>
      <c r="D2308" s="3"/>
      <c r="E2308" s="6"/>
    </row>
    <row r="2309" spans="1:5" ht="18.75" customHeight="1" x14ac:dyDescent="0.3">
      <c r="A2309" s="17">
        <f t="shared" si="37"/>
        <v>2303</v>
      </c>
      <c r="B2309" s="99" t="s">
        <v>7299</v>
      </c>
      <c r="C2309" s="7" t="s">
        <v>515</v>
      </c>
      <c r="D2309" s="3"/>
      <c r="E2309" s="4"/>
    </row>
    <row r="2310" spans="1:5" ht="18.75" customHeight="1" x14ac:dyDescent="0.3">
      <c r="A2310" s="17">
        <f t="shared" si="37"/>
        <v>2304</v>
      </c>
      <c r="B2310" s="98" t="s">
        <v>7300</v>
      </c>
      <c r="C2310" s="17" t="s">
        <v>515</v>
      </c>
      <c r="D2310" s="3"/>
      <c r="E2310" s="4"/>
    </row>
    <row r="2311" spans="1:5" ht="18.75" customHeight="1" x14ac:dyDescent="0.3">
      <c r="A2311" s="17">
        <f t="shared" si="37"/>
        <v>2305</v>
      </c>
      <c r="B2311" s="99" t="s">
        <v>7301</v>
      </c>
      <c r="C2311" s="7" t="s">
        <v>515</v>
      </c>
      <c r="D2311" s="3"/>
      <c r="E2311" s="6"/>
    </row>
    <row r="2312" spans="1:5" ht="18.75" customHeight="1" x14ac:dyDescent="0.3">
      <c r="A2312" s="17">
        <f t="shared" si="37"/>
        <v>2306</v>
      </c>
      <c r="B2312" s="99" t="s">
        <v>7302</v>
      </c>
      <c r="C2312" s="7" t="s">
        <v>515</v>
      </c>
      <c r="D2312" s="3"/>
      <c r="E2312" s="6"/>
    </row>
    <row r="2313" spans="1:5" ht="18.75" customHeight="1" x14ac:dyDescent="0.3">
      <c r="A2313" s="17">
        <f t="shared" si="37"/>
        <v>2307</v>
      </c>
      <c r="B2313" s="99" t="s">
        <v>7303</v>
      </c>
      <c r="C2313" s="7" t="s">
        <v>515</v>
      </c>
      <c r="D2313" s="3"/>
      <c r="E2313" s="4"/>
    </row>
    <row r="2314" spans="1:5" ht="18.75" customHeight="1" x14ac:dyDescent="0.3">
      <c r="A2314" s="17">
        <f t="shared" si="37"/>
        <v>2308</v>
      </c>
      <c r="B2314" s="128" t="s">
        <v>7304</v>
      </c>
      <c r="C2314" s="7" t="s">
        <v>515</v>
      </c>
      <c r="D2314" s="3"/>
      <c r="E2314" s="4"/>
    </row>
    <row r="2315" spans="1:5" ht="18.75" customHeight="1" x14ac:dyDescent="0.3">
      <c r="A2315" s="17">
        <f t="shared" si="37"/>
        <v>2309</v>
      </c>
      <c r="B2315" s="138" t="s">
        <v>7305</v>
      </c>
      <c r="C2315" s="7" t="s">
        <v>515</v>
      </c>
      <c r="D2315" s="3"/>
      <c r="E2315" s="6"/>
    </row>
    <row r="2316" spans="1:5" ht="37.5" customHeight="1" x14ac:dyDescent="0.3">
      <c r="A2316" s="17">
        <f t="shared" si="37"/>
        <v>2310</v>
      </c>
      <c r="B2316" s="99" t="s">
        <v>7306</v>
      </c>
      <c r="C2316" s="7" t="s">
        <v>515</v>
      </c>
      <c r="D2316" s="3"/>
      <c r="E2316" s="4"/>
    </row>
    <row r="2317" spans="1:5" ht="18.75" customHeight="1" x14ac:dyDescent="0.3">
      <c r="A2317" s="17">
        <f t="shared" si="37"/>
        <v>2311</v>
      </c>
      <c r="B2317" s="99" t="s">
        <v>7307</v>
      </c>
      <c r="C2317" s="7" t="s">
        <v>515</v>
      </c>
      <c r="D2317" s="3"/>
      <c r="E2317" s="4"/>
    </row>
    <row r="2318" spans="1:5" ht="37.5" customHeight="1" x14ac:dyDescent="0.3">
      <c r="A2318" s="17">
        <f t="shared" si="37"/>
        <v>2312</v>
      </c>
      <c r="B2318" s="99" t="s">
        <v>7308</v>
      </c>
      <c r="C2318" s="76" t="s">
        <v>515</v>
      </c>
      <c r="D2318" s="3"/>
      <c r="E2318" s="6"/>
    </row>
    <row r="2319" spans="1:5" ht="18.75" customHeight="1" x14ac:dyDescent="0.3">
      <c r="A2319" s="17">
        <f t="shared" si="37"/>
        <v>2313</v>
      </c>
      <c r="B2319" s="98" t="s">
        <v>7309</v>
      </c>
      <c r="C2319" s="1" t="s">
        <v>515</v>
      </c>
      <c r="D2319" s="3"/>
      <c r="E2319" s="6"/>
    </row>
    <row r="2320" spans="1:5" ht="18.75" customHeight="1" x14ac:dyDescent="0.3">
      <c r="A2320" s="17">
        <f t="shared" si="37"/>
        <v>2314</v>
      </c>
      <c r="B2320" s="98" t="s">
        <v>7310</v>
      </c>
      <c r="C2320" s="1" t="s">
        <v>515</v>
      </c>
      <c r="D2320" s="3"/>
      <c r="E2320" s="6"/>
    </row>
    <row r="2321" spans="1:5" ht="37.5" customHeight="1" x14ac:dyDescent="0.3">
      <c r="A2321" s="17">
        <f t="shared" si="37"/>
        <v>2315</v>
      </c>
      <c r="B2321" s="99" t="s">
        <v>7311</v>
      </c>
      <c r="C2321" s="1" t="s">
        <v>515</v>
      </c>
      <c r="D2321" s="3"/>
      <c r="E2321" s="4"/>
    </row>
    <row r="2322" spans="1:5" ht="18.75" customHeight="1" x14ac:dyDescent="0.3">
      <c r="A2322" s="17">
        <f t="shared" si="37"/>
        <v>2316</v>
      </c>
      <c r="B2322" s="99" t="s">
        <v>7312</v>
      </c>
      <c r="C2322" s="1" t="s">
        <v>515</v>
      </c>
      <c r="D2322" s="3"/>
      <c r="E2322" s="4"/>
    </row>
    <row r="2323" spans="1:5" ht="37.5" customHeight="1" x14ac:dyDescent="0.3">
      <c r="A2323" s="17">
        <f t="shared" si="37"/>
        <v>2317</v>
      </c>
      <c r="B2323" s="98" t="s">
        <v>7313</v>
      </c>
      <c r="C2323" s="1" t="s">
        <v>515</v>
      </c>
      <c r="D2323" s="8"/>
      <c r="E2323" s="6"/>
    </row>
    <row r="2324" spans="1:5" ht="37.5" customHeight="1" x14ac:dyDescent="0.3">
      <c r="A2324" s="17">
        <f t="shared" si="37"/>
        <v>2318</v>
      </c>
      <c r="B2324" s="99" t="s">
        <v>7314</v>
      </c>
      <c r="C2324" s="1" t="s">
        <v>515</v>
      </c>
      <c r="D2324" s="3"/>
      <c r="E2324" s="4"/>
    </row>
    <row r="2325" spans="1:5" ht="37.5" customHeight="1" x14ac:dyDescent="0.3">
      <c r="A2325" s="17">
        <f t="shared" si="37"/>
        <v>2319</v>
      </c>
      <c r="B2325" s="99" t="s">
        <v>7315</v>
      </c>
      <c r="C2325" s="1" t="s">
        <v>515</v>
      </c>
      <c r="D2325" s="3"/>
      <c r="E2325" s="4"/>
    </row>
    <row r="2326" spans="1:5" ht="37.5" customHeight="1" x14ac:dyDescent="0.3">
      <c r="A2326" s="17">
        <f t="shared" si="37"/>
        <v>2320</v>
      </c>
      <c r="B2326" s="99" t="s">
        <v>7316</v>
      </c>
      <c r="C2326" s="1" t="s">
        <v>515</v>
      </c>
      <c r="D2326" s="3"/>
      <c r="E2326" s="4"/>
    </row>
    <row r="2327" spans="1:5" ht="37.5" customHeight="1" x14ac:dyDescent="0.3">
      <c r="A2327" s="17">
        <f t="shared" si="37"/>
        <v>2321</v>
      </c>
      <c r="B2327" s="99" t="s">
        <v>7317</v>
      </c>
      <c r="C2327" s="7" t="s">
        <v>515</v>
      </c>
      <c r="D2327" s="3"/>
      <c r="E2327" s="4"/>
    </row>
    <row r="2328" spans="1:5" ht="18.75" customHeight="1" x14ac:dyDescent="0.3">
      <c r="A2328" s="17">
        <f t="shared" si="37"/>
        <v>2322</v>
      </c>
      <c r="B2328" s="99" t="s">
        <v>7318</v>
      </c>
      <c r="C2328" s="7" t="s">
        <v>515</v>
      </c>
      <c r="D2328" s="3"/>
      <c r="E2328" s="4"/>
    </row>
    <row r="2329" spans="1:5" ht="37.5" customHeight="1" x14ac:dyDescent="0.3">
      <c r="A2329" s="17">
        <f t="shared" si="37"/>
        <v>2323</v>
      </c>
      <c r="B2329" s="99" t="s">
        <v>7319</v>
      </c>
      <c r="C2329" s="7" t="s">
        <v>515</v>
      </c>
      <c r="D2329" s="3"/>
      <c r="E2329" s="4"/>
    </row>
    <row r="2330" spans="1:5" ht="37.5" customHeight="1" x14ac:dyDescent="0.3">
      <c r="A2330" s="17">
        <f t="shared" si="37"/>
        <v>2324</v>
      </c>
      <c r="B2330" s="99" t="s">
        <v>7320</v>
      </c>
      <c r="C2330" s="7" t="s">
        <v>515</v>
      </c>
      <c r="D2330" s="3"/>
      <c r="E2330" s="4"/>
    </row>
    <row r="2331" spans="1:5" ht="18.75" customHeight="1" x14ac:dyDescent="0.3">
      <c r="A2331" s="17">
        <f t="shared" si="37"/>
        <v>2325</v>
      </c>
      <c r="B2331" s="99" t="s">
        <v>7321</v>
      </c>
      <c r="C2331" s="7" t="s">
        <v>515</v>
      </c>
      <c r="D2331" s="3"/>
      <c r="E2331" s="4" t="s">
        <v>6752</v>
      </c>
    </row>
    <row r="2332" spans="1:5" ht="18.75" customHeight="1" x14ac:dyDescent="0.3">
      <c r="A2332" s="17">
        <f t="shared" si="37"/>
        <v>2326</v>
      </c>
      <c r="B2332" s="99" t="s">
        <v>7322</v>
      </c>
      <c r="C2332" s="7" t="s">
        <v>515</v>
      </c>
      <c r="D2332" s="3"/>
      <c r="E2332" s="4" t="s">
        <v>6752</v>
      </c>
    </row>
    <row r="2333" spans="1:5" ht="18.75" customHeight="1" x14ac:dyDescent="0.3">
      <c r="A2333" s="17">
        <f t="shared" si="37"/>
        <v>2327</v>
      </c>
      <c r="B2333" s="99" t="s">
        <v>7323</v>
      </c>
      <c r="C2333" s="7" t="s">
        <v>515</v>
      </c>
      <c r="D2333" s="3"/>
      <c r="E2333" s="6"/>
    </row>
    <row r="2334" spans="1:5" ht="37.5" customHeight="1" x14ac:dyDescent="0.3">
      <c r="A2334" s="17">
        <f t="shared" si="37"/>
        <v>2328</v>
      </c>
      <c r="B2334" s="99" t="s">
        <v>7324</v>
      </c>
      <c r="C2334" s="7" t="s">
        <v>515</v>
      </c>
      <c r="D2334" s="3"/>
      <c r="E2334" s="6"/>
    </row>
    <row r="2335" spans="1:5" ht="18.75" customHeight="1" x14ac:dyDescent="0.3">
      <c r="A2335" s="17">
        <f t="shared" si="37"/>
        <v>2329</v>
      </c>
      <c r="B2335" s="99" t="s">
        <v>7325</v>
      </c>
      <c r="C2335" s="7" t="s">
        <v>515</v>
      </c>
      <c r="D2335" s="3"/>
      <c r="E2335" s="6"/>
    </row>
    <row r="2336" spans="1:5" ht="18.75" customHeight="1" x14ac:dyDescent="0.3">
      <c r="A2336" s="17">
        <f t="shared" si="37"/>
        <v>2330</v>
      </c>
      <c r="B2336" s="99" t="s">
        <v>7326</v>
      </c>
      <c r="C2336" s="7" t="s">
        <v>515</v>
      </c>
      <c r="D2336" s="3"/>
      <c r="E2336" s="4"/>
    </row>
    <row r="2337" spans="1:5" ht="37.5" customHeight="1" x14ac:dyDescent="0.3">
      <c r="A2337" s="17">
        <f t="shared" si="37"/>
        <v>2331</v>
      </c>
      <c r="B2337" s="99" t="s">
        <v>7327</v>
      </c>
      <c r="C2337" s="1" t="s">
        <v>515</v>
      </c>
      <c r="D2337" s="8"/>
      <c r="E2337" s="6"/>
    </row>
    <row r="2338" spans="1:5" ht="37.5" customHeight="1" x14ac:dyDescent="0.3">
      <c r="A2338" s="17">
        <f t="shared" si="37"/>
        <v>2332</v>
      </c>
      <c r="B2338" s="99" t="s">
        <v>7328</v>
      </c>
      <c r="C2338" s="1" t="s">
        <v>515</v>
      </c>
      <c r="D2338" s="8"/>
      <c r="E2338" s="6"/>
    </row>
    <row r="2339" spans="1:5" ht="37.5" customHeight="1" x14ac:dyDescent="0.3">
      <c r="A2339" s="17">
        <f t="shared" si="37"/>
        <v>2333</v>
      </c>
      <c r="B2339" s="137" t="s">
        <v>7329</v>
      </c>
      <c r="C2339" s="1" t="s">
        <v>515</v>
      </c>
      <c r="D2339" s="2" t="s">
        <v>7330</v>
      </c>
      <c r="E2339" s="6"/>
    </row>
    <row r="2340" spans="1:5" ht="18.75" customHeight="1" x14ac:dyDescent="0.3">
      <c r="A2340" s="17">
        <f t="shared" si="37"/>
        <v>2334</v>
      </c>
      <c r="B2340" s="120" t="s">
        <v>7331</v>
      </c>
      <c r="C2340" s="1" t="s">
        <v>515</v>
      </c>
      <c r="D2340" s="3"/>
      <c r="E2340" s="6"/>
    </row>
    <row r="2341" spans="1:5" ht="18.75" customHeight="1" x14ac:dyDescent="0.3">
      <c r="A2341" s="17">
        <f t="shared" si="37"/>
        <v>2335</v>
      </c>
      <c r="B2341" s="99" t="s">
        <v>7332</v>
      </c>
      <c r="C2341" s="81" t="s">
        <v>515</v>
      </c>
      <c r="D2341" s="3"/>
      <c r="E2341" s="6"/>
    </row>
    <row r="2342" spans="1:5" ht="37.5" customHeight="1" x14ac:dyDescent="0.3">
      <c r="A2342" s="17">
        <f t="shared" si="37"/>
        <v>2336</v>
      </c>
      <c r="B2342" s="99" t="s">
        <v>7333</v>
      </c>
      <c r="C2342" s="1" t="s">
        <v>515</v>
      </c>
      <c r="D2342" s="8"/>
      <c r="E2342" s="6"/>
    </row>
    <row r="2343" spans="1:5" ht="18.75" customHeight="1" x14ac:dyDescent="0.3">
      <c r="A2343" s="17">
        <f t="shared" si="37"/>
        <v>2337</v>
      </c>
      <c r="B2343" s="98" t="s">
        <v>7334</v>
      </c>
      <c r="C2343" s="1" t="s">
        <v>515</v>
      </c>
      <c r="D2343" s="3"/>
      <c r="E2343" s="6"/>
    </row>
    <row r="2344" spans="1:5" ht="37.5" customHeight="1" x14ac:dyDescent="0.3">
      <c r="A2344" s="17">
        <f t="shared" si="37"/>
        <v>2338</v>
      </c>
      <c r="B2344" s="98" t="s">
        <v>7335</v>
      </c>
      <c r="C2344" s="1" t="s">
        <v>515</v>
      </c>
      <c r="D2344" s="3"/>
      <c r="E2344" s="6"/>
    </row>
    <row r="2345" spans="1:5" ht="37.5" customHeight="1" x14ac:dyDescent="0.3">
      <c r="A2345" s="17">
        <f t="shared" si="37"/>
        <v>2339</v>
      </c>
      <c r="B2345" s="98" t="s">
        <v>7336</v>
      </c>
      <c r="C2345" s="1" t="s">
        <v>515</v>
      </c>
      <c r="D2345" s="3"/>
      <c r="E2345" s="6"/>
    </row>
    <row r="2346" spans="1:5" ht="37.5" customHeight="1" x14ac:dyDescent="0.3">
      <c r="A2346" s="17">
        <f t="shared" si="37"/>
        <v>2340</v>
      </c>
      <c r="B2346" s="98" t="s">
        <v>7337</v>
      </c>
      <c r="C2346" s="1" t="s">
        <v>515</v>
      </c>
      <c r="D2346" s="3"/>
      <c r="E2346" s="6"/>
    </row>
    <row r="2347" spans="1:5" ht="18.75" customHeight="1" x14ac:dyDescent="0.3">
      <c r="A2347" s="17">
        <f t="shared" si="37"/>
        <v>2341</v>
      </c>
      <c r="B2347" s="99" t="s">
        <v>7338</v>
      </c>
      <c r="C2347" s="1" t="s">
        <v>515</v>
      </c>
      <c r="D2347" s="8"/>
      <c r="E2347" s="6"/>
    </row>
    <row r="2348" spans="1:5" ht="37.5" customHeight="1" x14ac:dyDescent="0.3">
      <c r="A2348" s="17">
        <f t="shared" ref="A2348:A2411" si="38">A2347+1</f>
        <v>2342</v>
      </c>
      <c r="B2348" s="99" t="s">
        <v>7339</v>
      </c>
      <c r="C2348" s="7" t="s">
        <v>515</v>
      </c>
      <c r="D2348" s="8"/>
      <c r="E2348" s="6"/>
    </row>
    <row r="2349" spans="1:5" ht="18.75" customHeight="1" x14ac:dyDescent="0.3">
      <c r="A2349" s="17">
        <f t="shared" si="38"/>
        <v>2343</v>
      </c>
      <c r="B2349" s="99" t="s">
        <v>7330</v>
      </c>
      <c r="C2349" s="7" t="s">
        <v>515</v>
      </c>
      <c r="D2349" s="3"/>
      <c r="E2349" s="4"/>
    </row>
    <row r="2350" spans="1:5" ht="18.75" customHeight="1" x14ac:dyDescent="0.3">
      <c r="A2350" s="17">
        <f t="shared" si="38"/>
        <v>2344</v>
      </c>
      <c r="B2350" s="99" t="s">
        <v>7340</v>
      </c>
      <c r="C2350" s="7" t="s">
        <v>515</v>
      </c>
      <c r="D2350" s="3"/>
      <c r="E2350" s="4"/>
    </row>
    <row r="2351" spans="1:5" ht="18.75" customHeight="1" x14ac:dyDescent="0.3">
      <c r="A2351" s="17">
        <f t="shared" si="38"/>
        <v>2345</v>
      </c>
      <c r="B2351" s="99" t="s">
        <v>7341</v>
      </c>
      <c r="C2351" s="7" t="s">
        <v>515</v>
      </c>
      <c r="D2351" s="3"/>
      <c r="E2351" s="4"/>
    </row>
    <row r="2352" spans="1:5" ht="18.75" customHeight="1" x14ac:dyDescent="0.3">
      <c r="A2352" s="17">
        <f t="shared" si="38"/>
        <v>2346</v>
      </c>
      <c r="B2352" s="99" t="s">
        <v>7342</v>
      </c>
      <c r="C2352" s="1" t="s">
        <v>515</v>
      </c>
      <c r="D2352" s="3"/>
      <c r="E2352" s="4"/>
    </row>
    <row r="2353" spans="1:5" ht="18.75" customHeight="1" x14ac:dyDescent="0.3">
      <c r="A2353" s="17">
        <f t="shared" si="38"/>
        <v>2347</v>
      </c>
      <c r="B2353" s="98" t="s">
        <v>7343</v>
      </c>
      <c r="C2353" s="1" t="s">
        <v>515</v>
      </c>
      <c r="D2353" s="3"/>
      <c r="E2353" s="6"/>
    </row>
    <row r="2354" spans="1:5" ht="18.75" customHeight="1" x14ac:dyDescent="0.3">
      <c r="A2354" s="17">
        <f t="shared" si="38"/>
        <v>2348</v>
      </c>
      <c r="B2354" s="99" t="s">
        <v>7344</v>
      </c>
      <c r="C2354" s="7" t="s">
        <v>515</v>
      </c>
      <c r="D2354" s="3"/>
      <c r="E2354" s="6"/>
    </row>
    <row r="2355" spans="1:5" ht="18.75" customHeight="1" x14ac:dyDescent="0.3">
      <c r="A2355" s="17">
        <f t="shared" si="38"/>
        <v>2349</v>
      </c>
      <c r="B2355" s="99" t="s">
        <v>7345</v>
      </c>
      <c r="C2355" s="7" t="s">
        <v>515</v>
      </c>
      <c r="D2355" s="3"/>
      <c r="E2355" s="6"/>
    </row>
    <row r="2356" spans="1:5" ht="18.75" customHeight="1" x14ac:dyDescent="0.3">
      <c r="A2356" s="17">
        <f t="shared" si="38"/>
        <v>2350</v>
      </c>
      <c r="B2356" s="99" t="s">
        <v>7346</v>
      </c>
      <c r="C2356" s="7" t="s">
        <v>515</v>
      </c>
      <c r="D2356" s="3"/>
      <c r="E2356" s="6"/>
    </row>
    <row r="2357" spans="1:5" ht="18.75" customHeight="1" x14ac:dyDescent="0.3">
      <c r="A2357" s="17">
        <f t="shared" si="38"/>
        <v>2351</v>
      </c>
      <c r="B2357" s="99" t="s">
        <v>7347</v>
      </c>
      <c r="C2357" s="7" t="s">
        <v>515</v>
      </c>
      <c r="D2357" s="3"/>
      <c r="E2357" s="6" t="s">
        <v>7348</v>
      </c>
    </row>
    <row r="2358" spans="1:5" ht="18.75" customHeight="1" x14ac:dyDescent="0.3">
      <c r="A2358" s="17">
        <f t="shared" si="38"/>
        <v>2352</v>
      </c>
      <c r="B2358" s="99" t="s">
        <v>7349</v>
      </c>
      <c r="C2358" s="7" t="s">
        <v>515</v>
      </c>
      <c r="D2358" s="53" t="s">
        <v>7350</v>
      </c>
      <c r="E2358" s="6" t="s">
        <v>7351</v>
      </c>
    </row>
    <row r="2359" spans="1:5" ht="18.75" customHeight="1" x14ac:dyDescent="0.3">
      <c r="A2359" s="17">
        <f t="shared" si="38"/>
        <v>2353</v>
      </c>
      <c r="B2359" s="99" t="s">
        <v>7352</v>
      </c>
      <c r="C2359" s="7" t="s">
        <v>515</v>
      </c>
      <c r="D2359" s="53" t="s">
        <v>7350</v>
      </c>
      <c r="E2359" s="6" t="s">
        <v>7351</v>
      </c>
    </row>
    <row r="2360" spans="1:5" ht="18.75" customHeight="1" x14ac:dyDescent="0.3">
      <c r="A2360" s="17">
        <f t="shared" si="38"/>
        <v>2354</v>
      </c>
      <c r="B2360" s="99" t="s">
        <v>7353</v>
      </c>
      <c r="C2360" s="7" t="s">
        <v>515</v>
      </c>
      <c r="D2360" s="3"/>
      <c r="E2360" s="6"/>
    </row>
    <row r="2361" spans="1:5" ht="18.75" customHeight="1" x14ac:dyDescent="0.3">
      <c r="A2361" s="17">
        <f t="shared" si="38"/>
        <v>2355</v>
      </c>
      <c r="B2361" s="99" t="s">
        <v>7354</v>
      </c>
      <c r="C2361" s="7" t="s">
        <v>515</v>
      </c>
      <c r="D2361" s="53" t="s">
        <v>7350</v>
      </c>
      <c r="E2361" s="6" t="s">
        <v>7351</v>
      </c>
    </row>
    <row r="2362" spans="1:5" ht="18.75" customHeight="1" x14ac:dyDescent="0.3">
      <c r="A2362" s="17">
        <f t="shared" si="38"/>
        <v>2356</v>
      </c>
      <c r="B2362" s="99" t="s">
        <v>7355</v>
      </c>
      <c r="C2362" s="7" t="s">
        <v>515</v>
      </c>
      <c r="D2362" s="3"/>
      <c r="E2362" s="6"/>
    </row>
    <row r="2363" spans="1:5" ht="18.75" customHeight="1" x14ac:dyDescent="0.3">
      <c r="A2363" s="17">
        <f t="shared" si="38"/>
        <v>2357</v>
      </c>
      <c r="B2363" s="99" t="s">
        <v>7356</v>
      </c>
      <c r="C2363" s="7" t="s">
        <v>515</v>
      </c>
      <c r="D2363" s="3"/>
      <c r="E2363" s="6"/>
    </row>
    <row r="2364" spans="1:5" ht="18.75" customHeight="1" x14ac:dyDescent="0.3">
      <c r="A2364" s="17">
        <f t="shared" si="38"/>
        <v>2358</v>
      </c>
      <c r="B2364" s="99" t="s">
        <v>7357</v>
      </c>
      <c r="C2364" s="7" t="s">
        <v>515</v>
      </c>
      <c r="D2364" s="3"/>
      <c r="E2364" s="6" t="s">
        <v>7358</v>
      </c>
    </row>
    <row r="2365" spans="1:5" ht="18.75" customHeight="1" x14ac:dyDescent="0.3">
      <c r="A2365" s="17">
        <f t="shared" si="38"/>
        <v>2359</v>
      </c>
      <c r="B2365" s="99" t="s">
        <v>7359</v>
      </c>
      <c r="C2365" s="7" t="s">
        <v>515</v>
      </c>
      <c r="D2365" s="3"/>
      <c r="E2365" s="6" t="s">
        <v>7360</v>
      </c>
    </row>
    <row r="2366" spans="1:5" ht="18.75" customHeight="1" x14ac:dyDescent="0.3">
      <c r="A2366" s="17">
        <f t="shared" si="38"/>
        <v>2360</v>
      </c>
      <c r="B2366" s="99" t="s">
        <v>7361</v>
      </c>
      <c r="C2366" s="7" t="s">
        <v>515</v>
      </c>
      <c r="D2366" s="3"/>
      <c r="E2366" s="6" t="s">
        <v>7362</v>
      </c>
    </row>
    <row r="2367" spans="1:5" ht="18.75" customHeight="1" x14ac:dyDescent="0.3">
      <c r="A2367" s="17">
        <f t="shared" si="38"/>
        <v>2361</v>
      </c>
      <c r="B2367" s="99" t="s">
        <v>7363</v>
      </c>
      <c r="C2367" s="7" t="s">
        <v>515</v>
      </c>
      <c r="D2367" s="3"/>
      <c r="E2367" s="6" t="s">
        <v>7358</v>
      </c>
    </row>
    <row r="2368" spans="1:5" ht="18.75" customHeight="1" x14ac:dyDescent="0.3">
      <c r="A2368" s="17">
        <f t="shared" si="38"/>
        <v>2362</v>
      </c>
      <c r="B2368" s="99" t="s">
        <v>7364</v>
      </c>
      <c r="C2368" s="7" t="s">
        <v>515</v>
      </c>
      <c r="D2368" s="3"/>
      <c r="E2368" s="6" t="s">
        <v>7362</v>
      </c>
    </row>
    <row r="2369" spans="1:5" ht="18.75" customHeight="1" x14ac:dyDescent="0.3">
      <c r="A2369" s="17">
        <f t="shared" si="38"/>
        <v>2363</v>
      </c>
      <c r="B2369" s="99" t="s">
        <v>7365</v>
      </c>
      <c r="C2369" s="7" t="s">
        <v>515</v>
      </c>
      <c r="D2369" s="3"/>
      <c r="E2369" s="6"/>
    </row>
    <row r="2370" spans="1:5" ht="18.75" customHeight="1" x14ac:dyDescent="0.3">
      <c r="A2370" s="17">
        <f t="shared" si="38"/>
        <v>2364</v>
      </c>
      <c r="B2370" s="99" t="s">
        <v>7366</v>
      </c>
      <c r="C2370" s="7" t="s">
        <v>515</v>
      </c>
      <c r="D2370" s="3"/>
      <c r="E2370" s="6"/>
    </row>
    <row r="2371" spans="1:5" ht="18.75" customHeight="1" x14ac:dyDescent="0.3">
      <c r="A2371" s="17">
        <f t="shared" si="38"/>
        <v>2365</v>
      </c>
      <c r="B2371" s="99" t="s">
        <v>7367</v>
      </c>
      <c r="C2371" s="7" t="s">
        <v>515</v>
      </c>
      <c r="D2371" s="3"/>
      <c r="E2371" s="6" t="s">
        <v>7358</v>
      </c>
    </row>
    <row r="2372" spans="1:5" ht="18.75" customHeight="1" x14ac:dyDescent="0.3">
      <c r="A2372" s="17">
        <f t="shared" si="38"/>
        <v>2366</v>
      </c>
      <c r="B2372" s="99" t="s">
        <v>7368</v>
      </c>
      <c r="C2372" s="7" t="s">
        <v>515</v>
      </c>
      <c r="D2372" s="3"/>
      <c r="E2372" s="6" t="s">
        <v>7358</v>
      </c>
    </row>
    <row r="2373" spans="1:5" ht="18.75" customHeight="1" x14ac:dyDescent="0.3">
      <c r="A2373" s="17">
        <f t="shared" si="38"/>
        <v>2367</v>
      </c>
      <c r="B2373" s="99" t="s">
        <v>7369</v>
      </c>
      <c r="C2373" s="7" t="s">
        <v>515</v>
      </c>
      <c r="D2373" s="3"/>
      <c r="E2373" s="6"/>
    </row>
    <row r="2374" spans="1:5" ht="18.75" customHeight="1" x14ac:dyDescent="0.3">
      <c r="A2374" s="17">
        <f t="shared" si="38"/>
        <v>2368</v>
      </c>
      <c r="B2374" s="99" t="s">
        <v>7370</v>
      </c>
      <c r="C2374" s="7" t="s">
        <v>515</v>
      </c>
      <c r="D2374" s="3"/>
      <c r="E2374" s="6" t="s">
        <v>7362</v>
      </c>
    </row>
    <row r="2375" spans="1:5" ht="18.75" customHeight="1" x14ac:dyDescent="0.3">
      <c r="A2375" s="17">
        <f t="shared" si="38"/>
        <v>2369</v>
      </c>
      <c r="B2375" s="99" t="s">
        <v>7371</v>
      </c>
      <c r="C2375" s="7" t="s">
        <v>515</v>
      </c>
      <c r="D2375" s="3"/>
      <c r="E2375" s="6"/>
    </row>
    <row r="2376" spans="1:5" ht="18.75" customHeight="1" x14ac:dyDescent="0.3">
      <c r="A2376" s="17">
        <f t="shared" si="38"/>
        <v>2370</v>
      </c>
      <c r="B2376" s="99" t="s">
        <v>7372</v>
      </c>
      <c r="C2376" s="7" t="s">
        <v>515</v>
      </c>
      <c r="D2376" s="3"/>
      <c r="E2376" s="6"/>
    </row>
    <row r="2377" spans="1:5" ht="18.75" customHeight="1" x14ac:dyDescent="0.3">
      <c r="A2377" s="17">
        <f t="shared" si="38"/>
        <v>2371</v>
      </c>
      <c r="B2377" s="99" t="s">
        <v>7373</v>
      </c>
      <c r="C2377" s="7" t="s">
        <v>515</v>
      </c>
      <c r="D2377" s="3"/>
      <c r="E2377" s="6" t="s">
        <v>7374</v>
      </c>
    </row>
    <row r="2378" spans="1:5" ht="18.75" customHeight="1" x14ac:dyDescent="0.3">
      <c r="A2378" s="17">
        <f t="shared" si="38"/>
        <v>2372</v>
      </c>
      <c r="B2378" s="99" t="s">
        <v>7375</v>
      </c>
      <c r="C2378" s="7" t="s">
        <v>515</v>
      </c>
      <c r="D2378" s="3"/>
      <c r="E2378" s="6" t="s">
        <v>7376</v>
      </c>
    </row>
    <row r="2379" spans="1:5" ht="18.75" customHeight="1" x14ac:dyDescent="0.3">
      <c r="A2379" s="17">
        <f t="shared" si="38"/>
        <v>2373</v>
      </c>
      <c r="B2379" s="99" t="s">
        <v>7377</v>
      </c>
      <c r="C2379" s="7" t="s">
        <v>515</v>
      </c>
      <c r="D2379" s="3"/>
      <c r="E2379" s="6" t="s">
        <v>7374</v>
      </c>
    </row>
    <row r="2380" spans="1:5" ht="18.75" customHeight="1" x14ac:dyDescent="0.3">
      <c r="A2380" s="17">
        <f t="shared" si="38"/>
        <v>2374</v>
      </c>
      <c r="B2380" s="99" t="s">
        <v>7378</v>
      </c>
      <c r="C2380" s="7" t="s">
        <v>515</v>
      </c>
      <c r="D2380" s="3"/>
      <c r="E2380" s="6"/>
    </row>
    <row r="2381" spans="1:5" ht="18.75" customHeight="1" x14ac:dyDescent="0.3">
      <c r="A2381" s="17">
        <f t="shared" si="38"/>
        <v>2375</v>
      </c>
      <c r="B2381" s="99" t="s">
        <v>7379</v>
      </c>
      <c r="C2381" s="7" t="s">
        <v>515</v>
      </c>
      <c r="D2381" s="3"/>
      <c r="E2381" s="6" t="s">
        <v>7380</v>
      </c>
    </row>
    <row r="2382" spans="1:5" ht="18.75" customHeight="1" x14ac:dyDescent="0.3">
      <c r="A2382" s="17">
        <f t="shared" si="38"/>
        <v>2376</v>
      </c>
      <c r="B2382" s="99" t="s">
        <v>7381</v>
      </c>
      <c r="C2382" s="7" t="s">
        <v>515</v>
      </c>
      <c r="D2382" s="3"/>
      <c r="E2382" s="6"/>
    </row>
    <row r="2383" spans="1:5" ht="18.75" customHeight="1" x14ac:dyDescent="0.3">
      <c r="A2383" s="17">
        <f t="shared" si="38"/>
        <v>2377</v>
      </c>
      <c r="B2383" s="99" t="s">
        <v>7382</v>
      </c>
      <c r="C2383" s="7" t="s">
        <v>515</v>
      </c>
      <c r="D2383" s="3"/>
      <c r="E2383" s="6" t="s">
        <v>7374</v>
      </c>
    </row>
    <row r="2384" spans="1:5" ht="18.75" customHeight="1" x14ac:dyDescent="0.3">
      <c r="A2384" s="17">
        <f t="shared" si="38"/>
        <v>2378</v>
      </c>
      <c r="B2384" s="99" t="s">
        <v>7383</v>
      </c>
      <c r="C2384" s="7" t="s">
        <v>515</v>
      </c>
      <c r="D2384" s="3"/>
      <c r="E2384" s="6" t="s">
        <v>7374</v>
      </c>
    </row>
    <row r="2385" spans="1:5" ht="18.75" customHeight="1" x14ac:dyDescent="0.3">
      <c r="A2385" s="17">
        <f t="shared" si="38"/>
        <v>2379</v>
      </c>
      <c r="B2385" s="99" t="s">
        <v>7384</v>
      </c>
      <c r="C2385" s="7" t="s">
        <v>515</v>
      </c>
      <c r="D2385" s="3"/>
      <c r="E2385" s="6" t="s">
        <v>7374</v>
      </c>
    </row>
    <row r="2386" spans="1:5" ht="18.75" customHeight="1" x14ac:dyDescent="0.3">
      <c r="A2386" s="17">
        <f t="shared" si="38"/>
        <v>2380</v>
      </c>
      <c r="B2386" s="99" t="s">
        <v>7385</v>
      </c>
      <c r="C2386" s="7" t="s">
        <v>515</v>
      </c>
      <c r="D2386" s="3"/>
      <c r="E2386" s="6"/>
    </row>
    <row r="2387" spans="1:5" ht="18.75" customHeight="1" x14ac:dyDescent="0.3">
      <c r="A2387" s="17">
        <f t="shared" si="38"/>
        <v>2381</v>
      </c>
      <c r="B2387" s="99" t="s">
        <v>7386</v>
      </c>
      <c r="C2387" s="7" t="s">
        <v>515</v>
      </c>
      <c r="D2387" s="3"/>
      <c r="E2387" s="6" t="s">
        <v>7380</v>
      </c>
    </row>
    <row r="2388" spans="1:5" ht="18.75" customHeight="1" x14ac:dyDescent="0.3">
      <c r="A2388" s="17">
        <f t="shared" si="38"/>
        <v>2382</v>
      </c>
      <c r="B2388" s="99" t="s">
        <v>7387</v>
      </c>
      <c r="C2388" s="7" t="s">
        <v>515</v>
      </c>
      <c r="D2388" s="3"/>
      <c r="E2388" s="6" t="s">
        <v>7380</v>
      </c>
    </row>
    <row r="2389" spans="1:5" ht="18.75" customHeight="1" x14ac:dyDescent="0.3">
      <c r="A2389" s="17">
        <f t="shared" si="38"/>
        <v>2383</v>
      </c>
      <c r="B2389" s="109" t="s">
        <v>7388</v>
      </c>
      <c r="C2389" s="17" t="s">
        <v>8</v>
      </c>
      <c r="D2389" s="3"/>
      <c r="E2389" s="6"/>
    </row>
    <row r="2390" spans="1:5" ht="37.5" customHeight="1" x14ac:dyDescent="0.3">
      <c r="A2390" s="17">
        <f t="shared" si="38"/>
        <v>2384</v>
      </c>
      <c r="B2390" s="99" t="s">
        <v>7389</v>
      </c>
      <c r="C2390" s="7" t="s">
        <v>8</v>
      </c>
      <c r="D2390" s="3"/>
      <c r="E2390" s="6"/>
    </row>
    <row r="2391" spans="1:5" ht="37.5" customHeight="1" x14ac:dyDescent="0.3">
      <c r="A2391" s="17">
        <f t="shared" si="38"/>
        <v>2385</v>
      </c>
      <c r="B2391" s="99" t="s">
        <v>7390</v>
      </c>
      <c r="C2391" s="7" t="s">
        <v>8</v>
      </c>
      <c r="D2391" s="3"/>
      <c r="E2391" s="6"/>
    </row>
    <row r="2392" spans="1:5" ht="37.5" customHeight="1" x14ac:dyDescent="0.3">
      <c r="A2392" s="17">
        <f t="shared" si="38"/>
        <v>2386</v>
      </c>
      <c r="B2392" s="99" t="s">
        <v>7391</v>
      </c>
      <c r="C2392" s="7" t="s">
        <v>8</v>
      </c>
      <c r="D2392" s="3"/>
      <c r="E2392" s="6"/>
    </row>
    <row r="2393" spans="1:5" ht="18.75" customHeight="1" x14ac:dyDescent="0.3">
      <c r="A2393" s="17">
        <f t="shared" si="38"/>
        <v>2387</v>
      </c>
      <c r="B2393" s="2"/>
      <c r="C2393" s="7"/>
      <c r="D2393" s="3"/>
      <c r="E2393" s="6"/>
    </row>
    <row r="2394" spans="1:5" ht="18.75" customHeight="1" x14ac:dyDescent="0.3">
      <c r="A2394" s="17">
        <f t="shared" si="38"/>
        <v>2388</v>
      </c>
      <c r="B2394" s="30"/>
      <c r="C2394" s="35"/>
      <c r="D2394" s="3"/>
      <c r="E2394" s="6"/>
    </row>
    <row r="2395" spans="1:5" ht="18.75" customHeight="1" x14ac:dyDescent="0.3">
      <c r="A2395" s="17">
        <f t="shared" si="38"/>
        <v>2389</v>
      </c>
      <c r="B2395" s="30"/>
      <c r="C2395" s="35"/>
      <c r="D2395" s="3"/>
      <c r="E2395" s="6"/>
    </row>
    <row r="2396" spans="1:5" ht="18.75" customHeight="1" x14ac:dyDescent="0.3">
      <c r="A2396" s="17">
        <f t="shared" si="38"/>
        <v>2390</v>
      </c>
      <c r="B2396" s="118" t="s">
        <v>7392</v>
      </c>
      <c r="C2396" s="35"/>
      <c r="D2396" s="3"/>
      <c r="E2396" s="6"/>
    </row>
    <row r="2397" spans="1:5" ht="18.75" customHeight="1" x14ac:dyDescent="0.3">
      <c r="A2397" s="17">
        <f t="shared" si="38"/>
        <v>2391</v>
      </c>
      <c r="B2397" s="98" t="s">
        <v>7393</v>
      </c>
      <c r="C2397" s="1" t="s">
        <v>515</v>
      </c>
      <c r="D2397" s="3"/>
      <c r="E2397" s="6" t="s">
        <v>7394</v>
      </c>
    </row>
    <row r="2398" spans="1:5" ht="18.75" customHeight="1" x14ac:dyDescent="0.3">
      <c r="A2398" s="17">
        <f t="shared" si="38"/>
        <v>2392</v>
      </c>
      <c r="B2398" s="98" t="s">
        <v>7395</v>
      </c>
      <c r="C2398" s="17" t="s">
        <v>515</v>
      </c>
      <c r="D2398" s="3"/>
      <c r="E2398" s="6" t="s">
        <v>7396</v>
      </c>
    </row>
    <row r="2399" spans="1:5" ht="18.75" customHeight="1" x14ac:dyDescent="0.3">
      <c r="A2399" s="17">
        <f t="shared" si="38"/>
        <v>2393</v>
      </c>
      <c r="B2399" s="98" t="s">
        <v>7397</v>
      </c>
      <c r="C2399" s="17" t="s">
        <v>515</v>
      </c>
      <c r="D2399" s="3"/>
      <c r="E2399" s="6"/>
    </row>
    <row r="2400" spans="1:5" ht="18.75" customHeight="1" x14ac:dyDescent="0.3">
      <c r="A2400" s="17">
        <f t="shared" si="38"/>
        <v>2394</v>
      </c>
      <c r="B2400" s="98" t="s">
        <v>7398</v>
      </c>
      <c r="C2400" s="17" t="s">
        <v>515</v>
      </c>
      <c r="D2400" s="3"/>
      <c r="E2400" s="6" t="s">
        <v>7399</v>
      </c>
    </row>
    <row r="2401" spans="1:5" ht="18.75" customHeight="1" x14ac:dyDescent="0.3">
      <c r="A2401" s="17">
        <f t="shared" si="38"/>
        <v>2395</v>
      </c>
      <c r="B2401" s="98" t="s">
        <v>7400</v>
      </c>
      <c r="C2401" s="17" t="s">
        <v>515</v>
      </c>
      <c r="D2401" s="3"/>
      <c r="E2401" s="6" t="s">
        <v>7401</v>
      </c>
    </row>
    <row r="2402" spans="1:5" ht="18.75" customHeight="1" x14ac:dyDescent="0.3">
      <c r="A2402" s="17">
        <f t="shared" si="38"/>
        <v>2396</v>
      </c>
      <c r="B2402" s="98" t="s">
        <v>7402</v>
      </c>
      <c r="C2402" s="17" t="s">
        <v>515</v>
      </c>
      <c r="D2402" s="3"/>
      <c r="E2402" s="6"/>
    </row>
    <row r="2403" spans="1:5" ht="18.75" customHeight="1" x14ac:dyDescent="0.3">
      <c r="A2403" s="17">
        <f t="shared" si="38"/>
        <v>2397</v>
      </c>
      <c r="B2403" s="98" t="s">
        <v>7403</v>
      </c>
      <c r="C2403" s="17" t="s">
        <v>515</v>
      </c>
      <c r="D2403" s="3"/>
      <c r="E2403" s="6" t="s">
        <v>7404</v>
      </c>
    </row>
    <row r="2404" spans="1:5" ht="18.75" customHeight="1" x14ac:dyDescent="0.3">
      <c r="A2404" s="17">
        <f t="shared" si="38"/>
        <v>2398</v>
      </c>
      <c r="B2404" s="98" t="s">
        <v>7405</v>
      </c>
      <c r="C2404" s="17" t="s">
        <v>515</v>
      </c>
      <c r="D2404" s="3"/>
      <c r="E2404" s="6"/>
    </row>
    <row r="2405" spans="1:5" ht="18.75" customHeight="1" x14ac:dyDescent="0.3">
      <c r="A2405" s="17">
        <f t="shared" si="38"/>
        <v>2399</v>
      </c>
      <c r="B2405" s="99" t="s">
        <v>7406</v>
      </c>
      <c r="C2405" s="76" t="s">
        <v>515</v>
      </c>
      <c r="D2405" s="3"/>
      <c r="E2405" s="6"/>
    </row>
    <row r="2406" spans="1:5" ht="18.75" customHeight="1" x14ac:dyDescent="0.3">
      <c r="A2406" s="17">
        <f t="shared" si="38"/>
        <v>2400</v>
      </c>
      <c r="B2406" s="98" t="s">
        <v>7407</v>
      </c>
      <c r="C2406" s="17" t="s">
        <v>515</v>
      </c>
      <c r="D2406" s="3"/>
      <c r="E2406" s="6"/>
    </row>
    <row r="2407" spans="1:5" ht="18.75" customHeight="1" x14ac:dyDescent="0.3">
      <c r="A2407" s="17">
        <f t="shared" si="38"/>
        <v>2401</v>
      </c>
      <c r="B2407" s="98" t="s">
        <v>7408</v>
      </c>
      <c r="C2407" s="17" t="s">
        <v>515</v>
      </c>
      <c r="D2407" s="3"/>
      <c r="E2407" s="6"/>
    </row>
    <row r="2408" spans="1:5" ht="18.75" customHeight="1" x14ac:dyDescent="0.3">
      <c r="A2408" s="17">
        <f t="shared" si="38"/>
        <v>2402</v>
      </c>
      <c r="B2408" s="98" t="s">
        <v>7409</v>
      </c>
      <c r="C2408" s="1" t="s">
        <v>515</v>
      </c>
      <c r="D2408" s="3"/>
      <c r="E2408" s="6"/>
    </row>
    <row r="2409" spans="1:5" ht="18.75" customHeight="1" x14ac:dyDescent="0.3">
      <c r="A2409" s="17">
        <f t="shared" si="38"/>
        <v>2403</v>
      </c>
      <c r="B2409" s="30"/>
      <c r="C2409" s="35"/>
      <c r="D2409" s="3"/>
      <c r="E2409" s="6"/>
    </row>
    <row r="2410" spans="1:5" ht="18.75" customHeight="1" x14ac:dyDescent="0.3">
      <c r="A2410" s="17">
        <f t="shared" si="38"/>
        <v>2404</v>
      </c>
      <c r="B2410" s="118" t="s">
        <v>7410</v>
      </c>
      <c r="C2410" s="7"/>
      <c r="D2410" s="3"/>
      <c r="E2410" s="6"/>
    </row>
    <row r="2411" spans="1:5" ht="18.75" customHeight="1" x14ac:dyDescent="0.3">
      <c r="A2411" s="17">
        <f t="shared" si="38"/>
        <v>2405</v>
      </c>
      <c r="B2411" s="99" t="s">
        <v>7411</v>
      </c>
      <c r="C2411" s="1" t="s">
        <v>515</v>
      </c>
      <c r="D2411" s="3"/>
      <c r="E2411" s="6"/>
    </row>
    <row r="2412" spans="1:5" ht="18.75" customHeight="1" x14ac:dyDescent="0.3">
      <c r="A2412" s="17">
        <f t="shared" ref="A2412:A2475" si="39">A2411+1</f>
        <v>2406</v>
      </c>
      <c r="B2412" s="99" t="s">
        <v>7412</v>
      </c>
      <c r="C2412" s="1" t="s">
        <v>515</v>
      </c>
      <c r="D2412" s="3"/>
      <c r="E2412" s="6"/>
    </row>
    <row r="2413" spans="1:5" ht="18.75" customHeight="1" x14ac:dyDescent="0.3">
      <c r="A2413" s="17">
        <f t="shared" si="39"/>
        <v>2407</v>
      </c>
      <c r="B2413" s="99" t="s">
        <v>7413</v>
      </c>
      <c r="C2413" s="1" t="s">
        <v>515</v>
      </c>
      <c r="D2413" s="3"/>
      <c r="E2413" s="6"/>
    </row>
    <row r="2414" spans="1:5" ht="18.75" customHeight="1" x14ac:dyDescent="0.3">
      <c r="A2414" s="17">
        <f t="shared" si="39"/>
        <v>2408</v>
      </c>
      <c r="B2414" s="99" t="s">
        <v>7414</v>
      </c>
      <c r="C2414" s="1" t="s">
        <v>515</v>
      </c>
      <c r="D2414" s="3"/>
      <c r="E2414" s="6"/>
    </row>
    <row r="2415" spans="1:5" ht="18.75" customHeight="1" x14ac:dyDescent="0.3">
      <c r="A2415" s="17">
        <f t="shared" si="39"/>
        <v>2409</v>
      </c>
      <c r="B2415" s="99" t="s">
        <v>7415</v>
      </c>
      <c r="C2415" s="81" t="s">
        <v>515</v>
      </c>
      <c r="D2415" s="3"/>
      <c r="E2415" s="6"/>
    </row>
    <row r="2416" spans="1:5" ht="18.75" customHeight="1" x14ac:dyDescent="0.3">
      <c r="A2416" s="17">
        <f t="shared" si="39"/>
        <v>2410</v>
      </c>
      <c r="B2416" s="99" t="s">
        <v>7416</v>
      </c>
      <c r="C2416" s="1" t="s">
        <v>515</v>
      </c>
      <c r="D2416" s="3"/>
      <c r="E2416" s="6"/>
    </row>
    <row r="2417" spans="1:5" ht="18.75" customHeight="1" x14ac:dyDescent="0.3">
      <c r="A2417" s="17">
        <f t="shared" si="39"/>
        <v>2411</v>
      </c>
      <c r="B2417" s="99" t="s">
        <v>7417</v>
      </c>
      <c r="C2417" s="1" t="s">
        <v>515</v>
      </c>
      <c r="D2417" s="3"/>
      <c r="E2417" s="6"/>
    </row>
    <row r="2418" spans="1:5" ht="18.75" customHeight="1" x14ac:dyDescent="0.3">
      <c r="A2418" s="17">
        <f t="shared" si="39"/>
        <v>2412</v>
      </c>
      <c r="B2418" s="99" t="s">
        <v>7418</v>
      </c>
      <c r="C2418" s="1" t="s">
        <v>515</v>
      </c>
      <c r="D2418" s="3"/>
      <c r="E2418" s="6"/>
    </row>
    <row r="2419" spans="1:5" ht="18.75" customHeight="1" x14ac:dyDescent="0.3">
      <c r="A2419" s="17">
        <f t="shared" si="39"/>
        <v>2413</v>
      </c>
      <c r="B2419" s="99" t="s">
        <v>7419</v>
      </c>
      <c r="C2419" s="1" t="s">
        <v>515</v>
      </c>
      <c r="D2419" s="3"/>
      <c r="E2419" s="6"/>
    </row>
    <row r="2420" spans="1:5" ht="18.75" customHeight="1" x14ac:dyDescent="0.3">
      <c r="A2420" s="17">
        <f t="shared" si="39"/>
        <v>2414</v>
      </c>
      <c r="B2420" s="99" t="s">
        <v>7420</v>
      </c>
      <c r="C2420" s="1" t="s">
        <v>515</v>
      </c>
      <c r="D2420" s="3"/>
      <c r="E2420" s="6"/>
    </row>
    <row r="2421" spans="1:5" ht="37.5" customHeight="1" x14ac:dyDescent="0.3">
      <c r="A2421" s="17">
        <f t="shared" si="39"/>
        <v>2415</v>
      </c>
      <c r="B2421" s="99" t="s">
        <v>7421</v>
      </c>
      <c r="C2421" s="7" t="s">
        <v>515</v>
      </c>
      <c r="D2421" s="3"/>
      <c r="E2421" s="6"/>
    </row>
    <row r="2422" spans="1:5" ht="37.5" customHeight="1" x14ac:dyDescent="0.3">
      <c r="A2422" s="17">
        <f t="shared" si="39"/>
        <v>2416</v>
      </c>
      <c r="B2422" s="109" t="s">
        <v>7422</v>
      </c>
      <c r="C2422" s="17" t="s">
        <v>515</v>
      </c>
      <c r="D2422" s="3"/>
      <c r="E2422" s="6"/>
    </row>
    <row r="2423" spans="1:5" ht="37.5" customHeight="1" x14ac:dyDescent="0.3">
      <c r="A2423" s="17">
        <f t="shared" si="39"/>
        <v>2417</v>
      </c>
      <c r="B2423" s="109" t="s">
        <v>7423</v>
      </c>
      <c r="C2423" s="17" t="s">
        <v>515</v>
      </c>
      <c r="D2423" s="3"/>
      <c r="E2423" s="6"/>
    </row>
    <row r="2424" spans="1:5" ht="18.75" customHeight="1" x14ac:dyDescent="0.3">
      <c r="A2424" s="17">
        <f t="shared" si="39"/>
        <v>2418</v>
      </c>
      <c r="B2424" s="99" t="s">
        <v>7424</v>
      </c>
      <c r="C2424" s="17" t="s">
        <v>515</v>
      </c>
      <c r="D2424" s="3"/>
      <c r="E2424" s="6"/>
    </row>
    <row r="2425" spans="1:5" ht="18.75" customHeight="1" x14ac:dyDescent="0.3">
      <c r="A2425" s="17">
        <f t="shared" si="39"/>
        <v>2419</v>
      </c>
      <c r="B2425" s="109" t="s">
        <v>7425</v>
      </c>
      <c r="C2425" s="17" t="s">
        <v>515</v>
      </c>
      <c r="D2425" s="3"/>
      <c r="E2425" s="6" t="s">
        <v>7426</v>
      </c>
    </row>
    <row r="2426" spans="1:5" ht="18.75" customHeight="1" x14ac:dyDescent="0.3">
      <c r="A2426" s="17">
        <f t="shared" si="39"/>
        <v>2420</v>
      </c>
      <c r="B2426" s="99" t="s">
        <v>7427</v>
      </c>
      <c r="C2426" s="1" t="s">
        <v>515</v>
      </c>
      <c r="D2426" s="4" t="s">
        <v>7428</v>
      </c>
      <c r="E2426" s="6" t="s">
        <v>7429</v>
      </c>
    </row>
    <row r="2427" spans="1:5" ht="18.75" customHeight="1" x14ac:dyDescent="0.3">
      <c r="A2427" s="17">
        <f t="shared" si="39"/>
        <v>2421</v>
      </c>
      <c r="B2427" s="99" t="s">
        <v>7430</v>
      </c>
      <c r="C2427" s="17" t="s">
        <v>515</v>
      </c>
      <c r="D2427" s="4" t="s">
        <v>7431</v>
      </c>
      <c r="E2427" s="6" t="s">
        <v>7429</v>
      </c>
    </row>
    <row r="2428" spans="1:5" ht="18.75" customHeight="1" x14ac:dyDescent="0.3">
      <c r="A2428" s="17">
        <f t="shared" si="39"/>
        <v>2422</v>
      </c>
      <c r="B2428" s="99" t="s">
        <v>7432</v>
      </c>
      <c r="C2428" s="17" t="s">
        <v>515</v>
      </c>
      <c r="D2428" s="4" t="s">
        <v>7433</v>
      </c>
      <c r="E2428" s="6" t="s">
        <v>7429</v>
      </c>
    </row>
    <row r="2429" spans="1:5" ht="18.75" customHeight="1" x14ac:dyDescent="0.3">
      <c r="A2429" s="17">
        <f t="shared" si="39"/>
        <v>2423</v>
      </c>
      <c r="B2429" s="99" t="s">
        <v>7434</v>
      </c>
      <c r="C2429" s="17" t="s">
        <v>515</v>
      </c>
      <c r="D2429" s="4" t="s">
        <v>7435</v>
      </c>
      <c r="E2429" s="6" t="s">
        <v>7429</v>
      </c>
    </row>
    <row r="2430" spans="1:5" ht="18.75" customHeight="1" x14ac:dyDescent="0.3">
      <c r="A2430" s="17">
        <f t="shared" si="39"/>
        <v>2424</v>
      </c>
      <c r="B2430" s="99" t="s">
        <v>7436</v>
      </c>
      <c r="C2430" s="17" t="s">
        <v>515</v>
      </c>
      <c r="D2430" s="4" t="s">
        <v>7437</v>
      </c>
      <c r="E2430" s="6" t="s">
        <v>7429</v>
      </c>
    </row>
    <row r="2431" spans="1:5" ht="18.75" customHeight="1" x14ac:dyDescent="0.3">
      <c r="A2431" s="17">
        <f t="shared" si="39"/>
        <v>2425</v>
      </c>
      <c r="B2431" s="99" t="s">
        <v>7438</v>
      </c>
      <c r="C2431" s="17" t="s">
        <v>515</v>
      </c>
      <c r="D2431" s="4" t="s">
        <v>7439</v>
      </c>
      <c r="E2431" s="6" t="s">
        <v>7429</v>
      </c>
    </row>
    <row r="2432" spans="1:5" ht="18.75" customHeight="1" x14ac:dyDescent="0.3">
      <c r="A2432" s="17">
        <f t="shared" si="39"/>
        <v>2426</v>
      </c>
      <c r="B2432" s="99" t="s">
        <v>7440</v>
      </c>
      <c r="C2432" s="17" t="s">
        <v>515</v>
      </c>
      <c r="D2432" s="4" t="s">
        <v>7441</v>
      </c>
      <c r="E2432" s="6" t="s">
        <v>7429</v>
      </c>
    </row>
    <row r="2433" spans="1:5" ht="18.75" customHeight="1" x14ac:dyDescent="0.3">
      <c r="A2433" s="17">
        <f t="shared" si="39"/>
        <v>2427</v>
      </c>
      <c r="B2433" s="99" t="s">
        <v>7442</v>
      </c>
      <c r="C2433" s="17" t="s">
        <v>515</v>
      </c>
      <c r="D2433" s="4" t="s">
        <v>7443</v>
      </c>
      <c r="E2433" s="6" t="s">
        <v>7429</v>
      </c>
    </row>
    <row r="2434" spans="1:5" ht="18.75" customHeight="1" x14ac:dyDescent="0.3">
      <c r="A2434" s="17">
        <f t="shared" si="39"/>
        <v>2428</v>
      </c>
      <c r="B2434" s="99" t="s">
        <v>7444</v>
      </c>
      <c r="C2434" s="17" t="s">
        <v>515</v>
      </c>
      <c r="D2434" s="3"/>
      <c r="E2434" s="4"/>
    </row>
    <row r="2435" spans="1:5" ht="18.75" customHeight="1" x14ac:dyDescent="0.3">
      <c r="A2435" s="17">
        <f t="shared" si="39"/>
        <v>2429</v>
      </c>
      <c r="B2435" s="99" t="s">
        <v>7445</v>
      </c>
      <c r="C2435" s="17" t="s">
        <v>515</v>
      </c>
      <c r="D2435" s="4" t="s">
        <v>7446</v>
      </c>
      <c r="E2435" s="6" t="s">
        <v>7429</v>
      </c>
    </row>
    <row r="2436" spans="1:5" ht="18.75" customHeight="1" x14ac:dyDescent="0.3">
      <c r="A2436" s="17">
        <f t="shared" si="39"/>
        <v>2430</v>
      </c>
      <c r="B2436" s="99" t="s">
        <v>7447</v>
      </c>
      <c r="C2436" s="17" t="s">
        <v>515</v>
      </c>
      <c r="D2436" s="4" t="s">
        <v>7448</v>
      </c>
      <c r="E2436" s="6" t="s">
        <v>7429</v>
      </c>
    </row>
    <row r="2437" spans="1:5" ht="18.75" customHeight="1" x14ac:dyDescent="0.3">
      <c r="A2437" s="17">
        <f t="shared" si="39"/>
        <v>2431</v>
      </c>
      <c r="B2437" s="99" t="s">
        <v>7449</v>
      </c>
      <c r="C2437" s="17" t="s">
        <v>515</v>
      </c>
      <c r="D2437" s="4" t="s">
        <v>7450</v>
      </c>
      <c r="E2437" s="6" t="s">
        <v>7429</v>
      </c>
    </row>
    <row r="2438" spans="1:5" ht="18.75" customHeight="1" x14ac:dyDescent="0.3">
      <c r="A2438" s="17">
        <f t="shared" si="39"/>
        <v>2432</v>
      </c>
      <c r="B2438" s="99" t="s">
        <v>7451</v>
      </c>
      <c r="C2438" s="17" t="s">
        <v>515</v>
      </c>
      <c r="D2438" s="4" t="s">
        <v>7452</v>
      </c>
      <c r="E2438" s="6" t="s">
        <v>7429</v>
      </c>
    </row>
    <row r="2439" spans="1:5" ht="18.75" customHeight="1" x14ac:dyDescent="0.3">
      <c r="A2439" s="17">
        <f t="shared" si="39"/>
        <v>2433</v>
      </c>
      <c r="B2439" s="99" t="s">
        <v>7453</v>
      </c>
      <c r="C2439" s="17" t="s">
        <v>515</v>
      </c>
      <c r="D2439" s="4" t="s">
        <v>7454</v>
      </c>
      <c r="E2439" s="6" t="s">
        <v>7429</v>
      </c>
    </row>
    <row r="2440" spans="1:5" ht="18.75" customHeight="1" x14ac:dyDescent="0.3">
      <c r="A2440" s="17">
        <f t="shared" si="39"/>
        <v>2434</v>
      </c>
      <c r="B2440" s="99" t="s">
        <v>7455</v>
      </c>
      <c r="C2440" s="17" t="s">
        <v>515</v>
      </c>
      <c r="D2440" s="4" t="s">
        <v>7456</v>
      </c>
      <c r="E2440" s="6" t="s">
        <v>7429</v>
      </c>
    </row>
    <row r="2441" spans="1:5" ht="18.75" customHeight="1" x14ac:dyDescent="0.3">
      <c r="A2441" s="17">
        <f t="shared" si="39"/>
        <v>2435</v>
      </c>
      <c r="B2441" s="99" t="s">
        <v>7457</v>
      </c>
      <c r="C2441" s="17" t="s">
        <v>515</v>
      </c>
      <c r="D2441" s="4" t="s">
        <v>7458</v>
      </c>
      <c r="E2441" s="6" t="s">
        <v>7429</v>
      </c>
    </row>
    <row r="2442" spans="1:5" ht="18.75" customHeight="1" x14ac:dyDescent="0.3">
      <c r="A2442" s="17">
        <f t="shared" si="39"/>
        <v>2436</v>
      </c>
      <c r="B2442" s="99" t="s">
        <v>7459</v>
      </c>
      <c r="C2442" s="17" t="s">
        <v>515</v>
      </c>
      <c r="D2442" s="4" t="s">
        <v>7460</v>
      </c>
      <c r="E2442" s="6" t="s">
        <v>7429</v>
      </c>
    </row>
    <row r="2443" spans="1:5" ht="18.75" customHeight="1" x14ac:dyDescent="0.3">
      <c r="A2443" s="17">
        <f t="shared" si="39"/>
        <v>2437</v>
      </c>
      <c r="B2443" s="99" t="s">
        <v>7461</v>
      </c>
      <c r="C2443" s="17" t="s">
        <v>515</v>
      </c>
      <c r="D2443" s="3"/>
      <c r="E2443" s="6"/>
    </row>
    <row r="2444" spans="1:5" ht="18.75" customHeight="1" x14ac:dyDescent="0.3">
      <c r="A2444" s="17">
        <f t="shared" si="39"/>
        <v>2438</v>
      </c>
      <c r="B2444" s="99" t="s">
        <v>7462</v>
      </c>
      <c r="C2444" s="17" t="s">
        <v>515</v>
      </c>
      <c r="D2444" s="4"/>
      <c r="E2444" s="6"/>
    </row>
    <row r="2445" spans="1:5" ht="18.75" customHeight="1" x14ac:dyDescent="0.3">
      <c r="A2445" s="17">
        <f t="shared" si="39"/>
        <v>2439</v>
      </c>
      <c r="B2445" s="99" t="s">
        <v>7463</v>
      </c>
      <c r="C2445" s="17" t="s">
        <v>515</v>
      </c>
      <c r="D2445" s="3"/>
      <c r="E2445" s="6"/>
    </row>
    <row r="2446" spans="1:5" ht="18.75" customHeight="1" x14ac:dyDescent="0.3">
      <c r="A2446" s="17">
        <f t="shared" si="39"/>
        <v>2440</v>
      </c>
      <c r="B2446" s="99" t="s">
        <v>7464</v>
      </c>
      <c r="C2446" s="17" t="s">
        <v>515</v>
      </c>
      <c r="D2446" s="3"/>
      <c r="E2446" s="6"/>
    </row>
    <row r="2447" spans="1:5" ht="18.75" customHeight="1" x14ac:dyDescent="0.3">
      <c r="A2447" s="17">
        <f t="shared" si="39"/>
        <v>2441</v>
      </c>
      <c r="B2447" s="99" t="s">
        <v>7465</v>
      </c>
      <c r="C2447" s="17" t="s">
        <v>515</v>
      </c>
      <c r="D2447" s="4"/>
      <c r="E2447" s="6"/>
    </row>
    <row r="2448" spans="1:5" ht="18.75" customHeight="1" x14ac:dyDescent="0.3">
      <c r="A2448" s="17">
        <f t="shared" si="39"/>
        <v>2442</v>
      </c>
      <c r="B2448" s="99" t="s">
        <v>7466</v>
      </c>
      <c r="C2448" s="17" t="s">
        <v>515</v>
      </c>
      <c r="D2448" s="4"/>
      <c r="E2448" s="6"/>
    </row>
    <row r="2449" spans="1:5" ht="18.75" customHeight="1" x14ac:dyDescent="0.3">
      <c r="A2449" s="17">
        <f t="shared" si="39"/>
        <v>2443</v>
      </c>
      <c r="B2449" s="99" t="s">
        <v>7467</v>
      </c>
      <c r="C2449" s="17" t="s">
        <v>515</v>
      </c>
      <c r="D2449" s="4"/>
      <c r="E2449" s="6"/>
    </row>
    <row r="2450" spans="1:5" ht="18.75" customHeight="1" x14ac:dyDescent="0.3">
      <c r="A2450" s="17">
        <f t="shared" si="39"/>
        <v>2444</v>
      </c>
      <c r="B2450" s="99" t="s">
        <v>7468</v>
      </c>
      <c r="C2450" s="17" t="s">
        <v>515</v>
      </c>
      <c r="D2450" s="4"/>
      <c r="E2450" s="6"/>
    </row>
    <row r="2451" spans="1:5" ht="18.75" customHeight="1" x14ac:dyDescent="0.3">
      <c r="A2451" s="17">
        <f t="shared" si="39"/>
        <v>2445</v>
      </c>
      <c r="B2451" s="99" t="s">
        <v>7469</v>
      </c>
      <c r="C2451" s="17" t="s">
        <v>515</v>
      </c>
      <c r="D2451" s="3"/>
      <c r="E2451" s="6"/>
    </row>
    <row r="2452" spans="1:5" ht="18.75" customHeight="1" x14ac:dyDescent="0.3">
      <c r="A2452" s="17">
        <f t="shared" si="39"/>
        <v>2446</v>
      </c>
      <c r="B2452" s="99" t="s">
        <v>7470</v>
      </c>
      <c r="C2452" s="17" t="s">
        <v>515</v>
      </c>
      <c r="D2452" s="3"/>
      <c r="E2452" s="6"/>
    </row>
    <row r="2453" spans="1:5" ht="18.75" customHeight="1" x14ac:dyDescent="0.3">
      <c r="A2453" s="17">
        <f t="shared" si="39"/>
        <v>2447</v>
      </c>
      <c r="B2453" s="99" t="s">
        <v>7471</v>
      </c>
      <c r="C2453" s="17" t="s">
        <v>515</v>
      </c>
      <c r="D2453" s="3"/>
      <c r="E2453" s="6"/>
    </row>
    <row r="2454" spans="1:5" ht="18.75" customHeight="1" x14ac:dyDescent="0.3">
      <c r="A2454" s="17">
        <f t="shared" si="39"/>
        <v>2448</v>
      </c>
      <c r="B2454" s="99" t="s">
        <v>7472</v>
      </c>
      <c r="C2454" s="17" t="s">
        <v>515</v>
      </c>
      <c r="D2454" s="3"/>
      <c r="E2454" s="6"/>
    </row>
    <row r="2455" spans="1:5" ht="18.75" customHeight="1" x14ac:dyDescent="0.3">
      <c r="A2455" s="17">
        <f t="shared" si="39"/>
        <v>2449</v>
      </c>
      <c r="B2455" s="99" t="s">
        <v>7473</v>
      </c>
      <c r="C2455" s="17" t="s">
        <v>515</v>
      </c>
      <c r="D2455" s="3"/>
      <c r="E2455" s="6"/>
    </row>
    <row r="2456" spans="1:5" ht="18.75" customHeight="1" x14ac:dyDescent="0.3">
      <c r="A2456" s="17">
        <f t="shared" si="39"/>
        <v>2450</v>
      </c>
      <c r="B2456" s="99" t="s">
        <v>7474</v>
      </c>
      <c r="C2456" s="17" t="s">
        <v>515</v>
      </c>
      <c r="D2456" s="4"/>
      <c r="E2456" s="6"/>
    </row>
    <row r="2457" spans="1:5" ht="18.75" customHeight="1" x14ac:dyDescent="0.3">
      <c r="A2457" s="17">
        <f t="shared" si="39"/>
        <v>2451</v>
      </c>
      <c r="B2457" s="99" t="s">
        <v>7475</v>
      </c>
      <c r="C2457" s="17" t="s">
        <v>515</v>
      </c>
      <c r="D2457" s="4"/>
      <c r="E2457" s="6"/>
    </row>
    <row r="2458" spans="1:5" ht="18.75" customHeight="1" x14ac:dyDescent="0.3">
      <c r="A2458" s="17">
        <f t="shared" si="39"/>
        <v>2452</v>
      </c>
      <c r="B2458" s="99" t="s">
        <v>7476</v>
      </c>
      <c r="C2458" s="17" t="s">
        <v>515</v>
      </c>
      <c r="D2458" s="4"/>
      <c r="E2458" s="6"/>
    </row>
    <row r="2459" spans="1:5" ht="18.75" customHeight="1" x14ac:dyDescent="0.3">
      <c r="A2459" s="17">
        <f t="shared" si="39"/>
        <v>2453</v>
      </c>
      <c r="B2459" s="99" t="s">
        <v>7477</v>
      </c>
      <c r="C2459" s="17" t="s">
        <v>515</v>
      </c>
      <c r="D2459" s="4"/>
      <c r="E2459" s="6"/>
    </row>
    <row r="2460" spans="1:5" ht="18.75" customHeight="1" x14ac:dyDescent="0.3">
      <c r="A2460" s="17">
        <f t="shared" si="39"/>
        <v>2454</v>
      </c>
      <c r="B2460" s="99" t="s">
        <v>7478</v>
      </c>
      <c r="C2460" s="17" t="s">
        <v>515</v>
      </c>
      <c r="D2460" s="3"/>
      <c r="E2460" s="6"/>
    </row>
    <row r="2461" spans="1:5" ht="18.75" customHeight="1" x14ac:dyDescent="0.3">
      <c r="A2461" s="17">
        <f t="shared" si="39"/>
        <v>2455</v>
      </c>
      <c r="B2461" s="99" t="s">
        <v>7479</v>
      </c>
      <c r="C2461" s="17" t="s">
        <v>515</v>
      </c>
      <c r="D2461" s="3"/>
      <c r="E2461" s="6"/>
    </row>
    <row r="2462" spans="1:5" ht="18.75" customHeight="1" x14ac:dyDescent="0.3">
      <c r="A2462" s="17">
        <f t="shared" si="39"/>
        <v>2456</v>
      </c>
      <c r="B2462" s="99" t="s">
        <v>7480</v>
      </c>
      <c r="C2462" s="17" t="s">
        <v>515</v>
      </c>
      <c r="D2462" s="4"/>
      <c r="E2462" s="6"/>
    </row>
    <row r="2463" spans="1:5" ht="18.75" customHeight="1" x14ac:dyDescent="0.3">
      <c r="A2463" s="17">
        <f t="shared" si="39"/>
        <v>2457</v>
      </c>
      <c r="B2463" s="99" t="s">
        <v>7481</v>
      </c>
      <c r="C2463" s="17" t="s">
        <v>515</v>
      </c>
      <c r="D2463" s="4"/>
      <c r="E2463" s="6"/>
    </row>
    <row r="2464" spans="1:5" ht="18.75" customHeight="1" x14ac:dyDescent="0.3">
      <c r="A2464" s="17">
        <f t="shared" si="39"/>
        <v>2458</v>
      </c>
      <c r="B2464" s="99" t="s">
        <v>7482</v>
      </c>
      <c r="C2464" s="17" t="s">
        <v>515</v>
      </c>
      <c r="D2464" s="3"/>
      <c r="E2464" s="6"/>
    </row>
    <row r="2465" spans="1:5" ht="18.75" customHeight="1" x14ac:dyDescent="0.3">
      <c r="A2465" s="17">
        <f t="shared" si="39"/>
        <v>2459</v>
      </c>
      <c r="B2465" s="99" t="s">
        <v>7483</v>
      </c>
      <c r="C2465" s="17" t="s">
        <v>515</v>
      </c>
      <c r="D2465" s="4"/>
      <c r="E2465" s="6"/>
    </row>
    <row r="2466" spans="1:5" ht="18.75" customHeight="1" x14ac:dyDescent="0.3">
      <c r="A2466" s="17">
        <f t="shared" si="39"/>
        <v>2460</v>
      </c>
      <c r="B2466" s="99" t="s">
        <v>7484</v>
      </c>
      <c r="C2466" s="17" t="s">
        <v>515</v>
      </c>
      <c r="D2466" s="4"/>
      <c r="E2466" s="6"/>
    </row>
    <row r="2467" spans="1:5" ht="18.75" customHeight="1" x14ac:dyDescent="0.3">
      <c r="A2467" s="17">
        <f t="shared" si="39"/>
        <v>2461</v>
      </c>
      <c r="B2467" s="99" t="s">
        <v>7485</v>
      </c>
      <c r="C2467" s="17" t="s">
        <v>515</v>
      </c>
      <c r="D2467" s="4" t="s">
        <v>7486</v>
      </c>
      <c r="E2467" s="6"/>
    </row>
    <row r="2468" spans="1:5" ht="18.75" customHeight="1" x14ac:dyDescent="0.3">
      <c r="A2468" s="17">
        <f t="shared" si="39"/>
        <v>2462</v>
      </c>
      <c r="B2468" s="99" t="s">
        <v>7487</v>
      </c>
      <c r="C2468" s="17" t="s">
        <v>515</v>
      </c>
      <c r="D2468" s="4" t="s">
        <v>7488</v>
      </c>
      <c r="E2468" s="6"/>
    </row>
    <row r="2469" spans="1:5" ht="18.75" customHeight="1" x14ac:dyDescent="0.3">
      <c r="A2469" s="17">
        <f t="shared" si="39"/>
        <v>2463</v>
      </c>
      <c r="B2469" s="99" t="s">
        <v>7489</v>
      </c>
      <c r="C2469" s="1" t="s">
        <v>515</v>
      </c>
      <c r="D2469" s="4" t="s">
        <v>7490</v>
      </c>
      <c r="E2469" s="4"/>
    </row>
    <row r="2470" spans="1:5" ht="18.75" customHeight="1" x14ac:dyDescent="0.3">
      <c r="A2470" s="17">
        <f t="shared" si="39"/>
        <v>2464</v>
      </c>
      <c r="B2470" s="99" t="s">
        <v>7491</v>
      </c>
      <c r="C2470" s="1" t="s">
        <v>515</v>
      </c>
      <c r="D2470" s="4" t="s">
        <v>7492</v>
      </c>
      <c r="E2470" s="4"/>
    </row>
    <row r="2471" spans="1:5" ht="18.75" customHeight="1" x14ac:dyDescent="0.3">
      <c r="A2471" s="17">
        <f t="shared" si="39"/>
        <v>2465</v>
      </c>
      <c r="B2471" s="99" t="s">
        <v>7493</v>
      </c>
      <c r="C2471" s="76" t="s">
        <v>515</v>
      </c>
      <c r="D2471" s="4"/>
      <c r="E2471" s="4"/>
    </row>
    <row r="2472" spans="1:5" ht="18.75" customHeight="1" x14ac:dyDescent="0.3">
      <c r="A2472" s="17">
        <f t="shared" si="39"/>
        <v>2466</v>
      </c>
      <c r="B2472" s="99" t="s">
        <v>7494</v>
      </c>
      <c r="C2472" s="17" t="s">
        <v>515</v>
      </c>
      <c r="D2472" s="4" t="s">
        <v>7495</v>
      </c>
      <c r="E2472" s="6"/>
    </row>
    <row r="2473" spans="1:5" ht="18.75" customHeight="1" x14ac:dyDescent="0.3">
      <c r="A2473" s="17">
        <f t="shared" si="39"/>
        <v>2467</v>
      </c>
      <c r="B2473" s="99" t="s">
        <v>7496</v>
      </c>
      <c r="C2473" s="76" t="s">
        <v>515</v>
      </c>
      <c r="D2473" s="4"/>
      <c r="E2473" s="4"/>
    </row>
    <row r="2474" spans="1:5" ht="18.75" customHeight="1" x14ac:dyDescent="0.3">
      <c r="A2474" s="17">
        <f t="shared" si="39"/>
        <v>2468</v>
      </c>
      <c r="B2474" s="99" t="s">
        <v>7497</v>
      </c>
      <c r="C2474" s="1" t="s">
        <v>515</v>
      </c>
      <c r="D2474" s="4" t="s">
        <v>7498</v>
      </c>
      <c r="E2474" s="4"/>
    </row>
    <row r="2475" spans="1:5" ht="18.75" customHeight="1" x14ac:dyDescent="0.3">
      <c r="A2475" s="17">
        <f t="shared" si="39"/>
        <v>2469</v>
      </c>
      <c r="B2475" s="99" t="s">
        <v>7499</v>
      </c>
      <c r="C2475" s="1" t="s">
        <v>515</v>
      </c>
      <c r="D2475" s="4" t="s">
        <v>7500</v>
      </c>
      <c r="E2475" s="4"/>
    </row>
    <row r="2476" spans="1:5" ht="18.75" customHeight="1" x14ac:dyDescent="0.3">
      <c r="A2476" s="17">
        <f t="shared" ref="A2476:A2539" si="40">A2475+1</f>
        <v>2470</v>
      </c>
      <c r="B2476" s="99" t="s">
        <v>7501</v>
      </c>
      <c r="C2476" s="1" t="s">
        <v>515</v>
      </c>
      <c r="D2476" s="4" t="s">
        <v>7502</v>
      </c>
      <c r="E2476" s="4"/>
    </row>
    <row r="2477" spans="1:5" ht="18.75" customHeight="1" x14ac:dyDescent="0.3">
      <c r="A2477" s="17">
        <f t="shared" si="40"/>
        <v>2471</v>
      </c>
      <c r="B2477" s="99" t="s">
        <v>7503</v>
      </c>
      <c r="C2477" s="1" t="s">
        <v>515</v>
      </c>
      <c r="D2477" s="4" t="s">
        <v>7504</v>
      </c>
      <c r="E2477" s="4"/>
    </row>
    <row r="2478" spans="1:5" ht="18.75" customHeight="1" x14ac:dyDescent="0.3">
      <c r="A2478" s="17">
        <f t="shared" si="40"/>
        <v>2472</v>
      </c>
      <c r="B2478" s="99" t="s">
        <v>7505</v>
      </c>
      <c r="C2478" s="17" t="s">
        <v>515</v>
      </c>
      <c r="D2478" s="4" t="s">
        <v>7506</v>
      </c>
      <c r="E2478" s="6"/>
    </row>
    <row r="2479" spans="1:5" ht="18.75" customHeight="1" x14ac:dyDescent="0.3">
      <c r="A2479" s="17">
        <f t="shared" si="40"/>
        <v>2473</v>
      </c>
      <c r="B2479" s="98" t="s">
        <v>7507</v>
      </c>
      <c r="C2479" s="76" t="s">
        <v>515</v>
      </c>
      <c r="D2479" s="4"/>
      <c r="E2479" s="4"/>
    </row>
    <row r="2480" spans="1:5" ht="18.75" customHeight="1" x14ac:dyDescent="0.3">
      <c r="A2480" s="17">
        <f t="shared" si="40"/>
        <v>2474</v>
      </c>
      <c r="B2480" s="99" t="s">
        <v>7508</v>
      </c>
      <c r="C2480" s="17" t="s">
        <v>515</v>
      </c>
      <c r="D2480" s="4" t="s">
        <v>7509</v>
      </c>
      <c r="E2480" s="6"/>
    </row>
    <row r="2481" spans="1:5" ht="18.75" customHeight="1" x14ac:dyDescent="0.3">
      <c r="A2481" s="17">
        <f t="shared" si="40"/>
        <v>2475</v>
      </c>
      <c r="B2481" s="99" t="s">
        <v>7510</v>
      </c>
      <c r="C2481" s="17" t="s">
        <v>515</v>
      </c>
      <c r="D2481" s="4" t="s">
        <v>7511</v>
      </c>
      <c r="E2481" s="6"/>
    </row>
    <row r="2482" spans="1:5" ht="18.75" customHeight="1" x14ac:dyDescent="0.3">
      <c r="A2482" s="17">
        <f t="shared" si="40"/>
        <v>2476</v>
      </c>
      <c r="B2482" s="99" t="s">
        <v>7512</v>
      </c>
      <c r="C2482" s="1" t="s">
        <v>515</v>
      </c>
      <c r="D2482" s="4" t="s">
        <v>7513</v>
      </c>
      <c r="E2482" s="4"/>
    </row>
    <row r="2483" spans="1:5" ht="18.75" customHeight="1" x14ac:dyDescent="0.3">
      <c r="A2483" s="17">
        <f t="shared" si="40"/>
        <v>2477</v>
      </c>
      <c r="B2483" s="99" t="s">
        <v>7514</v>
      </c>
      <c r="C2483" s="1" t="s">
        <v>515</v>
      </c>
      <c r="D2483" s="4" t="s">
        <v>7515</v>
      </c>
      <c r="E2483" s="4"/>
    </row>
    <row r="2484" spans="1:5" ht="18.75" customHeight="1" x14ac:dyDescent="0.3">
      <c r="A2484" s="17">
        <f t="shared" si="40"/>
        <v>2478</v>
      </c>
      <c r="B2484" s="99" t="s">
        <v>7516</v>
      </c>
      <c r="C2484" s="17" t="s">
        <v>515</v>
      </c>
      <c r="D2484" s="4" t="s">
        <v>7517</v>
      </c>
      <c r="E2484" s="6"/>
    </row>
    <row r="2485" spans="1:5" ht="18.75" customHeight="1" x14ac:dyDescent="0.3">
      <c r="A2485" s="17">
        <f t="shared" si="40"/>
        <v>2479</v>
      </c>
      <c r="B2485" s="99" t="s">
        <v>7518</v>
      </c>
      <c r="C2485" s="17" t="s">
        <v>515</v>
      </c>
      <c r="D2485" s="4" t="s">
        <v>7519</v>
      </c>
      <c r="E2485" s="6"/>
    </row>
    <row r="2486" spans="1:5" ht="18.75" customHeight="1" x14ac:dyDescent="0.3">
      <c r="A2486" s="17">
        <f t="shared" si="40"/>
        <v>2480</v>
      </c>
      <c r="B2486" s="99" t="s">
        <v>7520</v>
      </c>
      <c r="C2486" s="1" t="s">
        <v>515</v>
      </c>
      <c r="D2486" s="4"/>
      <c r="E2486" s="6"/>
    </row>
    <row r="2487" spans="1:5" ht="18.75" customHeight="1" x14ac:dyDescent="0.3">
      <c r="A2487" s="17">
        <f t="shared" si="40"/>
        <v>2481</v>
      </c>
      <c r="B2487" s="99" t="s">
        <v>7521</v>
      </c>
      <c r="C2487" s="17" t="s">
        <v>515</v>
      </c>
      <c r="D2487" s="4" t="s">
        <v>7522</v>
      </c>
      <c r="E2487" s="6"/>
    </row>
    <row r="2488" spans="1:5" ht="18.75" customHeight="1" x14ac:dyDescent="0.3">
      <c r="A2488" s="17">
        <f t="shared" si="40"/>
        <v>2482</v>
      </c>
      <c r="B2488" s="99" t="s">
        <v>7523</v>
      </c>
      <c r="C2488" s="17" t="s">
        <v>515</v>
      </c>
      <c r="D2488" s="4" t="s">
        <v>7524</v>
      </c>
      <c r="E2488" s="6"/>
    </row>
    <row r="2489" spans="1:5" ht="18.75" customHeight="1" x14ac:dyDescent="0.3">
      <c r="A2489" s="17">
        <f t="shared" si="40"/>
        <v>2483</v>
      </c>
      <c r="B2489" s="99" t="s">
        <v>7525</v>
      </c>
      <c r="C2489" s="17" t="s">
        <v>515</v>
      </c>
      <c r="D2489" s="4" t="s">
        <v>7526</v>
      </c>
      <c r="E2489" s="6"/>
    </row>
    <row r="2490" spans="1:5" ht="18.75" customHeight="1" x14ac:dyDescent="0.3">
      <c r="A2490" s="17">
        <f t="shared" si="40"/>
        <v>2484</v>
      </c>
      <c r="B2490" s="99" t="s">
        <v>7527</v>
      </c>
      <c r="C2490" s="17" t="s">
        <v>515</v>
      </c>
      <c r="D2490" s="4" t="s">
        <v>7528</v>
      </c>
      <c r="E2490" s="6"/>
    </row>
    <row r="2491" spans="1:5" ht="18.75" customHeight="1" x14ac:dyDescent="0.3">
      <c r="A2491" s="17">
        <f t="shared" si="40"/>
        <v>2485</v>
      </c>
      <c r="B2491" s="99" t="s">
        <v>7529</v>
      </c>
      <c r="C2491" s="17" t="s">
        <v>515</v>
      </c>
      <c r="D2491" s="4" t="s">
        <v>7530</v>
      </c>
      <c r="E2491" s="6"/>
    </row>
    <row r="2492" spans="1:5" ht="18.75" customHeight="1" x14ac:dyDescent="0.3">
      <c r="A2492" s="17">
        <f t="shared" si="40"/>
        <v>2486</v>
      </c>
      <c r="B2492" s="99" t="s">
        <v>7531</v>
      </c>
      <c r="C2492" s="1" t="s">
        <v>515</v>
      </c>
      <c r="D2492" s="4"/>
      <c r="E2492" s="6"/>
    </row>
    <row r="2493" spans="1:5" ht="18.75" customHeight="1" x14ac:dyDescent="0.3">
      <c r="A2493" s="17">
        <f t="shared" si="40"/>
        <v>2487</v>
      </c>
      <c r="B2493" s="109" t="s">
        <v>7532</v>
      </c>
      <c r="C2493" s="17" t="s">
        <v>515</v>
      </c>
      <c r="D2493" s="4" t="s">
        <v>7533</v>
      </c>
      <c r="E2493" s="6" t="s">
        <v>7534</v>
      </c>
    </row>
    <row r="2494" spans="1:5" ht="37.5" customHeight="1" x14ac:dyDescent="0.3">
      <c r="A2494" s="17">
        <f t="shared" si="40"/>
        <v>2488</v>
      </c>
      <c r="B2494" s="109" t="s">
        <v>7535</v>
      </c>
      <c r="C2494" s="17" t="s">
        <v>515</v>
      </c>
      <c r="D2494" s="8" t="s">
        <v>7536</v>
      </c>
      <c r="E2494" s="6" t="s">
        <v>7534</v>
      </c>
    </row>
    <row r="2495" spans="1:5" ht="18.75" customHeight="1" x14ac:dyDescent="0.3">
      <c r="A2495" s="17">
        <f t="shared" si="40"/>
        <v>2489</v>
      </c>
      <c r="B2495" s="109" t="s">
        <v>7537</v>
      </c>
      <c r="C2495" s="17" t="s">
        <v>515</v>
      </c>
      <c r="D2495" s="4" t="s">
        <v>7538</v>
      </c>
      <c r="E2495" s="6" t="s">
        <v>7534</v>
      </c>
    </row>
    <row r="2496" spans="1:5" ht="18.75" customHeight="1" x14ac:dyDescent="0.3">
      <c r="A2496" s="17">
        <f t="shared" si="40"/>
        <v>2490</v>
      </c>
      <c r="B2496" s="109" t="s">
        <v>7539</v>
      </c>
      <c r="C2496" s="17" t="s">
        <v>515</v>
      </c>
      <c r="D2496" s="4" t="s">
        <v>7540</v>
      </c>
      <c r="E2496" s="6" t="s">
        <v>7534</v>
      </c>
    </row>
    <row r="2497" spans="1:5" ht="18.75" customHeight="1" x14ac:dyDescent="0.3">
      <c r="A2497" s="17">
        <f t="shared" si="40"/>
        <v>2491</v>
      </c>
      <c r="B2497" s="109" t="s">
        <v>7541</v>
      </c>
      <c r="C2497" s="17" t="s">
        <v>515</v>
      </c>
      <c r="D2497" s="4" t="s">
        <v>7542</v>
      </c>
      <c r="E2497" s="6" t="s">
        <v>7534</v>
      </c>
    </row>
    <row r="2498" spans="1:5" ht="18.75" customHeight="1" x14ac:dyDescent="0.3">
      <c r="A2498" s="17">
        <f t="shared" si="40"/>
        <v>2492</v>
      </c>
      <c r="B2498" s="109" t="s">
        <v>7543</v>
      </c>
      <c r="C2498" s="17" t="s">
        <v>515</v>
      </c>
      <c r="D2498" s="4" t="s">
        <v>7544</v>
      </c>
      <c r="E2498" s="6" t="s">
        <v>7534</v>
      </c>
    </row>
    <row r="2499" spans="1:5" ht="18.75" customHeight="1" x14ac:dyDescent="0.3">
      <c r="A2499" s="17">
        <f t="shared" si="40"/>
        <v>2493</v>
      </c>
      <c r="B2499" s="109" t="s">
        <v>7545</v>
      </c>
      <c r="C2499" s="17" t="s">
        <v>515</v>
      </c>
      <c r="D2499" s="4" t="s">
        <v>7546</v>
      </c>
      <c r="E2499" s="6" t="s">
        <v>7534</v>
      </c>
    </row>
    <row r="2500" spans="1:5" ht="18.75" customHeight="1" x14ac:dyDescent="0.3">
      <c r="A2500" s="17">
        <f t="shared" si="40"/>
        <v>2494</v>
      </c>
      <c r="B2500" s="109" t="s">
        <v>7547</v>
      </c>
      <c r="C2500" s="17" t="s">
        <v>515</v>
      </c>
      <c r="D2500" s="4" t="s">
        <v>7548</v>
      </c>
      <c r="E2500" s="6" t="s">
        <v>7534</v>
      </c>
    </row>
    <row r="2501" spans="1:5" ht="18.75" customHeight="1" x14ac:dyDescent="0.3">
      <c r="A2501" s="17">
        <f t="shared" si="40"/>
        <v>2495</v>
      </c>
      <c r="B2501" s="109" t="s">
        <v>7549</v>
      </c>
      <c r="C2501" s="17" t="s">
        <v>515</v>
      </c>
      <c r="D2501" s="4" t="s">
        <v>7550</v>
      </c>
      <c r="E2501" s="6" t="s">
        <v>7534</v>
      </c>
    </row>
    <row r="2502" spans="1:5" ht="18.75" customHeight="1" x14ac:dyDescent="0.3">
      <c r="A2502" s="17">
        <f t="shared" si="40"/>
        <v>2496</v>
      </c>
      <c r="B2502" s="109" t="s">
        <v>7551</v>
      </c>
      <c r="C2502" s="17" t="s">
        <v>515</v>
      </c>
      <c r="D2502" s="4" t="s">
        <v>7552</v>
      </c>
      <c r="E2502" s="6" t="s">
        <v>7534</v>
      </c>
    </row>
    <row r="2503" spans="1:5" ht="18.75" customHeight="1" x14ac:dyDescent="0.3">
      <c r="A2503" s="17">
        <f t="shared" si="40"/>
        <v>2497</v>
      </c>
      <c r="B2503" s="109" t="s">
        <v>7553</v>
      </c>
      <c r="C2503" s="17" t="s">
        <v>515</v>
      </c>
      <c r="D2503" s="4" t="s">
        <v>7554</v>
      </c>
      <c r="E2503" s="6" t="s">
        <v>7534</v>
      </c>
    </row>
    <row r="2504" spans="1:5" ht="18.75" customHeight="1" x14ac:dyDescent="0.3">
      <c r="A2504" s="17">
        <f t="shared" si="40"/>
        <v>2498</v>
      </c>
      <c r="B2504" s="109" t="s">
        <v>7555</v>
      </c>
      <c r="C2504" s="17" t="s">
        <v>515</v>
      </c>
      <c r="D2504" s="4" t="s">
        <v>7556</v>
      </c>
      <c r="E2504" s="6" t="s">
        <v>7534</v>
      </c>
    </row>
    <row r="2505" spans="1:5" ht="18.75" customHeight="1" x14ac:dyDescent="0.3">
      <c r="A2505" s="17">
        <f t="shared" si="40"/>
        <v>2499</v>
      </c>
      <c r="B2505" s="109" t="s">
        <v>7557</v>
      </c>
      <c r="C2505" s="17" t="s">
        <v>515</v>
      </c>
      <c r="D2505" s="4" t="s">
        <v>7558</v>
      </c>
      <c r="E2505" s="6" t="s">
        <v>7534</v>
      </c>
    </row>
    <row r="2506" spans="1:5" ht="18.75" customHeight="1" x14ac:dyDescent="0.3">
      <c r="A2506" s="17">
        <f t="shared" si="40"/>
        <v>2500</v>
      </c>
      <c r="B2506" s="109" t="s">
        <v>7559</v>
      </c>
      <c r="C2506" s="17" t="s">
        <v>515</v>
      </c>
      <c r="D2506" s="4" t="s">
        <v>7560</v>
      </c>
      <c r="E2506" s="6" t="s">
        <v>7534</v>
      </c>
    </row>
    <row r="2507" spans="1:5" ht="18.75" customHeight="1" x14ac:dyDescent="0.3">
      <c r="A2507" s="17">
        <f t="shared" si="40"/>
        <v>2501</v>
      </c>
      <c r="B2507" s="109" t="s">
        <v>7561</v>
      </c>
      <c r="C2507" s="17" t="s">
        <v>515</v>
      </c>
      <c r="D2507" s="4" t="s">
        <v>7562</v>
      </c>
      <c r="E2507" s="6" t="s">
        <v>7534</v>
      </c>
    </row>
    <row r="2508" spans="1:5" ht="18.75" customHeight="1" x14ac:dyDescent="0.3">
      <c r="A2508" s="17">
        <f t="shared" si="40"/>
        <v>2502</v>
      </c>
      <c r="B2508" s="109" t="s">
        <v>7563</v>
      </c>
      <c r="C2508" s="17" t="s">
        <v>515</v>
      </c>
      <c r="D2508" s="4" t="s">
        <v>7564</v>
      </c>
      <c r="E2508" s="6" t="s">
        <v>7534</v>
      </c>
    </row>
    <row r="2509" spans="1:5" ht="18.75" customHeight="1" x14ac:dyDescent="0.3">
      <c r="A2509" s="17">
        <f t="shared" si="40"/>
        <v>2503</v>
      </c>
      <c r="B2509" s="109" t="s">
        <v>7565</v>
      </c>
      <c r="C2509" s="17" t="s">
        <v>515</v>
      </c>
      <c r="D2509" s="4" t="s">
        <v>7566</v>
      </c>
      <c r="E2509" s="6" t="s">
        <v>7534</v>
      </c>
    </row>
    <row r="2510" spans="1:5" ht="18.75" customHeight="1" x14ac:dyDescent="0.3">
      <c r="A2510" s="17">
        <f t="shared" si="40"/>
        <v>2504</v>
      </c>
      <c r="B2510" s="109" t="s">
        <v>7567</v>
      </c>
      <c r="C2510" s="17" t="s">
        <v>515</v>
      </c>
      <c r="D2510" s="4" t="s">
        <v>7568</v>
      </c>
      <c r="E2510" s="6" t="s">
        <v>7534</v>
      </c>
    </row>
    <row r="2511" spans="1:5" ht="18.75" customHeight="1" x14ac:dyDescent="0.3">
      <c r="A2511" s="17">
        <f t="shared" si="40"/>
        <v>2505</v>
      </c>
      <c r="B2511" s="109" t="s">
        <v>7569</v>
      </c>
      <c r="C2511" s="17" t="s">
        <v>515</v>
      </c>
      <c r="D2511" s="4" t="s">
        <v>7570</v>
      </c>
      <c r="E2511" s="6" t="s">
        <v>7534</v>
      </c>
    </row>
    <row r="2512" spans="1:5" ht="18.75" customHeight="1" x14ac:dyDescent="0.3">
      <c r="A2512" s="17">
        <f t="shared" si="40"/>
        <v>2506</v>
      </c>
      <c r="B2512" s="109" t="s">
        <v>7571</v>
      </c>
      <c r="C2512" s="17" t="s">
        <v>515</v>
      </c>
      <c r="D2512" s="4" t="s">
        <v>7572</v>
      </c>
      <c r="E2512" s="6" t="s">
        <v>7534</v>
      </c>
    </row>
    <row r="2513" spans="1:5" ht="18.75" customHeight="1" x14ac:dyDescent="0.3">
      <c r="A2513" s="17">
        <f t="shared" si="40"/>
        <v>2507</v>
      </c>
      <c r="B2513" s="109" t="s">
        <v>7573</v>
      </c>
      <c r="C2513" s="17" t="s">
        <v>515</v>
      </c>
      <c r="D2513" s="4" t="s">
        <v>7574</v>
      </c>
      <c r="E2513" s="6" t="s">
        <v>7534</v>
      </c>
    </row>
    <row r="2514" spans="1:5" ht="18.75" customHeight="1" x14ac:dyDescent="0.3">
      <c r="A2514" s="17">
        <f t="shared" si="40"/>
        <v>2508</v>
      </c>
      <c r="B2514" s="109" t="s">
        <v>7575</v>
      </c>
      <c r="C2514" s="17" t="s">
        <v>515</v>
      </c>
      <c r="D2514" s="4" t="s">
        <v>7576</v>
      </c>
      <c r="E2514" s="6" t="s">
        <v>7534</v>
      </c>
    </row>
    <row r="2515" spans="1:5" ht="18.75" customHeight="1" x14ac:dyDescent="0.3">
      <c r="A2515" s="17">
        <f t="shared" si="40"/>
        <v>2509</v>
      </c>
      <c r="B2515" s="109" t="s">
        <v>7577</v>
      </c>
      <c r="C2515" s="17" t="s">
        <v>515</v>
      </c>
      <c r="D2515" s="4" t="s">
        <v>7578</v>
      </c>
      <c r="E2515" s="6" t="s">
        <v>7534</v>
      </c>
    </row>
    <row r="2516" spans="1:5" ht="18.75" customHeight="1" x14ac:dyDescent="0.3">
      <c r="A2516" s="17">
        <f t="shared" si="40"/>
        <v>2510</v>
      </c>
      <c r="B2516" s="109" t="s">
        <v>7579</v>
      </c>
      <c r="C2516" s="17" t="s">
        <v>515</v>
      </c>
      <c r="D2516" s="4" t="s">
        <v>7580</v>
      </c>
      <c r="E2516" s="6" t="s">
        <v>7534</v>
      </c>
    </row>
    <row r="2517" spans="1:5" ht="18.75" customHeight="1" x14ac:dyDescent="0.3">
      <c r="A2517" s="17">
        <f t="shared" si="40"/>
        <v>2511</v>
      </c>
      <c r="B2517" s="109" t="s">
        <v>7581</v>
      </c>
      <c r="C2517" s="17" t="s">
        <v>515</v>
      </c>
      <c r="D2517" s="4" t="s">
        <v>7582</v>
      </c>
      <c r="E2517" s="6" t="s">
        <v>7534</v>
      </c>
    </row>
    <row r="2518" spans="1:5" ht="18.75" customHeight="1" x14ac:dyDescent="0.3">
      <c r="A2518" s="17">
        <f t="shared" si="40"/>
        <v>2512</v>
      </c>
      <c r="B2518" s="109" t="s">
        <v>7583</v>
      </c>
      <c r="C2518" s="17" t="s">
        <v>515</v>
      </c>
      <c r="D2518" s="4" t="s">
        <v>7584</v>
      </c>
      <c r="E2518" s="6" t="s">
        <v>7534</v>
      </c>
    </row>
    <row r="2519" spans="1:5" ht="18.75" customHeight="1" x14ac:dyDescent="0.3">
      <c r="A2519" s="17">
        <f t="shared" si="40"/>
        <v>2513</v>
      </c>
      <c r="B2519" s="109" t="s">
        <v>7585</v>
      </c>
      <c r="C2519" s="17" t="s">
        <v>515</v>
      </c>
      <c r="D2519" s="4" t="s">
        <v>7586</v>
      </c>
      <c r="E2519" s="6" t="s">
        <v>7534</v>
      </c>
    </row>
    <row r="2520" spans="1:5" ht="18.75" customHeight="1" x14ac:dyDescent="0.3">
      <c r="A2520" s="17">
        <f t="shared" si="40"/>
        <v>2514</v>
      </c>
      <c r="B2520" s="109" t="s">
        <v>7587</v>
      </c>
      <c r="C2520" s="17" t="s">
        <v>515</v>
      </c>
      <c r="D2520" s="4" t="s">
        <v>7588</v>
      </c>
      <c r="E2520" s="6" t="s">
        <v>7534</v>
      </c>
    </row>
    <row r="2521" spans="1:5" ht="18.75" customHeight="1" x14ac:dyDescent="0.3">
      <c r="A2521" s="17">
        <f t="shared" si="40"/>
        <v>2515</v>
      </c>
      <c r="B2521" s="109" t="s">
        <v>7589</v>
      </c>
      <c r="C2521" s="17" t="s">
        <v>515</v>
      </c>
      <c r="D2521" s="4" t="s">
        <v>7590</v>
      </c>
      <c r="E2521" s="6" t="s">
        <v>7534</v>
      </c>
    </row>
    <row r="2522" spans="1:5" ht="18.75" customHeight="1" x14ac:dyDescent="0.3">
      <c r="A2522" s="17">
        <f t="shared" si="40"/>
        <v>2516</v>
      </c>
      <c r="B2522" s="109" t="s">
        <v>7591</v>
      </c>
      <c r="C2522" s="17" t="s">
        <v>515</v>
      </c>
      <c r="D2522" s="4" t="s">
        <v>7592</v>
      </c>
      <c r="E2522" s="6" t="s">
        <v>7534</v>
      </c>
    </row>
    <row r="2523" spans="1:5" ht="18.75" customHeight="1" x14ac:dyDescent="0.3">
      <c r="A2523" s="17">
        <f t="shared" si="40"/>
        <v>2517</v>
      </c>
      <c r="B2523" s="109" t="s">
        <v>7593</v>
      </c>
      <c r="C2523" s="17" t="s">
        <v>515</v>
      </c>
      <c r="D2523" s="4" t="s">
        <v>7594</v>
      </c>
      <c r="E2523" s="6" t="s">
        <v>7534</v>
      </c>
    </row>
    <row r="2524" spans="1:5" ht="18.75" customHeight="1" x14ac:dyDescent="0.3">
      <c r="A2524" s="17">
        <f t="shared" si="40"/>
        <v>2518</v>
      </c>
      <c r="B2524" s="99" t="s">
        <v>7595</v>
      </c>
      <c r="C2524" s="1" t="s">
        <v>515</v>
      </c>
      <c r="D2524" s="4" t="s">
        <v>7596</v>
      </c>
      <c r="E2524" s="6" t="s">
        <v>7534</v>
      </c>
    </row>
    <row r="2525" spans="1:5" ht="18.75" customHeight="1" x14ac:dyDescent="0.3">
      <c r="A2525" s="17">
        <f t="shared" si="40"/>
        <v>2519</v>
      </c>
      <c r="B2525" s="99" t="s">
        <v>7597</v>
      </c>
      <c r="C2525" s="1" t="s">
        <v>515</v>
      </c>
      <c r="D2525" s="4" t="s">
        <v>7596</v>
      </c>
      <c r="E2525" s="6" t="s">
        <v>7534</v>
      </c>
    </row>
    <row r="2526" spans="1:5" ht="18.75" customHeight="1" x14ac:dyDescent="0.3">
      <c r="A2526" s="17">
        <f t="shared" si="40"/>
        <v>2520</v>
      </c>
      <c r="B2526" s="99" t="s">
        <v>7598</v>
      </c>
      <c r="C2526" s="7" t="s">
        <v>515</v>
      </c>
      <c r="D2526" s="3"/>
      <c r="E2526" s="6"/>
    </row>
    <row r="2527" spans="1:5" ht="18.75" customHeight="1" x14ac:dyDescent="0.3">
      <c r="A2527" s="17">
        <f t="shared" si="40"/>
        <v>2521</v>
      </c>
      <c r="B2527" s="99" t="s">
        <v>7599</v>
      </c>
      <c r="C2527" s="7" t="s">
        <v>515</v>
      </c>
      <c r="D2527" s="4"/>
      <c r="E2527" s="6"/>
    </row>
    <row r="2528" spans="1:5" ht="18.75" customHeight="1" x14ac:dyDescent="0.3">
      <c r="A2528" s="17">
        <f t="shared" si="40"/>
        <v>2522</v>
      </c>
      <c r="B2528" s="99" t="s">
        <v>7600</v>
      </c>
      <c r="C2528" s="7" t="s">
        <v>515</v>
      </c>
      <c r="D2528" s="3"/>
      <c r="E2528" s="6"/>
    </row>
    <row r="2529" spans="1:6" ht="18.75" customHeight="1" x14ac:dyDescent="0.3">
      <c r="A2529" s="17">
        <f t="shared" si="40"/>
        <v>2523</v>
      </c>
      <c r="B2529" s="99" t="s">
        <v>7601</v>
      </c>
      <c r="C2529" s="7" t="s">
        <v>515</v>
      </c>
      <c r="D2529" s="3"/>
      <c r="E2529" s="6"/>
    </row>
    <row r="2530" spans="1:6" ht="18.75" customHeight="1" x14ac:dyDescent="0.3">
      <c r="A2530" s="17">
        <f t="shared" si="40"/>
        <v>2524</v>
      </c>
      <c r="B2530" s="99" t="s">
        <v>7602</v>
      </c>
      <c r="C2530" s="7" t="s">
        <v>515</v>
      </c>
      <c r="D2530" s="3"/>
      <c r="E2530" s="6"/>
    </row>
    <row r="2531" spans="1:6" ht="18.75" customHeight="1" x14ac:dyDescent="0.3">
      <c r="A2531" s="17">
        <f t="shared" si="40"/>
        <v>2525</v>
      </c>
      <c r="B2531" s="109" t="s">
        <v>7603</v>
      </c>
      <c r="C2531" s="17" t="s">
        <v>515</v>
      </c>
      <c r="D2531" s="4" t="s">
        <v>7604</v>
      </c>
      <c r="E2531" s="6" t="s">
        <v>7605</v>
      </c>
    </row>
    <row r="2532" spans="1:6" ht="18.75" customHeight="1" x14ac:dyDescent="0.3">
      <c r="A2532" s="17">
        <f t="shared" si="40"/>
        <v>2526</v>
      </c>
      <c r="B2532" s="109" t="s">
        <v>7606</v>
      </c>
      <c r="C2532" s="17" t="s">
        <v>515</v>
      </c>
      <c r="D2532" s="4" t="s">
        <v>7607</v>
      </c>
      <c r="E2532" s="6" t="s">
        <v>7605</v>
      </c>
    </row>
    <row r="2533" spans="1:6" ht="18.75" customHeight="1" x14ac:dyDescent="0.3">
      <c r="A2533" s="17">
        <f t="shared" si="40"/>
        <v>2527</v>
      </c>
      <c r="B2533" s="109" t="s">
        <v>7608</v>
      </c>
      <c r="C2533" s="17" t="s">
        <v>515</v>
      </c>
      <c r="D2533" s="4" t="s">
        <v>7609</v>
      </c>
      <c r="E2533" s="6" t="s">
        <v>7605</v>
      </c>
      <c r="F2533" s="12"/>
    </row>
    <row r="2534" spans="1:6" ht="18.75" customHeight="1" x14ac:dyDescent="0.3">
      <c r="A2534" s="17">
        <f t="shared" si="40"/>
        <v>2528</v>
      </c>
      <c r="B2534" s="109" t="s">
        <v>7610</v>
      </c>
      <c r="C2534" s="17" t="s">
        <v>515</v>
      </c>
      <c r="D2534" s="4" t="s">
        <v>7611</v>
      </c>
      <c r="E2534" s="6" t="s">
        <v>7605</v>
      </c>
      <c r="F2534" s="12"/>
    </row>
    <row r="2535" spans="1:6" ht="18.75" customHeight="1" x14ac:dyDescent="0.3">
      <c r="A2535" s="17">
        <f t="shared" si="40"/>
        <v>2529</v>
      </c>
      <c r="B2535" s="109" t="s">
        <v>7612</v>
      </c>
      <c r="C2535" s="17" t="s">
        <v>515</v>
      </c>
      <c r="D2535" s="4" t="s">
        <v>7613</v>
      </c>
      <c r="E2535" s="6" t="s">
        <v>7605</v>
      </c>
      <c r="F2535" s="12"/>
    </row>
    <row r="2536" spans="1:6" ht="18.75" customHeight="1" x14ac:dyDescent="0.3">
      <c r="A2536" s="17">
        <f t="shared" si="40"/>
        <v>2530</v>
      </c>
      <c r="B2536" s="109" t="s">
        <v>7614</v>
      </c>
      <c r="C2536" s="17" t="s">
        <v>515</v>
      </c>
      <c r="D2536" s="4" t="s">
        <v>7615</v>
      </c>
      <c r="E2536" s="6" t="s">
        <v>7605</v>
      </c>
      <c r="F2536" s="12"/>
    </row>
    <row r="2537" spans="1:6" ht="18.75" customHeight="1" x14ac:dyDescent="0.3">
      <c r="A2537" s="17">
        <f t="shared" si="40"/>
        <v>2531</v>
      </c>
      <c r="B2537" s="109" t="s">
        <v>7616</v>
      </c>
      <c r="C2537" s="17" t="s">
        <v>515</v>
      </c>
      <c r="D2537" s="4" t="s">
        <v>7617</v>
      </c>
      <c r="E2537" s="6" t="s">
        <v>7605</v>
      </c>
      <c r="F2537" s="12"/>
    </row>
    <row r="2538" spans="1:6" ht="18.75" customHeight="1" x14ac:dyDescent="0.3">
      <c r="A2538" s="17">
        <f t="shared" si="40"/>
        <v>2532</v>
      </c>
      <c r="B2538" s="109" t="s">
        <v>7618</v>
      </c>
      <c r="C2538" s="17" t="s">
        <v>515</v>
      </c>
      <c r="D2538" s="4" t="s">
        <v>7619</v>
      </c>
      <c r="E2538" s="6" t="s">
        <v>7605</v>
      </c>
      <c r="F2538" s="12"/>
    </row>
    <row r="2539" spans="1:6" ht="18.75" customHeight="1" x14ac:dyDescent="0.3">
      <c r="A2539" s="17">
        <f t="shared" si="40"/>
        <v>2533</v>
      </c>
      <c r="B2539" s="109" t="s">
        <v>7620</v>
      </c>
      <c r="C2539" s="17" t="s">
        <v>515</v>
      </c>
      <c r="D2539" s="4" t="s">
        <v>7621</v>
      </c>
      <c r="E2539" s="6" t="s">
        <v>7605</v>
      </c>
      <c r="F2539" s="12"/>
    </row>
    <row r="2540" spans="1:6" ht="18.75" customHeight="1" x14ac:dyDescent="0.3">
      <c r="A2540" s="17">
        <f t="shared" ref="A2540:A2603" si="41">A2539+1</f>
        <v>2534</v>
      </c>
      <c r="B2540" s="109" t="s">
        <v>7622</v>
      </c>
      <c r="C2540" s="17" t="s">
        <v>515</v>
      </c>
      <c r="D2540" s="4" t="s">
        <v>7623</v>
      </c>
      <c r="E2540" s="6" t="s">
        <v>7605</v>
      </c>
      <c r="F2540" s="12"/>
    </row>
    <row r="2541" spans="1:6" ht="18.75" customHeight="1" x14ac:dyDescent="0.3">
      <c r="A2541" s="17">
        <f t="shared" si="41"/>
        <v>2535</v>
      </c>
      <c r="B2541" s="109" t="s">
        <v>7624</v>
      </c>
      <c r="C2541" s="17" t="s">
        <v>515</v>
      </c>
      <c r="D2541" s="4" t="s">
        <v>7625</v>
      </c>
      <c r="E2541" s="6" t="s">
        <v>7605</v>
      </c>
      <c r="F2541" s="12"/>
    </row>
    <row r="2542" spans="1:6" ht="18.75" customHeight="1" x14ac:dyDescent="0.3">
      <c r="A2542" s="17">
        <f t="shared" si="41"/>
        <v>2536</v>
      </c>
      <c r="B2542" s="109" t="s">
        <v>7626</v>
      </c>
      <c r="C2542" s="17" t="s">
        <v>515</v>
      </c>
      <c r="D2542" s="4" t="s">
        <v>7627</v>
      </c>
      <c r="E2542" s="6" t="s">
        <v>7605</v>
      </c>
      <c r="F2542" s="12"/>
    </row>
    <row r="2543" spans="1:6" ht="18.75" customHeight="1" x14ac:dyDescent="0.3">
      <c r="A2543" s="17">
        <f t="shared" si="41"/>
        <v>2537</v>
      </c>
      <c r="B2543" s="109" t="s">
        <v>7628</v>
      </c>
      <c r="C2543" s="17" t="s">
        <v>515</v>
      </c>
      <c r="D2543" s="4" t="s">
        <v>7629</v>
      </c>
      <c r="E2543" s="6" t="s">
        <v>7605</v>
      </c>
      <c r="F2543" s="12"/>
    </row>
    <row r="2544" spans="1:6" ht="18.75" customHeight="1" x14ac:dyDescent="0.3">
      <c r="A2544" s="17">
        <f t="shared" si="41"/>
        <v>2538</v>
      </c>
      <c r="B2544" s="109" t="s">
        <v>7630</v>
      </c>
      <c r="C2544" s="17" t="s">
        <v>515</v>
      </c>
      <c r="D2544" s="4" t="s">
        <v>7631</v>
      </c>
      <c r="E2544" s="6" t="s">
        <v>7605</v>
      </c>
    </row>
    <row r="2545" spans="1:5" ht="18.75" customHeight="1" x14ac:dyDescent="0.3">
      <c r="A2545" s="17">
        <f t="shared" si="41"/>
        <v>2539</v>
      </c>
      <c r="B2545" s="109" t="s">
        <v>7632</v>
      </c>
      <c r="C2545" s="17" t="s">
        <v>515</v>
      </c>
      <c r="D2545" s="4" t="s">
        <v>7633</v>
      </c>
      <c r="E2545" s="6" t="s">
        <v>7605</v>
      </c>
    </row>
    <row r="2546" spans="1:5" ht="18.75" customHeight="1" x14ac:dyDescent="0.3">
      <c r="A2546" s="17">
        <f t="shared" si="41"/>
        <v>2540</v>
      </c>
      <c r="B2546" s="109" t="s">
        <v>7634</v>
      </c>
      <c r="C2546" s="17" t="s">
        <v>515</v>
      </c>
      <c r="D2546" s="4" t="s">
        <v>7635</v>
      </c>
      <c r="E2546" s="6" t="s">
        <v>7605</v>
      </c>
    </row>
    <row r="2547" spans="1:5" ht="18.75" customHeight="1" x14ac:dyDescent="0.3">
      <c r="A2547" s="17">
        <f t="shared" si="41"/>
        <v>2541</v>
      </c>
      <c r="B2547" s="109" t="s">
        <v>7636</v>
      </c>
      <c r="C2547" s="17" t="s">
        <v>515</v>
      </c>
      <c r="D2547" s="4" t="s">
        <v>7637</v>
      </c>
      <c r="E2547" s="6" t="s">
        <v>7605</v>
      </c>
    </row>
    <row r="2548" spans="1:5" ht="18.75" customHeight="1" x14ac:dyDescent="0.3">
      <c r="A2548" s="17">
        <f t="shared" si="41"/>
        <v>2542</v>
      </c>
      <c r="B2548" s="109" t="s">
        <v>7638</v>
      </c>
      <c r="C2548" s="17" t="s">
        <v>515</v>
      </c>
      <c r="D2548" s="4" t="s">
        <v>7639</v>
      </c>
      <c r="E2548" s="6" t="s">
        <v>7605</v>
      </c>
    </row>
    <row r="2549" spans="1:5" ht="18.75" customHeight="1" x14ac:dyDescent="0.3">
      <c r="A2549" s="17">
        <f t="shared" si="41"/>
        <v>2543</v>
      </c>
      <c r="B2549" s="109" t="s">
        <v>7640</v>
      </c>
      <c r="C2549" s="36" t="s">
        <v>515</v>
      </c>
      <c r="D2549" s="3"/>
      <c r="E2549" s="6"/>
    </row>
    <row r="2550" spans="1:5" ht="18.75" customHeight="1" x14ac:dyDescent="0.3">
      <c r="A2550" s="17">
        <f t="shared" si="41"/>
        <v>2544</v>
      </c>
      <c r="B2550" s="109" t="s">
        <v>7641</v>
      </c>
      <c r="C2550" s="17" t="s">
        <v>515</v>
      </c>
      <c r="D2550" s="4" t="s">
        <v>7642</v>
      </c>
      <c r="E2550" s="6" t="s">
        <v>7605</v>
      </c>
    </row>
    <row r="2551" spans="1:5" ht="18.75" customHeight="1" x14ac:dyDescent="0.3">
      <c r="A2551" s="17">
        <f t="shared" si="41"/>
        <v>2545</v>
      </c>
      <c r="B2551" s="109" t="s">
        <v>7643</v>
      </c>
      <c r="C2551" s="17" t="s">
        <v>515</v>
      </c>
      <c r="D2551" s="4" t="s">
        <v>7644</v>
      </c>
      <c r="E2551" s="6" t="s">
        <v>7605</v>
      </c>
    </row>
    <row r="2552" spans="1:5" ht="18.75" customHeight="1" x14ac:dyDescent="0.3">
      <c r="A2552" s="17">
        <f t="shared" si="41"/>
        <v>2546</v>
      </c>
      <c r="B2552" s="109" t="s">
        <v>7645</v>
      </c>
      <c r="C2552" s="17" t="s">
        <v>515</v>
      </c>
      <c r="D2552" s="4" t="s">
        <v>7646</v>
      </c>
      <c r="E2552" s="6" t="s">
        <v>7605</v>
      </c>
    </row>
    <row r="2553" spans="1:5" ht="18.75" customHeight="1" x14ac:dyDescent="0.3">
      <c r="A2553" s="17">
        <f t="shared" si="41"/>
        <v>2547</v>
      </c>
      <c r="B2553" s="109" t="s">
        <v>7647</v>
      </c>
      <c r="C2553" s="17" t="s">
        <v>515</v>
      </c>
      <c r="D2553" s="4" t="s">
        <v>7648</v>
      </c>
      <c r="E2553" s="6" t="s">
        <v>7605</v>
      </c>
    </row>
    <row r="2554" spans="1:5" ht="18.75" customHeight="1" x14ac:dyDescent="0.3">
      <c r="A2554" s="17">
        <f t="shared" si="41"/>
        <v>2548</v>
      </c>
      <c r="B2554" s="109" t="s">
        <v>7649</v>
      </c>
      <c r="C2554" s="17" t="s">
        <v>515</v>
      </c>
      <c r="D2554" s="4" t="s">
        <v>7650</v>
      </c>
      <c r="E2554" s="6" t="s">
        <v>7605</v>
      </c>
    </row>
    <row r="2555" spans="1:5" ht="18.75" customHeight="1" x14ac:dyDescent="0.3">
      <c r="A2555" s="17">
        <f t="shared" si="41"/>
        <v>2549</v>
      </c>
      <c r="B2555" s="109" t="s">
        <v>7651</v>
      </c>
      <c r="C2555" s="17" t="s">
        <v>515</v>
      </c>
      <c r="D2555" s="4" t="s">
        <v>7652</v>
      </c>
      <c r="E2555" s="6" t="s">
        <v>7605</v>
      </c>
    </row>
    <row r="2556" spans="1:5" ht="18.75" customHeight="1" x14ac:dyDescent="0.3">
      <c r="A2556" s="17">
        <f t="shared" si="41"/>
        <v>2550</v>
      </c>
      <c r="B2556" s="109" t="s">
        <v>7653</v>
      </c>
      <c r="C2556" s="17" t="s">
        <v>515</v>
      </c>
      <c r="D2556" s="4" t="s">
        <v>7654</v>
      </c>
      <c r="E2556" s="6" t="s">
        <v>7605</v>
      </c>
    </row>
    <row r="2557" spans="1:5" ht="18.75" customHeight="1" x14ac:dyDescent="0.3">
      <c r="A2557" s="17">
        <f t="shared" si="41"/>
        <v>2551</v>
      </c>
      <c r="B2557" s="109" t="s">
        <v>7655</v>
      </c>
      <c r="C2557" s="17" t="s">
        <v>515</v>
      </c>
      <c r="D2557" s="4" t="s">
        <v>7656</v>
      </c>
      <c r="E2557" s="6" t="s">
        <v>7605</v>
      </c>
    </row>
    <row r="2558" spans="1:5" ht="18.75" customHeight="1" x14ac:dyDescent="0.3">
      <c r="A2558" s="17">
        <f t="shared" si="41"/>
        <v>2552</v>
      </c>
      <c r="B2558" s="109" t="s">
        <v>7657</v>
      </c>
      <c r="C2558" s="17" t="s">
        <v>515</v>
      </c>
      <c r="D2558" s="4" t="s">
        <v>7658</v>
      </c>
      <c r="E2558" s="6" t="s">
        <v>7605</v>
      </c>
    </row>
    <row r="2559" spans="1:5" ht="18.75" customHeight="1" x14ac:dyDescent="0.3">
      <c r="A2559" s="17">
        <f t="shared" si="41"/>
        <v>2553</v>
      </c>
      <c r="B2559" s="109" t="s">
        <v>7659</v>
      </c>
      <c r="C2559" s="17" t="s">
        <v>515</v>
      </c>
      <c r="D2559" s="4" t="s">
        <v>7660</v>
      </c>
      <c r="E2559" s="6" t="s">
        <v>7605</v>
      </c>
    </row>
    <row r="2560" spans="1:5" ht="18.75" customHeight="1" x14ac:dyDescent="0.3">
      <c r="A2560" s="17">
        <f t="shared" si="41"/>
        <v>2554</v>
      </c>
      <c r="B2560" s="109" t="s">
        <v>7661</v>
      </c>
      <c r="C2560" s="17" t="s">
        <v>515</v>
      </c>
      <c r="D2560" s="4" t="s">
        <v>7662</v>
      </c>
      <c r="E2560" s="6" t="s">
        <v>7605</v>
      </c>
    </row>
    <row r="2561" spans="1:5" ht="18.75" customHeight="1" x14ac:dyDescent="0.3">
      <c r="A2561" s="17">
        <f t="shared" si="41"/>
        <v>2555</v>
      </c>
      <c r="B2561" s="109" t="s">
        <v>7663</v>
      </c>
      <c r="C2561" s="17" t="s">
        <v>515</v>
      </c>
      <c r="D2561" s="4" t="s">
        <v>7664</v>
      </c>
      <c r="E2561" s="6" t="s">
        <v>7605</v>
      </c>
    </row>
    <row r="2562" spans="1:5" ht="18.75" customHeight="1" x14ac:dyDescent="0.3">
      <c r="A2562" s="17">
        <f t="shared" si="41"/>
        <v>2556</v>
      </c>
      <c r="B2562" s="109" t="s">
        <v>7665</v>
      </c>
      <c r="C2562" s="17" t="s">
        <v>515</v>
      </c>
      <c r="D2562" s="4" t="s">
        <v>7666</v>
      </c>
      <c r="E2562" s="6" t="s">
        <v>7605</v>
      </c>
    </row>
    <row r="2563" spans="1:5" ht="18.75" customHeight="1" x14ac:dyDescent="0.3">
      <c r="A2563" s="17">
        <f t="shared" si="41"/>
        <v>2557</v>
      </c>
      <c r="B2563" s="109" t="s">
        <v>7667</v>
      </c>
      <c r="C2563" s="17" t="s">
        <v>515</v>
      </c>
      <c r="D2563" s="4" t="s">
        <v>7668</v>
      </c>
      <c r="E2563" s="6" t="s">
        <v>7605</v>
      </c>
    </row>
    <row r="2564" spans="1:5" ht="18.75" customHeight="1" x14ac:dyDescent="0.3">
      <c r="A2564" s="17">
        <f t="shared" si="41"/>
        <v>2558</v>
      </c>
      <c r="B2564" s="109" t="s">
        <v>7669</v>
      </c>
      <c r="C2564" s="17" t="s">
        <v>515</v>
      </c>
      <c r="D2564" s="4" t="s">
        <v>7670</v>
      </c>
      <c r="E2564" s="6" t="s">
        <v>7605</v>
      </c>
    </row>
    <row r="2565" spans="1:5" ht="18.75" customHeight="1" x14ac:dyDescent="0.3">
      <c r="A2565" s="17">
        <f t="shared" si="41"/>
        <v>2559</v>
      </c>
      <c r="B2565" s="109" t="s">
        <v>7671</v>
      </c>
      <c r="C2565" s="17" t="s">
        <v>515</v>
      </c>
      <c r="D2565" s="4" t="s">
        <v>7672</v>
      </c>
      <c r="E2565" s="6" t="s">
        <v>7605</v>
      </c>
    </row>
    <row r="2566" spans="1:5" ht="18.75" customHeight="1" x14ac:dyDescent="0.3">
      <c r="A2566" s="17">
        <f t="shared" si="41"/>
        <v>2560</v>
      </c>
      <c r="B2566" s="109" t="s">
        <v>7673</v>
      </c>
      <c r="C2566" s="17" t="s">
        <v>515</v>
      </c>
      <c r="D2566" s="4" t="s">
        <v>7674</v>
      </c>
      <c r="E2566" s="6" t="s">
        <v>7605</v>
      </c>
    </row>
    <row r="2567" spans="1:5" ht="18.75" customHeight="1" x14ac:dyDescent="0.3">
      <c r="A2567" s="17">
        <f t="shared" si="41"/>
        <v>2561</v>
      </c>
      <c r="B2567" s="109" t="s">
        <v>7675</v>
      </c>
      <c r="C2567" s="17" t="s">
        <v>515</v>
      </c>
      <c r="D2567" s="4" t="s">
        <v>7676</v>
      </c>
      <c r="E2567" s="6" t="s">
        <v>7605</v>
      </c>
    </row>
    <row r="2568" spans="1:5" ht="18.75" customHeight="1" x14ac:dyDescent="0.3">
      <c r="A2568" s="17">
        <f t="shared" si="41"/>
        <v>2562</v>
      </c>
      <c r="B2568" s="109" t="s">
        <v>7677</v>
      </c>
      <c r="C2568" s="17" t="s">
        <v>515</v>
      </c>
      <c r="D2568" s="4" t="s">
        <v>7678</v>
      </c>
      <c r="E2568" s="6" t="s">
        <v>7605</v>
      </c>
    </row>
    <row r="2569" spans="1:5" ht="18.75" customHeight="1" x14ac:dyDescent="0.3">
      <c r="A2569" s="17">
        <f t="shared" si="41"/>
        <v>2563</v>
      </c>
      <c r="B2569" s="109" t="s">
        <v>7679</v>
      </c>
      <c r="C2569" s="17" t="s">
        <v>515</v>
      </c>
      <c r="D2569" s="4" t="s">
        <v>7680</v>
      </c>
      <c r="E2569" s="6" t="s">
        <v>7605</v>
      </c>
    </row>
    <row r="2570" spans="1:5" ht="18.75" customHeight="1" x14ac:dyDescent="0.3">
      <c r="A2570" s="17">
        <f t="shared" si="41"/>
        <v>2564</v>
      </c>
      <c r="B2570" s="109" t="s">
        <v>7681</v>
      </c>
      <c r="C2570" s="17" t="s">
        <v>515</v>
      </c>
      <c r="D2570" s="4" t="s">
        <v>7682</v>
      </c>
      <c r="E2570" s="6" t="s">
        <v>7605</v>
      </c>
    </row>
    <row r="2571" spans="1:5" ht="18.75" customHeight="1" x14ac:dyDescent="0.3">
      <c r="A2571" s="17">
        <f t="shared" si="41"/>
        <v>2565</v>
      </c>
      <c r="B2571" s="109" t="s">
        <v>7683</v>
      </c>
      <c r="C2571" s="17" t="s">
        <v>515</v>
      </c>
      <c r="D2571" s="4" t="s">
        <v>7684</v>
      </c>
      <c r="E2571" s="6" t="s">
        <v>7605</v>
      </c>
    </row>
    <row r="2572" spans="1:5" ht="18.75" customHeight="1" x14ac:dyDescent="0.3">
      <c r="A2572" s="17">
        <f t="shared" si="41"/>
        <v>2566</v>
      </c>
      <c r="B2572" s="109" t="s">
        <v>7685</v>
      </c>
      <c r="C2572" s="17" t="s">
        <v>515</v>
      </c>
      <c r="D2572" s="4" t="s">
        <v>7686</v>
      </c>
      <c r="E2572" s="6" t="s">
        <v>7605</v>
      </c>
    </row>
    <row r="2573" spans="1:5" ht="18.75" customHeight="1" x14ac:dyDescent="0.3">
      <c r="A2573" s="17">
        <f t="shared" si="41"/>
        <v>2567</v>
      </c>
      <c r="B2573" s="109" t="s">
        <v>7687</v>
      </c>
      <c r="C2573" s="17" t="s">
        <v>515</v>
      </c>
      <c r="D2573" s="4" t="s">
        <v>7688</v>
      </c>
      <c r="E2573" s="6" t="s">
        <v>7605</v>
      </c>
    </row>
    <row r="2574" spans="1:5" ht="18.75" customHeight="1" x14ac:dyDescent="0.3">
      <c r="A2574" s="17">
        <f t="shared" si="41"/>
        <v>2568</v>
      </c>
      <c r="B2574" s="109" t="s">
        <v>7689</v>
      </c>
      <c r="C2574" s="17" t="s">
        <v>515</v>
      </c>
      <c r="D2574" s="4" t="s">
        <v>7690</v>
      </c>
      <c r="E2574" s="6" t="s">
        <v>7605</v>
      </c>
    </row>
    <row r="2575" spans="1:5" ht="18.75" customHeight="1" x14ac:dyDescent="0.3">
      <c r="A2575" s="17">
        <f t="shared" si="41"/>
        <v>2569</v>
      </c>
      <c r="B2575" s="109" t="s">
        <v>7691</v>
      </c>
      <c r="C2575" s="17" t="s">
        <v>515</v>
      </c>
      <c r="D2575" s="4" t="s">
        <v>7692</v>
      </c>
      <c r="E2575" s="6" t="s">
        <v>7605</v>
      </c>
    </row>
    <row r="2576" spans="1:5" ht="18.75" customHeight="1" x14ac:dyDescent="0.3">
      <c r="A2576" s="17">
        <f t="shared" si="41"/>
        <v>2570</v>
      </c>
      <c r="B2576" s="109" t="s">
        <v>7693</v>
      </c>
      <c r="C2576" s="17" t="s">
        <v>515</v>
      </c>
      <c r="D2576" s="4" t="s">
        <v>7694</v>
      </c>
      <c r="E2576" s="6" t="s">
        <v>7605</v>
      </c>
    </row>
    <row r="2577" spans="1:5" ht="18.75" customHeight="1" x14ac:dyDescent="0.3">
      <c r="A2577" s="17">
        <f t="shared" si="41"/>
        <v>2571</v>
      </c>
      <c r="B2577" s="109" t="s">
        <v>7695</v>
      </c>
      <c r="C2577" s="17" t="s">
        <v>515</v>
      </c>
      <c r="D2577" s="4" t="s">
        <v>7696</v>
      </c>
      <c r="E2577" s="6" t="s">
        <v>7605</v>
      </c>
    </row>
    <row r="2578" spans="1:5" ht="18.75" customHeight="1" x14ac:dyDescent="0.3">
      <c r="A2578" s="17">
        <f t="shared" si="41"/>
        <v>2572</v>
      </c>
      <c r="B2578" s="109" t="s">
        <v>7697</v>
      </c>
      <c r="C2578" s="17" t="s">
        <v>515</v>
      </c>
      <c r="D2578" s="4" t="s">
        <v>7698</v>
      </c>
      <c r="E2578" s="6" t="s">
        <v>7605</v>
      </c>
    </row>
    <row r="2579" spans="1:5" ht="18.75" customHeight="1" x14ac:dyDescent="0.3">
      <c r="A2579" s="17">
        <f t="shared" si="41"/>
        <v>2573</v>
      </c>
      <c r="B2579" s="109" t="s">
        <v>7699</v>
      </c>
      <c r="C2579" s="17" t="s">
        <v>515</v>
      </c>
      <c r="D2579" s="4" t="s">
        <v>7700</v>
      </c>
      <c r="E2579" s="6" t="s">
        <v>7605</v>
      </c>
    </row>
    <row r="2580" spans="1:5" ht="18.75" customHeight="1" x14ac:dyDescent="0.3">
      <c r="A2580" s="17">
        <f t="shared" si="41"/>
        <v>2574</v>
      </c>
      <c r="B2580" s="109" t="s">
        <v>7701</v>
      </c>
      <c r="C2580" s="17" t="s">
        <v>515</v>
      </c>
      <c r="D2580" s="4" t="s">
        <v>7702</v>
      </c>
      <c r="E2580" s="6" t="s">
        <v>7605</v>
      </c>
    </row>
    <row r="2581" spans="1:5" ht="18.75" customHeight="1" x14ac:dyDescent="0.3">
      <c r="A2581" s="17">
        <f t="shared" si="41"/>
        <v>2575</v>
      </c>
      <c r="B2581" s="109" t="s">
        <v>7703</v>
      </c>
      <c r="C2581" s="17" t="s">
        <v>515</v>
      </c>
      <c r="D2581" s="4" t="s">
        <v>7704</v>
      </c>
      <c r="E2581" s="6" t="s">
        <v>7605</v>
      </c>
    </row>
    <row r="2582" spans="1:5" ht="18.75" customHeight="1" x14ac:dyDescent="0.3">
      <c r="A2582" s="17">
        <f t="shared" si="41"/>
        <v>2576</v>
      </c>
      <c r="B2582" s="109" t="s">
        <v>7705</v>
      </c>
      <c r="C2582" s="17" t="s">
        <v>515</v>
      </c>
      <c r="D2582" s="4" t="s">
        <v>7706</v>
      </c>
      <c r="E2582" s="6" t="s">
        <v>7605</v>
      </c>
    </row>
    <row r="2583" spans="1:5" ht="18.75" customHeight="1" x14ac:dyDescent="0.3">
      <c r="A2583" s="17">
        <f t="shared" si="41"/>
        <v>2577</v>
      </c>
      <c r="B2583" s="109" t="s">
        <v>7707</v>
      </c>
      <c r="C2583" s="17" t="s">
        <v>515</v>
      </c>
      <c r="D2583" s="4" t="s">
        <v>7708</v>
      </c>
      <c r="E2583" s="6" t="s">
        <v>7605</v>
      </c>
    </row>
    <row r="2584" spans="1:5" ht="18.75" customHeight="1" x14ac:dyDescent="0.3">
      <c r="A2584" s="17">
        <f t="shared" si="41"/>
        <v>2578</v>
      </c>
      <c r="B2584" s="109" t="s">
        <v>7709</v>
      </c>
      <c r="C2584" s="17" t="s">
        <v>515</v>
      </c>
      <c r="D2584" s="4" t="s">
        <v>7710</v>
      </c>
      <c r="E2584" s="6" t="s">
        <v>7605</v>
      </c>
    </row>
    <row r="2585" spans="1:5" ht="18.75" customHeight="1" x14ac:dyDescent="0.3">
      <c r="A2585" s="17">
        <f t="shared" si="41"/>
        <v>2579</v>
      </c>
      <c r="B2585" s="109" t="s">
        <v>7711</v>
      </c>
      <c r="C2585" s="17" t="s">
        <v>515</v>
      </c>
      <c r="D2585" s="4" t="s">
        <v>7712</v>
      </c>
      <c r="E2585" s="6" t="s">
        <v>7605</v>
      </c>
    </row>
    <row r="2586" spans="1:5" ht="18.75" customHeight="1" x14ac:dyDescent="0.3">
      <c r="A2586" s="17">
        <f t="shared" si="41"/>
        <v>2580</v>
      </c>
      <c r="B2586" s="109" t="s">
        <v>7713</v>
      </c>
      <c r="C2586" s="17" t="s">
        <v>515</v>
      </c>
      <c r="D2586" s="4" t="s">
        <v>7714</v>
      </c>
      <c r="E2586" s="6" t="s">
        <v>7605</v>
      </c>
    </row>
    <row r="2587" spans="1:5" ht="18.75" customHeight="1" x14ac:dyDescent="0.3">
      <c r="A2587" s="17">
        <f t="shared" si="41"/>
        <v>2581</v>
      </c>
      <c r="B2587" s="109" t="s">
        <v>7715</v>
      </c>
      <c r="C2587" s="17" t="s">
        <v>515</v>
      </c>
      <c r="D2587" s="4" t="s">
        <v>7716</v>
      </c>
      <c r="E2587" s="6" t="s">
        <v>7605</v>
      </c>
    </row>
    <row r="2588" spans="1:5" ht="18.75" customHeight="1" x14ac:dyDescent="0.3">
      <c r="A2588" s="17">
        <f t="shared" si="41"/>
        <v>2582</v>
      </c>
      <c r="B2588" s="109" t="s">
        <v>7717</v>
      </c>
      <c r="C2588" s="17" t="s">
        <v>515</v>
      </c>
      <c r="D2588" s="4" t="s">
        <v>7718</v>
      </c>
      <c r="E2588" s="6" t="s">
        <v>7605</v>
      </c>
    </row>
    <row r="2589" spans="1:5" ht="18.75" customHeight="1" x14ac:dyDescent="0.3">
      <c r="A2589" s="17">
        <f t="shared" si="41"/>
        <v>2583</v>
      </c>
      <c r="B2589" s="109" t="s">
        <v>7719</v>
      </c>
      <c r="C2589" s="17" t="s">
        <v>515</v>
      </c>
      <c r="D2589" s="4" t="s">
        <v>7720</v>
      </c>
      <c r="E2589" s="6" t="s">
        <v>7605</v>
      </c>
    </row>
    <row r="2590" spans="1:5" ht="18.75" customHeight="1" x14ac:dyDescent="0.3">
      <c r="A2590" s="17">
        <f t="shared" si="41"/>
        <v>2584</v>
      </c>
      <c r="B2590" s="109" t="s">
        <v>7721</v>
      </c>
      <c r="C2590" s="17" t="s">
        <v>515</v>
      </c>
      <c r="D2590" s="4" t="s">
        <v>7722</v>
      </c>
      <c r="E2590" s="6" t="s">
        <v>7605</v>
      </c>
    </row>
    <row r="2591" spans="1:5" ht="18.75" customHeight="1" x14ac:dyDescent="0.3">
      <c r="A2591" s="17">
        <f t="shared" si="41"/>
        <v>2585</v>
      </c>
      <c r="B2591" s="109" t="s">
        <v>7723</v>
      </c>
      <c r="C2591" s="17" t="s">
        <v>515</v>
      </c>
      <c r="D2591" s="4" t="s">
        <v>7724</v>
      </c>
      <c r="E2591" s="6" t="s">
        <v>7605</v>
      </c>
    </row>
    <row r="2592" spans="1:5" ht="18.75" customHeight="1" x14ac:dyDescent="0.3">
      <c r="A2592" s="17">
        <f t="shared" si="41"/>
        <v>2586</v>
      </c>
      <c r="B2592" s="109" t="s">
        <v>7725</v>
      </c>
      <c r="C2592" s="17" t="s">
        <v>515</v>
      </c>
      <c r="D2592" s="4" t="s">
        <v>7726</v>
      </c>
      <c r="E2592" s="6" t="s">
        <v>7605</v>
      </c>
    </row>
    <row r="2593" spans="1:5" ht="18.75" customHeight="1" x14ac:dyDescent="0.3">
      <c r="A2593" s="17">
        <f t="shared" si="41"/>
        <v>2587</v>
      </c>
      <c r="B2593" s="109" t="s">
        <v>7727</v>
      </c>
      <c r="C2593" s="17" t="s">
        <v>515</v>
      </c>
      <c r="D2593" s="4" t="s">
        <v>7728</v>
      </c>
      <c r="E2593" s="6" t="s">
        <v>7605</v>
      </c>
    </row>
    <row r="2594" spans="1:5" ht="18.75" customHeight="1" x14ac:dyDescent="0.3">
      <c r="A2594" s="17">
        <f t="shared" si="41"/>
        <v>2588</v>
      </c>
      <c r="B2594" s="109" t="s">
        <v>7729</v>
      </c>
      <c r="C2594" s="17" t="s">
        <v>515</v>
      </c>
      <c r="D2594" s="4" t="s">
        <v>7730</v>
      </c>
      <c r="E2594" s="6" t="s">
        <v>7605</v>
      </c>
    </row>
    <row r="2595" spans="1:5" ht="18.75" customHeight="1" x14ac:dyDescent="0.3">
      <c r="A2595" s="17">
        <f t="shared" si="41"/>
        <v>2589</v>
      </c>
      <c r="B2595" s="109" t="s">
        <v>7731</v>
      </c>
      <c r="C2595" s="17" t="s">
        <v>515</v>
      </c>
      <c r="D2595" s="4" t="s">
        <v>7732</v>
      </c>
      <c r="E2595" s="6" t="s">
        <v>7605</v>
      </c>
    </row>
    <row r="2596" spans="1:5" ht="18.75" customHeight="1" x14ac:dyDescent="0.3">
      <c r="A2596" s="17">
        <f t="shared" si="41"/>
        <v>2590</v>
      </c>
      <c r="B2596" s="109" t="s">
        <v>7733</v>
      </c>
      <c r="C2596" s="17" t="s">
        <v>515</v>
      </c>
      <c r="D2596" s="4" t="s">
        <v>7734</v>
      </c>
      <c r="E2596" s="6" t="s">
        <v>7605</v>
      </c>
    </row>
    <row r="2597" spans="1:5" ht="18.75" customHeight="1" x14ac:dyDescent="0.3">
      <c r="A2597" s="17">
        <f t="shared" si="41"/>
        <v>2591</v>
      </c>
      <c r="B2597" s="109" t="s">
        <v>7735</v>
      </c>
      <c r="C2597" s="17" t="s">
        <v>515</v>
      </c>
      <c r="D2597" s="4" t="s">
        <v>7736</v>
      </c>
      <c r="E2597" s="6" t="s">
        <v>7605</v>
      </c>
    </row>
    <row r="2598" spans="1:5" ht="18.75" customHeight="1" x14ac:dyDescent="0.3">
      <c r="A2598" s="17">
        <f t="shared" si="41"/>
        <v>2592</v>
      </c>
      <c r="B2598" s="109" t="s">
        <v>7737</v>
      </c>
      <c r="C2598" s="17" t="s">
        <v>515</v>
      </c>
      <c r="D2598" s="4" t="s">
        <v>7738</v>
      </c>
      <c r="E2598" s="6" t="s">
        <v>7605</v>
      </c>
    </row>
    <row r="2599" spans="1:5" ht="18.75" customHeight="1" x14ac:dyDescent="0.3">
      <c r="A2599" s="17">
        <f t="shared" si="41"/>
        <v>2593</v>
      </c>
      <c r="B2599" s="109" t="s">
        <v>7739</v>
      </c>
      <c r="C2599" s="17" t="s">
        <v>515</v>
      </c>
      <c r="D2599" s="4" t="s">
        <v>7740</v>
      </c>
      <c r="E2599" s="6" t="s">
        <v>7605</v>
      </c>
    </row>
    <row r="2600" spans="1:5" ht="18.75" customHeight="1" x14ac:dyDescent="0.3">
      <c r="A2600" s="17">
        <f t="shared" si="41"/>
        <v>2594</v>
      </c>
      <c r="B2600" s="109" t="s">
        <v>7741</v>
      </c>
      <c r="C2600" s="17" t="s">
        <v>515</v>
      </c>
      <c r="D2600" s="4" t="s">
        <v>7742</v>
      </c>
      <c r="E2600" s="6" t="s">
        <v>7605</v>
      </c>
    </row>
    <row r="2601" spans="1:5" ht="18.75" customHeight="1" x14ac:dyDescent="0.3">
      <c r="A2601" s="17">
        <f t="shared" si="41"/>
        <v>2595</v>
      </c>
      <c r="B2601" s="109" t="s">
        <v>7743</v>
      </c>
      <c r="C2601" s="17" t="s">
        <v>515</v>
      </c>
      <c r="D2601" s="4" t="s">
        <v>7744</v>
      </c>
      <c r="E2601" s="6" t="s">
        <v>7605</v>
      </c>
    </row>
    <row r="2602" spans="1:5" ht="18.75" customHeight="1" x14ac:dyDescent="0.3">
      <c r="A2602" s="17">
        <f t="shared" si="41"/>
        <v>2596</v>
      </c>
      <c r="B2602" s="109" t="s">
        <v>7745</v>
      </c>
      <c r="C2602" s="17" t="s">
        <v>515</v>
      </c>
      <c r="D2602" s="4" t="s">
        <v>7746</v>
      </c>
      <c r="E2602" s="6" t="s">
        <v>7605</v>
      </c>
    </row>
    <row r="2603" spans="1:5" ht="18.75" customHeight="1" x14ac:dyDescent="0.3">
      <c r="A2603" s="17">
        <f t="shared" si="41"/>
        <v>2597</v>
      </c>
      <c r="B2603" s="109" t="s">
        <v>7747</v>
      </c>
      <c r="C2603" s="17" t="s">
        <v>515</v>
      </c>
      <c r="D2603" s="4" t="s">
        <v>7748</v>
      </c>
      <c r="E2603" s="6" t="s">
        <v>7605</v>
      </c>
    </row>
    <row r="2604" spans="1:5" ht="18.75" customHeight="1" x14ac:dyDescent="0.3">
      <c r="A2604" s="17">
        <f t="shared" ref="A2604:A2667" si="42">A2603+1</f>
        <v>2598</v>
      </c>
      <c r="B2604" s="109" t="s">
        <v>7749</v>
      </c>
      <c r="C2604" s="17" t="s">
        <v>515</v>
      </c>
      <c r="D2604" s="4" t="s">
        <v>7750</v>
      </c>
      <c r="E2604" s="6" t="s">
        <v>7605</v>
      </c>
    </row>
    <row r="2605" spans="1:5" ht="18.75" customHeight="1" x14ac:dyDescent="0.3">
      <c r="A2605" s="17">
        <f t="shared" si="42"/>
        <v>2599</v>
      </c>
      <c r="B2605" s="109" t="s">
        <v>7751</v>
      </c>
      <c r="C2605" s="17" t="s">
        <v>515</v>
      </c>
      <c r="D2605" s="4" t="s">
        <v>7752</v>
      </c>
      <c r="E2605" s="6" t="s">
        <v>7605</v>
      </c>
    </row>
    <row r="2606" spans="1:5" ht="18.75" customHeight="1" x14ac:dyDescent="0.3">
      <c r="A2606" s="17">
        <f t="shared" si="42"/>
        <v>2600</v>
      </c>
      <c r="B2606" s="109" t="s">
        <v>7753</v>
      </c>
      <c r="C2606" s="17" t="s">
        <v>515</v>
      </c>
      <c r="D2606" s="4" t="s">
        <v>7754</v>
      </c>
      <c r="E2606" s="6" t="s">
        <v>7605</v>
      </c>
    </row>
    <row r="2607" spans="1:5" ht="18.75" customHeight="1" x14ac:dyDescent="0.3">
      <c r="A2607" s="17">
        <f t="shared" si="42"/>
        <v>2601</v>
      </c>
      <c r="B2607" s="109" t="s">
        <v>7755</v>
      </c>
      <c r="C2607" s="17" t="s">
        <v>515</v>
      </c>
      <c r="D2607" s="4" t="s">
        <v>7756</v>
      </c>
      <c r="E2607" s="6" t="s">
        <v>7605</v>
      </c>
    </row>
    <row r="2608" spans="1:5" ht="18.75" customHeight="1" x14ac:dyDescent="0.3">
      <c r="A2608" s="17">
        <f t="shared" si="42"/>
        <v>2602</v>
      </c>
      <c r="B2608" s="109" t="s">
        <v>7757</v>
      </c>
      <c r="C2608" s="17" t="s">
        <v>515</v>
      </c>
      <c r="D2608" s="4" t="s">
        <v>7758</v>
      </c>
      <c r="E2608" s="6" t="s">
        <v>7605</v>
      </c>
    </row>
    <row r="2609" spans="1:5" ht="18.75" customHeight="1" x14ac:dyDescent="0.3">
      <c r="A2609" s="17">
        <f t="shared" si="42"/>
        <v>2603</v>
      </c>
      <c r="B2609" s="109" t="s">
        <v>7759</v>
      </c>
      <c r="C2609" s="17" t="s">
        <v>515</v>
      </c>
      <c r="D2609" s="4" t="s">
        <v>7760</v>
      </c>
      <c r="E2609" s="6" t="s">
        <v>7605</v>
      </c>
    </row>
    <row r="2610" spans="1:5" ht="18.75" customHeight="1" x14ac:dyDescent="0.3">
      <c r="A2610" s="17">
        <f t="shared" si="42"/>
        <v>2604</v>
      </c>
      <c r="B2610" s="109" t="s">
        <v>7761</v>
      </c>
      <c r="C2610" s="17" t="s">
        <v>515</v>
      </c>
      <c r="D2610" s="4" t="s">
        <v>7762</v>
      </c>
      <c r="E2610" s="6" t="s">
        <v>7605</v>
      </c>
    </row>
    <row r="2611" spans="1:5" ht="18.75" customHeight="1" x14ac:dyDescent="0.3">
      <c r="A2611" s="17">
        <f t="shared" si="42"/>
        <v>2605</v>
      </c>
      <c r="B2611" s="109" t="s">
        <v>7763</v>
      </c>
      <c r="C2611" s="17" t="s">
        <v>515</v>
      </c>
      <c r="D2611" s="4" t="s">
        <v>7764</v>
      </c>
      <c r="E2611" s="6" t="s">
        <v>7605</v>
      </c>
    </row>
    <row r="2612" spans="1:5" ht="18.75" customHeight="1" x14ac:dyDescent="0.3">
      <c r="A2612" s="17">
        <f t="shared" si="42"/>
        <v>2606</v>
      </c>
      <c r="B2612" s="109" t="s">
        <v>7765</v>
      </c>
      <c r="C2612" s="17" t="s">
        <v>515</v>
      </c>
      <c r="D2612" s="4" t="s">
        <v>7766</v>
      </c>
      <c r="E2612" s="6" t="s">
        <v>7605</v>
      </c>
    </row>
    <row r="2613" spans="1:5" ht="18.75" customHeight="1" x14ac:dyDescent="0.3">
      <c r="A2613" s="17">
        <f t="shared" si="42"/>
        <v>2607</v>
      </c>
      <c r="B2613" s="109" t="s">
        <v>7767</v>
      </c>
      <c r="C2613" s="17" t="s">
        <v>515</v>
      </c>
      <c r="D2613" s="4" t="s">
        <v>7768</v>
      </c>
      <c r="E2613" s="6" t="s">
        <v>7605</v>
      </c>
    </row>
    <row r="2614" spans="1:5" ht="18.75" customHeight="1" x14ac:dyDescent="0.3">
      <c r="A2614" s="17">
        <f t="shared" si="42"/>
        <v>2608</v>
      </c>
      <c r="B2614" s="109" t="s">
        <v>7769</v>
      </c>
      <c r="C2614" s="17" t="s">
        <v>515</v>
      </c>
      <c r="D2614" s="4" t="s">
        <v>7770</v>
      </c>
      <c r="E2614" s="6" t="s">
        <v>7605</v>
      </c>
    </row>
    <row r="2615" spans="1:5" ht="18.75" customHeight="1" x14ac:dyDescent="0.3">
      <c r="A2615" s="17">
        <f t="shared" si="42"/>
        <v>2609</v>
      </c>
      <c r="B2615" s="109" t="s">
        <v>7771</v>
      </c>
      <c r="C2615" s="17" t="s">
        <v>515</v>
      </c>
      <c r="D2615" s="4" t="s">
        <v>7772</v>
      </c>
      <c r="E2615" s="6" t="s">
        <v>7605</v>
      </c>
    </row>
    <row r="2616" spans="1:5" ht="18.75" customHeight="1" x14ac:dyDescent="0.3">
      <c r="A2616" s="17">
        <f t="shared" si="42"/>
        <v>2610</v>
      </c>
      <c r="B2616" s="109" t="s">
        <v>7773</v>
      </c>
      <c r="C2616" s="1" t="s">
        <v>515</v>
      </c>
      <c r="D2616" s="4" t="s">
        <v>7774</v>
      </c>
      <c r="E2616" s="6" t="s">
        <v>7775</v>
      </c>
    </row>
    <row r="2617" spans="1:5" ht="18.75" customHeight="1" x14ac:dyDescent="0.3">
      <c r="A2617" s="17">
        <f t="shared" si="42"/>
        <v>2611</v>
      </c>
      <c r="B2617" s="109" t="s">
        <v>7776</v>
      </c>
      <c r="C2617" s="1" t="s">
        <v>515</v>
      </c>
      <c r="D2617" s="4" t="s">
        <v>7777</v>
      </c>
      <c r="E2617" s="6" t="s">
        <v>7775</v>
      </c>
    </row>
    <row r="2618" spans="1:5" ht="18.75" customHeight="1" x14ac:dyDescent="0.3">
      <c r="A2618" s="17">
        <f t="shared" si="42"/>
        <v>2612</v>
      </c>
      <c r="B2618" s="109" t="s">
        <v>7778</v>
      </c>
      <c r="C2618" s="1" t="s">
        <v>515</v>
      </c>
      <c r="D2618" s="4"/>
      <c r="E2618" s="6"/>
    </row>
    <row r="2619" spans="1:5" ht="18.75" customHeight="1" x14ac:dyDescent="0.3">
      <c r="A2619" s="17">
        <f t="shared" si="42"/>
        <v>2613</v>
      </c>
      <c r="B2619" s="109" t="s">
        <v>7779</v>
      </c>
      <c r="C2619" s="1" t="s">
        <v>515</v>
      </c>
      <c r="D2619" s="4" t="s">
        <v>7780</v>
      </c>
      <c r="E2619" s="6" t="s">
        <v>7775</v>
      </c>
    </row>
    <row r="2620" spans="1:5" ht="18.75" customHeight="1" x14ac:dyDescent="0.3">
      <c r="A2620" s="17">
        <f t="shared" si="42"/>
        <v>2614</v>
      </c>
      <c r="B2620" s="109" t="s">
        <v>7781</v>
      </c>
      <c r="C2620" s="76" t="s">
        <v>515</v>
      </c>
      <c r="D2620" s="4"/>
      <c r="E2620" s="6"/>
    </row>
    <row r="2621" spans="1:5" ht="18.75" customHeight="1" x14ac:dyDescent="0.3">
      <c r="A2621" s="17">
        <f t="shared" si="42"/>
        <v>2615</v>
      </c>
      <c r="B2621" s="109" t="s">
        <v>7782</v>
      </c>
      <c r="C2621" s="1" t="s">
        <v>515</v>
      </c>
      <c r="D2621" s="4" t="s">
        <v>7783</v>
      </c>
      <c r="E2621" s="6" t="s">
        <v>7775</v>
      </c>
    </row>
    <row r="2622" spans="1:5" ht="18.75" customHeight="1" x14ac:dyDescent="0.3">
      <c r="A2622" s="17">
        <f t="shared" si="42"/>
        <v>2616</v>
      </c>
      <c r="B2622" s="109" t="s">
        <v>7784</v>
      </c>
      <c r="C2622" s="1" t="s">
        <v>515</v>
      </c>
      <c r="D2622" s="4" t="s">
        <v>7785</v>
      </c>
      <c r="E2622" s="6" t="s">
        <v>7775</v>
      </c>
    </row>
    <row r="2623" spans="1:5" ht="18.75" customHeight="1" x14ac:dyDescent="0.3">
      <c r="A2623" s="17">
        <f t="shared" si="42"/>
        <v>2617</v>
      </c>
      <c r="B2623" s="109" t="s">
        <v>7786</v>
      </c>
      <c r="C2623" s="1" t="s">
        <v>515</v>
      </c>
      <c r="D2623" s="4" t="s">
        <v>7787</v>
      </c>
      <c r="E2623" s="6" t="s">
        <v>7775</v>
      </c>
    </row>
    <row r="2624" spans="1:5" ht="18.75" customHeight="1" x14ac:dyDescent="0.3">
      <c r="A2624" s="17">
        <f t="shared" si="42"/>
        <v>2618</v>
      </c>
      <c r="B2624" s="109" t="s">
        <v>7788</v>
      </c>
      <c r="C2624" s="1" t="s">
        <v>515</v>
      </c>
      <c r="D2624" s="4" t="s">
        <v>7789</v>
      </c>
      <c r="E2624" s="6" t="s">
        <v>7775</v>
      </c>
    </row>
    <row r="2625" spans="1:6" ht="18.75" customHeight="1" x14ac:dyDescent="0.3">
      <c r="A2625" s="17">
        <f t="shared" si="42"/>
        <v>2619</v>
      </c>
      <c r="B2625" s="109" t="s">
        <v>7790</v>
      </c>
      <c r="C2625" s="76" t="s">
        <v>515</v>
      </c>
      <c r="D2625" s="4"/>
      <c r="E2625" s="6"/>
    </row>
    <row r="2626" spans="1:6" ht="18.75" customHeight="1" x14ac:dyDescent="0.3">
      <c r="A2626" s="17">
        <f t="shared" si="42"/>
        <v>2620</v>
      </c>
      <c r="B2626" s="98" t="s">
        <v>7791</v>
      </c>
      <c r="C2626" s="7" t="s">
        <v>515</v>
      </c>
      <c r="D2626" s="4"/>
      <c r="E2626" s="6" t="s">
        <v>7792</v>
      </c>
    </row>
    <row r="2627" spans="1:6" ht="18.75" customHeight="1" x14ac:dyDescent="0.3">
      <c r="A2627" s="17">
        <f t="shared" si="42"/>
        <v>2621</v>
      </c>
      <c r="B2627" s="98" t="s">
        <v>7793</v>
      </c>
      <c r="C2627" s="7" t="s">
        <v>515</v>
      </c>
      <c r="D2627" s="4"/>
      <c r="E2627" s="6" t="s">
        <v>7794</v>
      </c>
    </row>
    <row r="2628" spans="1:6" ht="18.75" customHeight="1" x14ac:dyDescent="0.3">
      <c r="A2628" s="17">
        <f t="shared" si="42"/>
        <v>2622</v>
      </c>
      <c r="B2628" s="98" t="s">
        <v>7795</v>
      </c>
      <c r="C2628" s="7" t="s">
        <v>515</v>
      </c>
      <c r="D2628" s="4"/>
      <c r="E2628" s="6" t="s">
        <v>7796</v>
      </c>
    </row>
    <row r="2629" spans="1:6" ht="18.75" customHeight="1" x14ac:dyDescent="0.3">
      <c r="A2629" s="17">
        <f t="shared" si="42"/>
        <v>2623</v>
      </c>
      <c r="B2629" s="98" t="s">
        <v>7797</v>
      </c>
      <c r="C2629" s="7" t="s">
        <v>515</v>
      </c>
      <c r="D2629" s="4"/>
      <c r="E2629" s="6" t="s">
        <v>7798</v>
      </c>
    </row>
    <row r="2630" spans="1:6" ht="18.75" customHeight="1" x14ac:dyDescent="0.3">
      <c r="A2630" s="17">
        <f t="shared" si="42"/>
        <v>2624</v>
      </c>
      <c r="B2630" s="98" t="s">
        <v>7799</v>
      </c>
      <c r="C2630" s="7" t="s">
        <v>515</v>
      </c>
      <c r="D2630" s="4"/>
      <c r="E2630" s="6" t="s">
        <v>7800</v>
      </c>
    </row>
    <row r="2631" spans="1:6" ht="18.75" customHeight="1" x14ac:dyDescent="0.3">
      <c r="A2631" s="17">
        <f t="shared" si="42"/>
        <v>2625</v>
      </c>
      <c r="B2631" s="98" t="s">
        <v>7801</v>
      </c>
      <c r="C2631" s="7" t="s">
        <v>515</v>
      </c>
      <c r="D2631" s="4"/>
      <c r="E2631" s="6" t="s">
        <v>7802</v>
      </c>
    </row>
    <row r="2632" spans="1:6" ht="18.75" customHeight="1" x14ac:dyDescent="0.3">
      <c r="A2632" s="17">
        <f t="shared" si="42"/>
        <v>2626</v>
      </c>
      <c r="B2632" s="98" t="s">
        <v>7803</v>
      </c>
      <c r="C2632" s="7" t="s">
        <v>515</v>
      </c>
      <c r="D2632" s="4"/>
      <c r="E2632" s="6" t="s">
        <v>7804</v>
      </c>
    </row>
    <row r="2633" spans="1:6" ht="18.75" customHeight="1" x14ac:dyDescent="0.3">
      <c r="A2633" s="17">
        <f t="shared" si="42"/>
        <v>2627</v>
      </c>
      <c r="B2633" s="98" t="s">
        <v>7805</v>
      </c>
      <c r="C2633" s="7" t="s">
        <v>515</v>
      </c>
      <c r="D2633" s="4"/>
      <c r="E2633" s="6" t="s">
        <v>7806</v>
      </c>
      <c r="F2633" s="50"/>
    </row>
    <row r="2634" spans="1:6" ht="18.75" customHeight="1" x14ac:dyDescent="0.3">
      <c r="A2634" s="17">
        <f t="shared" si="42"/>
        <v>2628</v>
      </c>
      <c r="B2634" s="98" t="s">
        <v>7807</v>
      </c>
      <c r="C2634" s="7" t="s">
        <v>515</v>
      </c>
      <c r="D2634" s="4"/>
      <c r="E2634" s="6" t="s">
        <v>7808</v>
      </c>
      <c r="F2634" s="50"/>
    </row>
    <row r="2635" spans="1:6" ht="18.75" customHeight="1" x14ac:dyDescent="0.3">
      <c r="A2635" s="17">
        <f t="shared" si="42"/>
        <v>2629</v>
      </c>
      <c r="B2635" s="98" t="s">
        <v>7809</v>
      </c>
      <c r="C2635" s="7" t="s">
        <v>515</v>
      </c>
      <c r="D2635" s="4"/>
      <c r="E2635" s="6" t="s">
        <v>7810</v>
      </c>
      <c r="F2635" s="50"/>
    </row>
    <row r="2636" spans="1:6" ht="18.75" customHeight="1" x14ac:dyDescent="0.3">
      <c r="A2636" s="17">
        <f t="shared" si="42"/>
        <v>2630</v>
      </c>
      <c r="B2636" s="98" t="s">
        <v>7811</v>
      </c>
      <c r="C2636" s="7" t="s">
        <v>515</v>
      </c>
      <c r="D2636" s="4"/>
      <c r="E2636" s="6" t="s">
        <v>7812</v>
      </c>
      <c r="F2636" s="50"/>
    </row>
    <row r="2637" spans="1:6" ht="18.75" customHeight="1" x14ac:dyDescent="0.3">
      <c r="A2637" s="17">
        <f t="shared" si="42"/>
        <v>2631</v>
      </c>
      <c r="B2637" s="98" t="s">
        <v>7813</v>
      </c>
      <c r="C2637" s="7" t="s">
        <v>515</v>
      </c>
      <c r="D2637" s="4"/>
      <c r="E2637" s="6" t="s">
        <v>7814</v>
      </c>
      <c r="F2637" s="50"/>
    </row>
    <row r="2638" spans="1:6" ht="18.75" customHeight="1" x14ac:dyDescent="0.3">
      <c r="A2638" s="17">
        <f t="shared" si="42"/>
        <v>2632</v>
      </c>
      <c r="B2638" s="98" t="s">
        <v>7815</v>
      </c>
      <c r="C2638" s="7" t="s">
        <v>515</v>
      </c>
      <c r="D2638" s="3"/>
      <c r="E2638" s="6" t="s">
        <v>7816</v>
      </c>
      <c r="F2638" s="50"/>
    </row>
    <row r="2639" spans="1:6" ht="18.75" customHeight="1" x14ac:dyDescent="0.3">
      <c r="A2639" s="17">
        <f t="shared" si="42"/>
        <v>2633</v>
      </c>
      <c r="B2639" s="98" t="s">
        <v>7817</v>
      </c>
      <c r="C2639" s="7" t="s">
        <v>515</v>
      </c>
      <c r="D2639" s="3"/>
      <c r="E2639" s="6" t="s">
        <v>7818</v>
      </c>
      <c r="F2639" s="50"/>
    </row>
    <row r="2640" spans="1:6" ht="18.75" customHeight="1" x14ac:dyDescent="0.3">
      <c r="A2640" s="17">
        <f t="shared" si="42"/>
        <v>2634</v>
      </c>
      <c r="B2640" s="98" t="s">
        <v>7819</v>
      </c>
      <c r="C2640" s="7" t="s">
        <v>515</v>
      </c>
      <c r="D2640" s="3"/>
      <c r="E2640" s="6" t="s">
        <v>7820</v>
      </c>
      <c r="F2640" s="50"/>
    </row>
    <row r="2641" spans="1:6" ht="18.75" customHeight="1" x14ac:dyDescent="0.3">
      <c r="A2641" s="17">
        <f t="shared" si="42"/>
        <v>2635</v>
      </c>
      <c r="B2641" s="98" t="s">
        <v>7821</v>
      </c>
      <c r="C2641" s="7" t="s">
        <v>515</v>
      </c>
      <c r="D2641" s="3"/>
      <c r="E2641" s="6" t="s">
        <v>7822</v>
      </c>
      <c r="F2641" s="50"/>
    </row>
    <row r="2642" spans="1:6" ht="18.75" customHeight="1" x14ac:dyDescent="0.3">
      <c r="A2642" s="17">
        <f t="shared" si="42"/>
        <v>2636</v>
      </c>
      <c r="B2642" s="98" t="s">
        <v>7823</v>
      </c>
      <c r="C2642" s="7" t="s">
        <v>515</v>
      </c>
      <c r="D2642" s="3"/>
      <c r="E2642" s="6" t="s">
        <v>7824</v>
      </c>
      <c r="F2642" s="50"/>
    </row>
    <row r="2643" spans="1:6" ht="18.75" customHeight="1" x14ac:dyDescent="0.3">
      <c r="A2643" s="17">
        <f t="shared" si="42"/>
        <v>2637</v>
      </c>
      <c r="B2643" s="98" t="s">
        <v>7825</v>
      </c>
      <c r="C2643" s="7" t="s">
        <v>515</v>
      </c>
      <c r="D2643" s="3"/>
      <c r="E2643" s="6" t="s">
        <v>7826</v>
      </c>
      <c r="F2643" s="50"/>
    </row>
    <row r="2644" spans="1:6" ht="18.75" customHeight="1" x14ac:dyDescent="0.3">
      <c r="A2644" s="17">
        <f t="shared" si="42"/>
        <v>2638</v>
      </c>
      <c r="B2644" s="98" t="s">
        <v>7827</v>
      </c>
      <c r="C2644" s="7" t="s">
        <v>515</v>
      </c>
      <c r="D2644" s="3"/>
      <c r="E2644" s="6" t="s">
        <v>7828</v>
      </c>
      <c r="F2644" s="50"/>
    </row>
    <row r="2645" spans="1:6" ht="18.75" customHeight="1" x14ac:dyDescent="0.3">
      <c r="A2645" s="17">
        <f t="shared" si="42"/>
        <v>2639</v>
      </c>
      <c r="B2645" s="98" t="s">
        <v>7829</v>
      </c>
      <c r="C2645" s="7" t="s">
        <v>515</v>
      </c>
      <c r="D2645" s="3"/>
      <c r="E2645" s="6" t="s">
        <v>7830</v>
      </c>
      <c r="F2645" s="50"/>
    </row>
    <row r="2646" spans="1:6" ht="18.75" customHeight="1" x14ac:dyDescent="0.3">
      <c r="A2646" s="17">
        <f t="shared" si="42"/>
        <v>2640</v>
      </c>
      <c r="B2646" s="98" t="s">
        <v>7831</v>
      </c>
      <c r="C2646" s="7" t="s">
        <v>515</v>
      </c>
      <c r="D2646" s="3"/>
      <c r="E2646" s="6" t="s">
        <v>7832</v>
      </c>
      <c r="F2646" s="50"/>
    </row>
    <row r="2647" spans="1:6" ht="18.75" customHeight="1" x14ac:dyDescent="0.3">
      <c r="A2647" s="17">
        <f t="shared" si="42"/>
        <v>2641</v>
      </c>
      <c r="B2647" s="98" t="s">
        <v>7833</v>
      </c>
      <c r="C2647" s="7" t="s">
        <v>515</v>
      </c>
      <c r="D2647" s="3"/>
      <c r="E2647" s="6" t="s">
        <v>7834</v>
      </c>
      <c r="F2647" s="50"/>
    </row>
    <row r="2648" spans="1:6" ht="18.75" customHeight="1" x14ac:dyDescent="0.3">
      <c r="A2648" s="17">
        <f t="shared" si="42"/>
        <v>2642</v>
      </c>
      <c r="B2648" s="98" t="s">
        <v>7835</v>
      </c>
      <c r="C2648" s="7" t="s">
        <v>515</v>
      </c>
      <c r="D2648" s="3"/>
      <c r="E2648" s="6" t="s">
        <v>7836</v>
      </c>
      <c r="F2648" s="50"/>
    </row>
    <row r="2649" spans="1:6" ht="18.75" customHeight="1" x14ac:dyDescent="0.3">
      <c r="A2649" s="17">
        <f t="shared" si="42"/>
        <v>2643</v>
      </c>
      <c r="B2649" s="98" t="s">
        <v>7837</v>
      </c>
      <c r="C2649" s="7" t="s">
        <v>515</v>
      </c>
      <c r="D2649" s="3"/>
      <c r="E2649" s="6" t="s">
        <v>7838</v>
      </c>
      <c r="F2649" s="50"/>
    </row>
    <row r="2650" spans="1:6" ht="18.75" customHeight="1" x14ac:dyDescent="0.3">
      <c r="A2650" s="17">
        <f t="shared" si="42"/>
        <v>2644</v>
      </c>
      <c r="B2650" s="98" t="s">
        <v>7839</v>
      </c>
      <c r="C2650" s="7" t="s">
        <v>515</v>
      </c>
      <c r="D2650" s="3"/>
      <c r="E2650" s="6" t="s">
        <v>7840</v>
      </c>
      <c r="F2650" s="50"/>
    </row>
    <row r="2651" spans="1:6" ht="18.75" customHeight="1" x14ac:dyDescent="0.3">
      <c r="A2651" s="17">
        <f t="shared" si="42"/>
        <v>2645</v>
      </c>
      <c r="B2651" s="98" t="s">
        <v>7841</v>
      </c>
      <c r="C2651" s="7" t="s">
        <v>515</v>
      </c>
      <c r="D2651" s="3"/>
      <c r="E2651" s="6" t="s">
        <v>7842</v>
      </c>
      <c r="F2651" s="50"/>
    </row>
    <row r="2652" spans="1:6" ht="18.75" customHeight="1" x14ac:dyDescent="0.3">
      <c r="A2652" s="17">
        <f t="shared" si="42"/>
        <v>2646</v>
      </c>
      <c r="B2652" s="98" t="s">
        <v>7843</v>
      </c>
      <c r="C2652" s="7" t="s">
        <v>515</v>
      </c>
      <c r="D2652" s="3"/>
      <c r="E2652" s="6" t="s">
        <v>7844</v>
      </c>
      <c r="F2652" s="50"/>
    </row>
    <row r="2653" spans="1:6" ht="18.75" customHeight="1" x14ac:dyDescent="0.3">
      <c r="A2653" s="17">
        <f t="shared" si="42"/>
        <v>2647</v>
      </c>
      <c r="B2653" s="98" t="s">
        <v>7845</v>
      </c>
      <c r="C2653" s="7" t="s">
        <v>515</v>
      </c>
      <c r="D2653" s="3"/>
      <c r="E2653" s="6" t="s">
        <v>7846</v>
      </c>
      <c r="F2653" s="50"/>
    </row>
    <row r="2654" spans="1:6" ht="18.75" customHeight="1" x14ac:dyDescent="0.3">
      <c r="A2654" s="17">
        <f t="shared" si="42"/>
        <v>2648</v>
      </c>
      <c r="B2654" s="98" t="s">
        <v>7847</v>
      </c>
      <c r="C2654" s="7" t="s">
        <v>515</v>
      </c>
      <c r="D2654" s="3"/>
      <c r="E2654" s="6" t="s">
        <v>7848</v>
      </c>
      <c r="F2654" s="50"/>
    </row>
    <row r="2655" spans="1:6" ht="18.75" customHeight="1" x14ac:dyDescent="0.3">
      <c r="A2655" s="17">
        <f t="shared" si="42"/>
        <v>2649</v>
      </c>
      <c r="B2655" s="98" t="s">
        <v>7849</v>
      </c>
      <c r="C2655" s="7" t="s">
        <v>515</v>
      </c>
      <c r="D2655" s="3"/>
      <c r="E2655" s="6" t="s">
        <v>7850</v>
      </c>
      <c r="F2655" s="50"/>
    </row>
    <row r="2656" spans="1:6" ht="18.75" customHeight="1" x14ac:dyDescent="0.3">
      <c r="A2656" s="17">
        <f t="shared" si="42"/>
        <v>2650</v>
      </c>
      <c r="B2656" s="98" t="s">
        <v>7851</v>
      </c>
      <c r="C2656" s="7" t="s">
        <v>515</v>
      </c>
      <c r="D2656" s="3"/>
      <c r="E2656" s="6" t="s">
        <v>7852</v>
      </c>
      <c r="F2656" s="50"/>
    </row>
    <row r="2657" spans="1:6" ht="18.75" customHeight="1" x14ac:dyDescent="0.3">
      <c r="A2657" s="17">
        <f t="shared" si="42"/>
        <v>2651</v>
      </c>
      <c r="B2657" s="98" t="s">
        <v>7853</v>
      </c>
      <c r="C2657" s="7" t="s">
        <v>515</v>
      </c>
      <c r="D2657" s="3"/>
      <c r="E2657" s="6" t="s">
        <v>7854</v>
      </c>
      <c r="F2657" s="50"/>
    </row>
    <row r="2658" spans="1:6" ht="18.75" customHeight="1" x14ac:dyDescent="0.3">
      <c r="A2658" s="17">
        <f t="shared" si="42"/>
        <v>2652</v>
      </c>
      <c r="B2658" s="98" t="s">
        <v>7855</v>
      </c>
      <c r="C2658" s="7" t="s">
        <v>515</v>
      </c>
      <c r="D2658" s="3"/>
      <c r="E2658" s="6" t="s">
        <v>7856</v>
      </c>
      <c r="F2658" s="50"/>
    </row>
    <row r="2659" spans="1:6" ht="18.75" customHeight="1" x14ac:dyDescent="0.3">
      <c r="A2659" s="17">
        <f t="shared" si="42"/>
        <v>2653</v>
      </c>
      <c r="B2659" s="98" t="s">
        <v>7857</v>
      </c>
      <c r="C2659" s="7" t="s">
        <v>515</v>
      </c>
      <c r="D2659" s="3"/>
      <c r="E2659" s="6" t="s">
        <v>7856</v>
      </c>
      <c r="F2659" s="50"/>
    </row>
    <row r="2660" spans="1:6" ht="18.75" customHeight="1" x14ac:dyDescent="0.3">
      <c r="A2660" s="17">
        <f t="shared" si="42"/>
        <v>2654</v>
      </c>
      <c r="B2660" s="98" t="s">
        <v>7858</v>
      </c>
      <c r="C2660" s="7" t="s">
        <v>515</v>
      </c>
      <c r="D2660" s="3"/>
      <c r="E2660" s="6" t="s">
        <v>7856</v>
      </c>
      <c r="F2660" s="50"/>
    </row>
    <row r="2661" spans="1:6" ht="18.75" customHeight="1" x14ac:dyDescent="0.3">
      <c r="A2661" s="17">
        <f t="shared" si="42"/>
        <v>2655</v>
      </c>
      <c r="B2661" s="98" t="s">
        <v>7859</v>
      </c>
      <c r="C2661" s="7" t="s">
        <v>515</v>
      </c>
      <c r="D2661" s="3"/>
      <c r="E2661" s="6" t="s">
        <v>7856</v>
      </c>
      <c r="F2661" s="50"/>
    </row>
    <row r="2662" spans="1:6" ht="18.75" customHeight="1" x14ac:dyDescent="0.3">
      <c r="A2662" s="17">
        <f t="shared" si="42"/>
        <v>2656</v>
      </c>
      <c r="B2662" s="98" t="s">
        <v>7860</v>
      </c>
      <c r="C2662" s="7" t="s">
        <v>515</v>
      </c>
      <c r="D2662" s="3"/>
      <c r="E2662" s="6" t="s">
        <v>7856</v>
      </c>
      <c r="F2662" s="50"/>
    </row>
    <row r="2663" spans="1:6" ht="18.75" customHeight="1" x14ac:dyDescent="0.3">
      <c r="A2663" s="17">
        <f t="shared" si="42"/>
        <v>2657</v>
      </c>
      <c r="B2663" s="98" t="s">
        <v>7861</v>
      </c>
      <c r="C2663" s="7" t="s">
        <v>515</v>
      </c>
      <c r="D2663" s="3"/>
      <c r="E2663" s="6" t="s">
        <v>7856</v>
      </c>
      <c r="F2663" s="50"/>
    </row>
    <row r="2664" spans="1:6" ht="18.75" customHeight="1" x14ac:dyDescent="0.3">
      <c r="A2664" s="17">
        <f t="shared" si="42"/>
        <v>2658</v>
      </c>
      <c r="B2664" s="98" t="s">
        <v>7862</v>
      </c>
      <c r="C2664" s="7" t="s">
        <v>515</v>
      </c>
      <c r="D2664" s="3"/>
      <c r="E2664" s="6" t="s">
        <v>7856</v>
      </c>
      <c r="F2664" s="50"/>
    </row>
    <row r="2665" spans="1:6" ht="18.75" customHeight="1" x14ac:dyDescent="0.3">
      <c r="A2665" s="17">
        <f t="shared" si="42"/>
        <v>2659</v>
      </c>
      <c r="B2665" s="98" t="s">
        <v>7863</v>
      </c>
      <c r="C2665" s="7" t="s">
        <v>515</v>
      </c>
      <c r="D2665" s="3"/>
      <c r="E2665" s="6"/>
      <c r="F2665" s="50"/>
    </row>
    <row r="2666" spans="1:6" ht="18.75" customHeight="1" x14ac:dyDescent="0.3">
      <c r="A2666" s="17">
        <f t="shared" si="42"/>
        <v>2660</v>
      </c>
      <c r="B2666" s="98" t="s">
        <v>7864</v>
      </c>
      <c r="C2666" s="7" t="s">
        <v>515</v>
      </c>
      <c r="D2666" s="3"/>
      <c r="E2666" s="6" t="s">
        <v>7856</v>
      </c>
      <c r="F2666" s="50"/>
    </row>
    <row r="2667" spans="1:6" ht="18.75" customHeight="1" x14ac:dyDescent="0.3">
      <c r="A2667" s="17">
        <f t="shared" si="42"/>
        <v>2661</v>
      </c>
      <c r="B2667" s="98" t="s">
        <v>7865</v>
      </c>
      <c r="C2667" s="1" t="s">
        <v>515</v>
      </c>
      <c r="D2667" s="3"/>
      <c r="E2667" s="22" t="s">
        <v>7866</v>
      </c>
      <c r="F2667" s="50"/>
    </row>
    <row r="2668" spans="1:6" ht="18.75" customHeight="1" x14ac:dyDescent="0.3">
      <c r="A2668" s="17">
        <f t="shared" ref="A2668:A2731" si="43">A2667+1</f>
        <v>2662</v>
      </c>
      <c r="B2668" s="98" t="s">
        <v>7867</v>
      </c>
      <c r="C2668" s="7" t="s">
        <v>515</v>
      </c>
      <c r="D2668" s="3"/>
      <c r="E2668" s="6"/>
      <c r="F2668" s="50"/>
    </row>
    <row r="2669" spans="1:6" ht="18.75" customHeight="1" x14ac:dyDescent="0.3">
      <c r="A2669" s="17">
        <f t="shared" si="43"/>
        <v>2663</v>
      </c>
      <c r="B2669" s="98" t="s">
        <v>7868</v>
      </c>
      <c r="C2669" s="7" t="s">
        <v>515</v>
      </c>
      <c r="D2669" s="3"/>
      <c r="E2669" s="6" t="s">
        <v>7869</v>
      </c>
      <c r="F2669" s="50"/>
    </row>
    <row r="2670" spans="1:6" ht="18.75" customHeight="1" x14ac:dyDescent="0.3">
      <c r="A2670" s="17">
        <f t="shared" si="43"/>
        <v>2664</v>
      </c>
      <c r="B2670" s="98" t="s">
        <v>7870</v>
      </c>
      <c r="C2670" s="7" t="s">
        <v>515</v>
      </c>
      <c r="D2670" s="3"/>
      <c r="E2670" s="6"/>
      <c r="F2670" s="50"/>
    </row>
    <row r="2671" spans="1:6" ht="18.75" customHeight="1" x14ac:dyDescent="0.3">
      <c r="A2671" s="17">
        <f t="shared" si="43"/>
        <v>2665</v>
      </c>
      <c r="B2671" s="98" t="s">
        <v>7871</v>
      </c>
      <c r="C2671" s="7" t="s">
        <v>515</v>
      </c>
      <c r="D2671" s="3"/>
      <c r="E2671" s="6" t="s">
        <v>7872</v>
      </c>
      <c r="F2671" s="50"/>
    </row>
    <row r="2672" spans="1:6" ht="18.75" customHeight="1" x14ac:dyDescent="0.3">
      <c r="A2672" s="17">
        <f t="shared" si="43"/>
        <v>2666</v>
      </c>
      <c r="B2672" s="98" t="s">
        <v>7873</v>
      </c>
      <c r="C2672" s="7" t="s">
        <v>515</v>
      </c>
      <c r="D2672" s="3"/>
      <c r="E2672" s="6" t="s">
        <v>7874</v>
      </c>
      <c r="F2672" s="50"/>
    </row>
    <row r="2673" spans="1:6" ht="18.75" customHeight="1" x14ac:dyDescent="0.3">
      <c r="A2673" s="17">
        <f t="shared" si="43"/>
        <v>2667</v>
      </c>
      <c r="B2673" s="98" t="s">
        <v>7875</v>
      </c>
      <c r="C2673" s="7" t="s">
        <v>515</v>
      </c>
      <c r="D2673" s="3"/>
      <c r="E2673" s="6"/>
      <c r="F2673" s="50"/>
    </row>
    <row r="2674" spans="1:6" ht="18.75" customHeight="1" x14ac:dyDescent="0.3">
      <c r="A2674" s="17">
        <f t="shared" si="43"/>
        <v>2668</v>
      </c>
      <c r="B2674" s="98" t="s">
        <v>7876</v>
      </c>
      <c r="C2674" s="7" t="s">
        <v>515</v>
      </c>
      <c r="D2674" s="3"/>
      <c r="E2674" s="6" t="s">
        <v>7877</v>
      </c>
      <c r="F2674" s="50"/>
    </row>
    <row r="2675" spans="1:6" ht="18.75" customHeight="1" x14ac:dyDescent="0.3">
      <c r="A2675" s="17">
        <f t="shared" si="43"/>
        <v>2669</v>
      </c>
      <c r="B2675" s="98" t="s">
        <v>7878</v>
      </c>
      <c r="C2675" s="7" t="s">
        <v>515</v>
      </c>
      <c r="D2675" s="3"/>
      <c r="E2675" s="6" t="s">
        <v>7879</v>
      </c>
      <c r="F2675" s="50"/>
    </row>
    <row r="2676" spans="1:6" ht="18.75" customHeight="1" x14ac:dyDescent="0.3">
      <c r="A2676" s="17">
        <f t="shared" si="43"/>
        <v>2670</v>
      </c>
      <c r="B2676" s="98" t="s">
        <v>7880</v>
      </c>
      <c r="C2676" s="7" t="s">
        <v>515</v>
      </c>
      <c r="D2676" s="3"/>
      <c r="E2676" s="6"/>
      <c r="F2676" s="50"/>
    </row>
    <row r="2677" spans="1:6" ht="18.75" customHeight="1" x14ac:dyDescent="0.3">
      <c r="A2677" s="17">
        <f t="shared" si="43"/>
        <v>2671</v>
      </c>
      <c r="B2677" s="98" t="s">
        <v>7881</v>
      </c>
      <c r="C2677" s="7" t="s">
        <v>515</v>
      </c>
      <c r="D2677" s="3"/>
      <c r="E2677" s="6" t="s">
        <v>7882</v>
      </c>
      <c r="F2677" s="50"/>
    </row>
    <row r="2678" spans="1:6" ht="18.75" customHeight="1" x14ac:dyDescent="0.3">
      <c r="A2678" s="17">
        <f t="shared" si="43"/>
        <v>2672</v>
      </c>
      <c r="B2678" s="109" t="s">
        <v>7883</v>
      </c>
      <c r="C2678" s="1" t="s">
        <v>515</v>
      </c>
      <c r="D2678" s="3"/>
      <c r="E2678" s="6" t="s">
        <v>7884</v>
      </c>
      <c r="F2678" s="50"/>
    </row>
    <row r="2679" spans="1:6" ht="18.75" customHeight="1" x14ac:dyDescent="0.3">
      <c r="A2679" s="17">
        <f t="shared" si="43"/>
        <v>2673</v>
      </c>
      <c r="B2679" s="98" t="s">
        <v>7885</v>
      </c>
      <c r="C2679" s="35" t="s">
        <v>515</v>
      </c>
      <c r="D2679" s="3"/>
      <c r="E2679" s="6"/>
      <c r="F2679" s="50"/>
    </row>
    <row r="2680" spans="1:6" ht="18.75" customHeight="1" x14ac:dyDescent="0.3">
      <c r="A2680" s="17">
        <f t="shared" si="43"/>
        <v>2674</v>
      </c>
      <c r="B2680" s="99" t="s">
        <v>7886</v>
      </c>
      <c r="C2680" s="7" t="s">
        <v>515</v>
      </c>
      <c r="D2680" s="3"/>
      <c r="E2680" s="6"/>
      <c r="F2680" s="50"/>
    </row>
    <row r="2681" spans="1:6" ht="18.75" customHeight="1" x14ac:dyDescent="0.3">
      <c r="A2681" s="17">
        <f t="shared" si="43"/>
        <v>2675</v>
      </c>
      <c r="B2681" s="99" t="s">
        <v>7887</v>
      </c>
      <c r="C2681" s="7" t="s">
        <v>515</v>
      </c>
      <c r="D2681" s="3"/>
      <c r="E2681" s="6"/>
      <c r="F2681" s="50"/>
    </row>
    <row r="2682" spans="1:6" ht="18.75" customHeight="1" x14ac:dyDescent="0.3">
      <c r="A2682" s="17">
        <f t="shared" si="43"/>
        <v>2676</v>
      </c>
      <c r="B2682" s="99" t="s">
        <v>7888</v>
      </c>
      <c r="C2682" s="7" t="s">
        <v>515</v>
      </c>
      <c r="D2682" s="3"/>
      <c r="E2682" s="6"/>
      <c r="F2682" s="50"/>
    </row>
    <row r="2683" spans="1:6" ht="18.75" customHeight="1" x14ac:dyDescent="0.3">
      <c r="A2683" s="17">
        <f t="shared" si="43"/>
        <v>2677</v>
      </c>
      <c r="B2683" s="99" t="s">
        <v>7889</v>
      </c>
      <c r="C2683" s="7" t="s">
        <v>515</v>
      </c>
      <c r="D2683" s="3"/>
      <c r="E2683" s="6"/>
      <c r="F2683" s="50"/>
    </row>
    <row r="2684" spans="1:6" ht="18.75" customHeight="1" x14ac:dyDescent="0.3">
      <c r="A2684" s="17">
        <f t="shared" si="43"/>
        <v>2678</v>
      </c>
      <c r="B2684" s="99" t="s">
        <v>7890</v>
      </c>
      <c r="C2684" s="7" t="s">
        <v>515</v>
      </c>
      <c r="D2684" s="3"/>
      <c r="E2684" s="6"/>
      <c r="F2684" s="50"/>
    </row>
    <row r="2685" spans="1:6" ht="18.75" customHeight="1" x14ac:dyDescent="0.3">
      <c r="A2685" s="17">
        <f t="shared" si="43"/>
        <v>2679</v>
      </c>
      <c r="B2685" s="99" t="s">
        <v>7891</v>
      </c>
      <c r="C2685" s="7" t="s">
        <v>515</v>
      </c>
      <c r="D2685" s="3"/>
      <c r="E2685" s="6"/>
      <c r="F2685" s="50"/>
    </row>
    <row r="2686" spans="1:6" ht="18.75" customHeight="1" x14ac:dyDescent="0.3">
      <c r="A2686" s="17">
        <f t="shared" si="43"/>
        <v>2680</v>
      </c>
      <c r="B2686" s="109" t="s">
        <v>7892</v>
      </c>
      <c r="C2686" s="17" t="s">
        <v>515</v>
      </c>
      <c r="D2686" s="3"/>
      <c r="E2686" s="6" t="s">
        <v>7893</v>
      </c>
      <c r="F2686" s="50"/>
    </row>
    <row r="2687" spans="1:6" ht="18.75" customHeight="1" x14ac:dyDescent="0.3">
      <c r="A2687" s="17">
        <f t="shared" si="43"/>
        <v>2681</v>
      </c>
      <c r="B2687" s="99" t="s">
        <v>7894</v>
      </c>
      <c r="C2687" s="7" t="s">
        <v>515</v>
      </c>
      <c r="D2687" s="3"/>
      <c r="E2687" s="6"/>
      <c r="F2687" s="50"/>
    </row>
    <row r="2688" spans="1:6" ht="18.75" customHeight="1" x14ac:dyDescent="0.3">
      <c r="A2688" s="17">
        <f t="shared" si="43"/>
        <v>2682</v>
      </c>
      <c r="B2688" s="99" t="s">
        <v>7895</v>
      </c>
      <c r="C2688" s="7" t="s">
        <v>515</v>
      </c>
      <c r="D2688" s="3"/>
      <c r="E2688" s="6"/>
    </row>
    <row r="2689" spans="1:5" ht="18.75" customHeight="1" x14ac:dyDescent="0.3">
      <c r="A2689" s="17">
        <f t="shared" si="43"/>
        <v>2683</v>
      </c>
      <c r="B2689" s="109" t="s">
        <v>7896</v>
      </c>
      <c r="C2689" s="17" t="s">
        <v>515</v>
      </c>
      <c r="D2689" s="3"/>
      <c r="E2689" s="6" t="s">
        <v>7897</v>
      </c>
    </row>
    <row r="2690" spans="1:5" ht="18.75" customHeight="1" x14ac:dyDescent="0.3">
      <c r="A2690" s="17">
        <f t="shared" si="43"/>
        <v>2684</v>
      </c>
      <c r="B2690" s="99" t="s">
        <v>7898</v>
      </c>
      <c r="C2690" s="7" t="s">
        <v>515</v>
      </c>
      <c r="D2690" s="3"/>
      <c r="E2690" s="6"/>
    </row>
    <row r="2691" spans="1:5" ht="18.75" customHeight="1" x14ac:dyDescent="0.3">
      <c r="A2691" s="17">
        <f t="shared" si="43"/>
        <v>2685</v>
      </c>
      <c r="B2691" s="99" t="s">
        <v>7899</v>
      </c>
      <c r="C2691" s="7" t="s">
        <v>515</v>
      </c>
      <c r="D2691" s="3"/>
      <c r="E2691" s="6"/>
    </row>
    <row r="2692" spans="1:5" ht="18.75" customHeight="1" x14ac:dyDescent="0.3">
      <c r="A2692" s="17">
        <f t="shared" si="43"/>
        <v>2686</v>
      </c>
      <c r="B2692" s="99" t="s">
        <v>7900</v>
      </c>
      <c r="C2692" s="7" t="s">
        <v>515</v>
      </c>
      <c r="D2692" s="3"/>
      <c r="E2692" s="6"/>
    </row>
    <row r="2693" spans="1:5" ht="18.75" customHeight="1" x14ac:dyDescent="0.3">
      <c r="A2693" s="17">
        <f t="shared" si="43"/>
        <v>2687</v>
      </c>
      <c r="B2693" s="99" t="s">
        <v>7901</v>
      </c>
      <c r="C2693" s="7" t="s">
        <v>515</v>
      </c>
      <c r="D2693" s="3"/>
      <c r="E2693" s="6"/>
    </row>
    <row r="2694" spans="1:5" ht="18.75" customHeight="1" x14ac:dyDescent="0.3">
      <c r="A2694" s="17">
        <f t="shared" si="43"/>
        <v>2688</v>
      </c>
      <c r="B2694" s="99" t="s">
        <v>7902</v>
      </c>
      <c r="C2694" s="7" t="s">
        <v>515</v>
      </c>
      <c r="D2694" s="3"/>
      <c r="E2694" s="6"/>
    </row>
    <row r="2695" spans="1:5" ht="18.75" customHeight="1" x14ac:dyDescent="0.3">
      <c r="A2695" s="17">
        <f t="shared" si="43"/>
        <v>2689</v>
      </c>
      <c r="B2695" s="99" t="s">
        <v>7903</v>
      </c>
      <c r="C2695" s="7" t="s">
        <v>515</v>
      </c>
      <c r="D2695" s="3"/>
      <c r="E2695" s="6"/>
    </row>
    <row r="2696" spans="1:5" ht="18.75" customHeight="1" x14ac:dyDescent="0.3">
      <c r="A2696" s="17">
        <f t="shared" si="43"/>
        <v>2690</v>
      </c>
      <c r="B2696" s="99" t="s">
        <v>7904</v>
      </c>
      <c r="C2696" s="7" t="s">
        <v>515</v>
      </c>
      <c r="D2696" s="3"/>
      <c r="E2696" s="6"/>
    </row>
    <row r="2697" spans="1:5" ht="18.75" customHeight="1" x14ac:dyDescent="0.3">
      <c r="A2697" s="17">
        <f t="shared" si="43"/>
        <v>2691</v>
      </c>
      <c r="B2697" s="99" t="s">
        <v>7905</v>
      </c>
      <c r="C2697" s="7" t="s">
        <v>515</v>
      </c>
      <c r="D2697" s="3"/>
      <c r="E2697" s="6"/>
    </row>
    <row r="2698" spans="1:5" ht="18.75" customHeight="1" x14ac:dyDescent="0.3">
      <c r="A2698" s="17">
        <f t="shared" si="43"/>
        <v>2692</v>
      </c>
      <c r="B2698" s="99" t="s">
        <v>7906</v>
      </c>
      <c r="C2698" s="7" t="s">
        <v>515</v>
      </c>
      <c r="D2698" s="3"/>
      <c r="E2698" s="6"/>
    </row>
    <row r="2699" spans="1:5" ht="18.75" customHeight="1" x14ac:dyDescent="0.3">
      <c r="A2699" s="17">
        <f t="shared" si="43"/>
        <v>2693</v>
      </c>
      <c r="B2699" s="99" t="s">
        <v>7907</v>
      </c>
      <c r="C2699" s="7" t="s">
        <v>515</v>
      </c>
      <c r="D2699" s="3"/>
      <c r="E2699" s="6"/>
    </row>
    <row r="2700" spans="1:5" ht="18.75" customHeight="1" x14ac:dyDescent="0.3">
      <c r="A2700" s="17">
        <f t="shared" si="43"/>
        <v>2694</v>
      </c>
      <c r="B2700" s="99" t="s">
        <v>7908</v>
      </c>
      <c r="C2700" s="7" t="s">
        <v>515</v>
      </c>
      <c r="D2700" s="3"/>
      <c r="E2700" s="6"/>
    </row>
    <row r="2701" spans="1:5" ht="18.75" customHeight="1" x14ac:dyDescent="0.3">
      <c r="A2701" s="17">
        <f t="shared" si="43"/>
        <v>2695</v>
      </c>
      <c r="B2701" s="99" t="s">
        <v>7909</v>
      </c>
      <c r="C2701" s="7" t="s">
        <v>515</v>
      </c>
      <c r="D2701" s="3"/>
      <c r="E2701" s="6"/>
    </row>
    <row r="2702" spans="1:5" ht="18.75" customHeight="1" x14ac:dyDescent="0.3">
      <c r="A2702" s="17">
        <f t="shared" si="43"/>
        <v>2696</v>
      </c>
      <c r="B2702" s="99" t="s">
        <v>7910</v>
      </c>
      <c r="C2702" s="7" t="s">
        <v>515</v>
      </c>
      <c r="D2702" s="3"/>
      <c r="E2702" s="6"/>
    </row>
    <row r="2703" spans="1:5" ht="18.75" customHeight="1" x14ac:dyDescent="0.3">
      <c r="A2703" s="17">
        <f t="shared" si="43"/>
        <v>2697</v>
      </c>
      <c r="B2703" s="99" t="s">
        <v>7911</v>
      </c>
      <c r="C2703" s="7" t="s">
        <v>515</v>
      </c>
      <c r="D2703" s="3"/>
      <c r="E2703" s="6"/>
    </row>
    <row r="2704" spans="1:5" ht="18.75" customHeight="1" x14ac:dyDescent="0.3">
      <c r="A2704" s="17">
        <f t="shared" si="43"/>
        <v>2698</v>
      </c>
      <c r="B2704" s="99" t="s">
        <v>7912</v>
      </c>
      <c r="C2704" s="7" t="s">
        <v>515</v>
      </c>
      <c r="D2704" s="3"/>
      <c r="E2704" s="6"/>
    </row>
    <row r="2705" spans="1:5" ht="18.75" customHeight="1" x14ac:dyDescent="0.3">
      <c r="A2705" s="17">
        <f t="shared" si="43"/>
        <v>2699</v>
      </c>
      <c r="B2705" s="99" t="s">
        <v>7913</v>
      </c>
      <c r="C2705" s="7" t="s">
        <v>515</v>
      </c>
      <c r="D2705" s="3"/>
      <c r="E2705" s="6"/>
    </row>
    <row r="2706" spans="1:5" ht="18.75" customHeight="1" x14ac:dyDescent="0.3">
      <c r="A2706" s="17">
        <f t="shared" si="43"/>
        <v>2700</v>
      </c>
      <c r="B2706" s="99" t="s">
        <v>7914</v>
      </c>
      <c r="C2706" s="7" t="s">
        <v>515</v>
      </c>
      <c r="D2706" s="3"/>
      <c r="E2706" s="6"/>
    </row>
    <row r="2707" spans="1:5" ht="18.75" customHeight="1" x14ac:dyDescent="0.3">
      <c r="A2707" s="17">
        <f t="shared" si="43"/>
        <v>2701</v>
      </c>
      <c r="B2707" s="99" t="s">
        <v>7915</v>
      </c>
      <c r="C2707" s="7" t="s">
        <v>515</v>
      </c>
      <c r="D2707" s="3"/>
      <c r="E2707" s="6"/>
    </row>
    <row r="2708" spans="1:5" ht="18.75" customHeight="1" x14ac:dyDescent="0.3">
      <c r="A2708" s="17">
        <f t="shared" si="43"/>
        <v>2702</v>
      </c>
      <c r="B2708" s="99" t="s">
        <v>7916</v>
      </c>
      <c r="C2708" s="7" t="s">
        <v>515</v>
      </c>
      <c r="D2708" s="3"/>
      <c r="E2708" s="6"/>
    </row>
    <row r="2709" spans="1:5" ht="18.75" customHeight="1" x14ac:dyDescent="0.3">
      <c r="A2709" s="17">
        <f t="shared" si="43"/>
        <v>2703</v>
      </c>
      <c r="B2709" s="99" t="s">
        <v>7917</v>
      </c>
      <c r="C2709" s="7" t="s">
        <v>515</v>
      </c>
      <c r="D2709" s="3"/>
      <c r="E2709" s="6"/>
    </row>
    <row r="2710" spans="1:5" ht="18.75" customHeight="1" x14ac:dyDescent="0.3">
      <c r="A2710" s="17">
        <f t="shared" si="43"/>
        <v>2704</v>
      </c>
      <c r="B2710" s="99" t="s">
        <v>7918</v>
      </c>
      <c r="C2710" s="7" t="s">
        <v>515</v>
      </c>
      <c r="D2710" s="3"/>
      <c r="E2710" s="6"/>
    </row>
    <row r="2711" spans="1:5" ht="18.75" customHeight="1" x14ac:dyDescent="0.3">
      <c r="A2711" s="17">
        <f t="shared" si="43"/>
        <v>2705</v>
      </c>
      <c r="B2711" s="99" t="s">
        <v>7919</v>
      </c>
      <c r="C2711" s="7" t="s">
        <v>515</v>
      </c>
      <c r="D2711" s="3"/>
      <c r="E2711" s="6"/>
    </row>
    <row r="2712" spans="1:5" ht="18.75" customHeight="1" x14ac:dyDescent="0.3">
      <c r="A2712" s="17">
        <f t="shared" si="43"/>
        <v>2706</v>
      </c>
      <c r="B2712" s="99" t="s">
        <v>7920</v>
      </c>
      <c r="C2712" s="7" t="s">
        <v>515</v>
      </c>
      <c r="D2712" s="3"/>
      <c r="E2712" s="6"/>
    </row>
    <row r="2713" spans="1:5" ht="18.75" customHeight="1" x14ac:dyDescent="0.3">
      <c r="A2713" s="17">
        <f t="shared" si="43"/>
        <v>2707</v>
      </c>
      <c r="B2713" s="99" t="s">
        <v>7921</v>
      </c>
      <c r="C2713" s="7" t="s">
        <v>515</v>
      </c>
      <c r="D2713" s="3"/>
      <c r="E2713" s="6"/>
    </row>
    <row r="2714" spans="1:5" ht="18.75" customHeight="1" x14ac:dyDescent="0.3">
      <c r="A2714" s="17">
        <f t="shared" si="43"/>
        <v>2708</v>
      </c>
      <c r="B2714" s="99" t="s">
        <v>7922</v>
      </c>
      <c r="C2714" s="7" t="s">
        <v>515</v>
      </c>
      <c r="D2714" s="3"/>
      <c r="E2714" s="6"/>
    </row>
    <row r="2715" spans="1:5" ht="18.75" customHeight="1" x14ac:dyDescent="0.3">
      <c r="A2715" s="17">
        <f t="shared" si="43"/>
        <v>2709</v>
      </c>
      <c r="B2715" s="99" t="s">
        <v>7923</v>
      </c>
      <c r="C2715" s="7" t="s">
        <v>515</v>
      </c>
      <c r="D2715" s="3"/>
      <c r="E2715" s="6"/>
    </row>
    <row r="2716" spans="1:5" ht="18.75" customHeight="1" x14ac:dyDescent="0.3">
      <c r="A2716" s="17">
        <f t="shared" si="43"/>
        <v>2710</v>
      </c>
      <c r="B2716" s="99" t="s">
        <v>7924</v>
      </c>
      <c r="C2716" s="7" t="s">
        <v>515</v>
      </c>
      <c r="D2716" s="3"/>
      <c r="E2716" s="6"/>
    </row>
    <row r="2717" spans="1:5" ht="18.75" customHeight="1" x14ac:dyDescent="0.3">
      <c r="A2717" s="17">
        <f t="shared" si="43"/>
        <v>2711</v>
      </c>
      <c r="B2717" s="99" t="s">
        <v>7925</v>
      </c>
      <c r="C2717" s="7" t="s">
        <v>515</v>
      </c>
      <c r="D2717" s="3"/>
      <c r="E2717" s="6"/>
    </row>
    <row r="2718" spans="1:5" ht="18.75" customHeight="1" x14ac:dyDescent="0.3">
      <c r="A2718" s="17">
        <f t="shared" si="43"/>
        <v>2712</v>
      </c>
      <c r="B2718" s="98" t="s">
        <v>7926</v>
      </c>
      <c r="C2718" s="81" t="s">
        <v>515</v>
      </c>
      <c r="D2718" s="3"/>
      <c r="E2718" s="6"/>
    </row>
    <row r="2719" spans="1:5" ht="18.75" customHeight="1" x14ac:dyDescent="0.3">
      <c r="A2719" s="17">
        <f t="shared" si="43"/>
        <v>2713</v>
      </c>
      <c r="B2719" s="98" t="s">
        <v>7927</v>
      </c>
      <c r="C2719" s="7" t="s">
        <v>515</v>
      </c>
      <c r="D2719" s="3"/>
      <c r="E2719" s="6" t="s">
        <v>7928</v>
      </c>
    </row>
    <row r="2720" spans="1:5" ht="18.75" customHeight="1" x14ac:dyDescent="0.3">
      <c r="A2720" s="17">
        <f t="shared" si="43"/>
        <v>2714</v>
      </c>
      <c r="B2720" s="98" t="s">
        <v>7929</v>
      </c>
      <c r="C2720" s="7" t="s">
        <v>515</v>
      </c>
      <c r="D2720" s="3"/>
      <c r="E2720" s="6" t="s">
        <v>7930</v>
      </c>
    </row>
    <row r="2721" spans="1:5" ht="18.75" customHeight="1" x14ac:dyDescent="0.3">
      <c r="A2721" s="17">
        <f t="shared" si="43"/>
        <v>2715</v>
      </c>
      <c r="B2721" s="98" t="s">
        <v>7931</v>
      </c>
      <c r="C2721" s="7" t="s">
        <v>515</v>
      </c>
      <c r="D2721" s="3"/>
      <c r="E2721" s="6"/>
    </row>
    <row r="2722" spans="1:5" ht="18.75" customHeight="1" x14ac:dyDescent="0.3">
      <c r="A2722" s="17">
        <f t="shared" si="43"/>
        <v>2716</v>
      </c>
      <c r="B2722" s="98" t="s">
        <v>7932</v>
      </c>
      <c r="C2722" s="7" t="s">
        <v>515</v>
      </c>
      <c r="D2722" s="3"/>
      <c r="E2722" s="6"/>
    </row>
    <row r="2723" spans="1:5" ht="18.75" customHeight="1" x14ac:dyDescent="0.3">
      <c r="A2723" s="17">
        <f t="shared" si="43"/>
        <v>2717</v>
      </c>
      <c r="B2723" s="98" t="s">
        <v>7933</v>
      </c>
      <c r="C2723" s="7" t="s">
        <v>515</v>
      </c>
      <c r="D2723" s="3"/>
      <c r="E2723" s="6"/>
    </row>
    <row r="2724" spans="1:5" ht="18.75" customHeight="1" x14ac:dyDescent="0.3">
      <c r="A2724" s="17">
        <f t="shared" si="43"/>
        <v>2718</v>
      </c>
      <c r="B2724" s="98" t="s">
        <v>7934</v>
      </c>
      <c r="C2724" s="7" t="s">
        <v>515</v>
      </c>
      <c r="D2724" s="3"/>
      <c r="E2724" s="6"/>
    </row>
    <row r="2725" spans="1:5" ht="18.75" customHeight="1" x14ac:dyDescent="0.3">
      <c r="A2725" s="17">
        <f t="shared" si="43"/>
        <v>2719</v>
      </c>
      <c r="B2725" s="98" t="s">
        <v>7935</v>
      </c>
      <c r="C2725" s="7" t="s">
        <v>515</v>
      </c>
      <c r="D2725" s="3"/>
      <c r="E2725" s="6"/>
    </row>
    <row r="2726" spans="1:5" ht="18.75" customHeight="1" x14ac:dyDescent="0.3">
      <c r="A2726" s="17">
        <f t="shared" si="43"/>
        <v>2720</v>
      </c>
      <c r="B2726" s="98" t="s">
        <v>7936</v>
      </c>
      <c r="C2726" s="81" t="s">
        <v>515</v>
      </c>
      <c r="D2726" s="3"/>
      <c r="E2726" s="6"/>
    </row>
    <row r="2727" spans="1:5" ht="18.75" customHeight="1" x14ac:dyDescent="0.3">
      <c r="A2727" s="17">
        <f t="shared" si="43"/>
        <v>2721</v>
      </c>
      <c r="B2727" s="98" t="s">
        <v>7937</v>
      </c>
      <c r="C2727" s="7" t="s">
        <v>515</v>
      </c>
      <c r="D2727" s="3"/>
      <c r="E2727" s="6"/>
    </row>
    <row r="2728" spans="1:5" ht="18.75" customHeight="1" x14ac:dyDescent="0.3">
      <c r="A2728" s="17">
        <f t="shared" si="43"/>
        <v>2722</v>
      </c>
      <c r="B2728" s="98" t="s">
        <v>7938</v>
      </c>
      <c r="C2728" s="7" t="s">
        <v>515</v>
      </c>
      <c r="D2728" s="3"/>
      <c r="E2728" s="6"/>
    </row>
    <row r="2729" spans="1:5" ht="18.75" customHeight="1" x14ac:dyDescent="0.3">
      <c r="A2729" s="17">
        <f t="shared" si="43"/>
        <v>2723</v>
      </c>
      <c r="B2729" s="98" t="s">
        <v>7939</v>
      </c>
      <c r="C2729" s="1" t="s">
        <v>515</v>
      </c>
      <c r="D2729" s="3"/>
      <c r="E2729" s="6"/>
    </row>
    <row r="2730" spans="1:5" ht="18.75" customHeight="1" x14ac:dyDescent="0.3">
      <c r="A2730" s="17">
        <f t="shared" si="43"/>
        <v>2724</v>
      </c>
      <c r="B2730" s="98" t="s">
        <v>7940</v>
      </c>
      <c r="C2730" s="7" t="s">
        <v>515</v>
      </c>
      <c r="D2730" s="3"/>
      <c r="E2730" s="6"/>
    </row>
    <row r="2731" spans="1:5" ht="18.75" customHeight="1" x14ac:dyDescent="0.3">
      <c r="A2731" s="17">
        <f t="shared" si="43"/>
        <v>2725</v>
      </c>
      <c r="B2731" s="99" t="s">
        <v>7941</v>
      </c>
      <c r="C2731" s="7" t="s">
        <v>515</v>
      </c>
      <c r="D2731" s="3"/>
      <c r="E2731" s="6"/>
    </row>
    <row r="2732" spans="1:5" ht="18.75" customHeight="1" x14ac:dyDescent="0.3">
      <c r="A2732" s="17">
        <f t="shared" ref="A2732:A2795" si="44">A2731+1</f>
        <v>2726</v>
      </c>
      <c r="B2732" s="99" t="s">
        <v>7942</v>
      </c>
      <c r="C2732" s="7" t="s">
        <v>515</v>
      </c>
      <c r="D2732" s="3"/>
      <c r="E2732" s="6"/>
    </row>
    <row r="2733" spans="1:5" ht="18.75" customHeight="1" x14ac:dyDescent="0.3">
      <c r="A2733" s="17">
        <f t="shared" si="44"/>
        <v>2727</v>
      </c>
      <c r="B2733" s="98" t="s">
        <v>7943</v>
      </c>
      <c r="C2733" s="1" t="s">
        <v>515</v>
      </c>
      <c r="D2733" s="3"/>
      <c r="E2733" s="6"/>
    </row>
    <row r="2734" spans="1:5" ht="18.75" customHeight="1" x14ac:dyDescent="0.3">
      <c r="A2734" s="17">
        <f t="shared" si="44"/>
        <v>2728</v>
      </c>
      <c r="B2734" s="98" t="s">
        <v>7944</v>
      </c>
      <c r="C2734" s="1" t="s">
        <v>515</v>
      </c>
      <c r="D2734" s="3"/>
      <c r="E2734" s="6"/>
    </row>
    <row r="2735" spans="1:5" ht="18.75" customHeight="1" x14ac:dyDescent="0.3">
      <c r="A2735" s="17">
        <f t="shared" si="44"/>
        <v>2729</v>
      </c>
      <c r="B2735" s="109" t="s">
        <v>7945</v>
      </c>
      <c r="C2735" s="1" t="s">
        <v>515</v>
      </c>
      <c r="D2735" s="3"/>
      <c r="E2735" s="6"/>
    </row>
    <row r="2736" spans="1:5" ht="18.75" customHeight="1" x14ac:dyDescent="0.3">
      <c r="A2736" s="17">
        <f t="shared" si="44"/>
        <v>2730</v>
      </c>
      <c r="B2736" s="109" t="s">
        <v>7946</v>
      </c>
      <c r="C2736" s="1" t="s">
        <v>515</v>
      </c>
      <c r="D2736" s="3"/>
      <c r="E2736" s="6"/>
    </row>
    <row r="2737" spans="1:5" ht="18.75" customHeight="1" x14ac:dyDescent="0.3">
      <c r="A2737" s="17">
        <f t="shared" si="44"/>
        <v>2731</v>
      </c>
      <c r="B2737" s="99" t="s">
        <v>7947</v>
      </c>
      <c r="C2737" s="7" t="s">
        <v>515</v>
      </c>
      <c r="D2737" s="3"/>
      <c r="E2737" s="6"/>
    </row>
    <row r="2738" spans="1:5" ht="18.75" customHeight="1" x14ac:dyDescent="0.3">
      <c r="A2738" s="17">
        <f t="shared" si="44"/>
        <v>2732</v>
      </c>
      <c r="B2738" s="99" t="s">
        <v>7948</v>
      </c>
      <c r="C2738" s="7" t="s">
        <v>515</v>
      </c>
      <c r="D2738" s="3"/>
      <c r="E2738" s="6" t="s">
        <v>7949</v>
      </c>
    </row>
    <row r="2739" spans="1:5" ht="18.75" customHeight="1" x14ac:dyDescent="0.3">
      <c r="A2739" s="17">
        <f t="shared" si="44"/>
        <v>2733</v>
      </c>
      <c r="B2739" s="99" t="s">
        <v>7950</v>
      </c>
      <c r="C2739" s="7" t="s">
        <v>515</v>
      </c>
      <c r="D2739" s="3"/>
      <c r="E2739" s="6"/>
    </row>
    <row r="2740" spans="1:5" ht="18.75" customHeight="1" x14ac:dyDescent="0.3">
      <c r="A2740" s="17">
        <f t="shared" si="44"/>
        <v>2734</v>
      </c>
      <c r="B2740" s="98" t="s">
        <v>7951</v>
      </c>
      <c r="C2740" s="7" t="s">
        <v>515</v>
      </c>
      <c r="D2740" s="3"/>
      <c r="E2740" s="6"/>
    </row>
    <row r="2741" spans="1:5" ht="18.75" customHeight="1" x14ac:dyDescent="0.3">
      <c r="A2741" s="17">
        <f t="shared" si="44"/>
        <v>2735</v>
      </c>
      <c r="B2741" s="99" t="s">
        <v>7952</v>
      </c>
      <c r="C2741" s="7" t="s">
        <v>515</v>
      </c>
      <c r="D2741" s="3"/>
      <c r="E2741" s="6"/>
    </row>
    <row r="2742" spans="1:5" ht="18.75" customHeight="1" x14ac:dyDescent="0.3">
      <c r="A2742" s="17">
        <f t="shared" si="44"/>
        <v>2736</v>
      </c>
      <c r="B2742" s="98" t="s">
        <v>7953</v>
      </c>
      <c r="C2742" s="7" t="s">
        <v>515</v>
      </c>
      <c r="D2742" s="3"/>
      <c r="E2742" s="6"/>
    </row>
    <row r="2743" spans="1:5" ht="18.75" customHeight="1" x14ac:dyDescent="0.3">
      <c r="A2743" s="17">
        <f t="shared" si="44"/>
        <v>2737</v>
      </c>
      <c r="B2743" s="98" t="s">
        <v>7954</v>
      </c>
      <c r="C2743" s="7" t="s">
        <v>515</v>
      </c>
      <c r="D2743" s="3"/>
      <c r="E2743" s="6"/>
    </row>
    <row r="2744" spans="1:5" ht="18.75" customHeight="1" x14ac:dyDescent="0.3">
      <c r="A2744" s="17">
        <f t="shared" si="44"/>
        <v>2738</v>
      </c>
      <c r="B2744" s="98" t="s">
        <v>7955</v>
      </c>
      <c r="C2744" s="1" t="s">
        <v>515</v>
      </c>
      <c r="D2744" s="3"/>
      <c r="E2744" s="6"/>
    </row>
    <row r="2745" spans="1:5" ht="18.75" customHeight="1" x14ac:dyDescent="0.3">
      <c r="A2745" s="17">
        <f t="shared" si="44"/>
        <v>2739</v>
      </c>
      <c r="B2745" s="143" t="s">
        <v>7956</v>
      </c>
      <c r="C2745" s="1" t="s">
        <v>515</v>
      </c>
      <c r="D2745" s="3"/>
      <c r="E2745" s="6"/>
    </row>
    <row r="2746" spans="1:5" ht="18.75" customHeight="1" x14ac:dyDescent="0.3">
      <c r="A2746" s="17">
        <f t="shared" si="44"/>
        <v>2740</v>
      </c>
      <c r="B2746" s="98" t="s">
        <v>7957</v>
      </c>
      <c r="C2746" s="1" t="s">
        <v>515</v>
      </c>
      <c r="D2746" s="3"/>
      <c r="E2746" s="6"/>
    </row>
    <row r="2747" spans="1:5" ht="18.75" customHeight="1" x14ac:dyDescent="0.3">
      <c r="A2747" s="17">
        <f t="shared" si="44"/>
        <v>2741</v>
      </c>
      <c r="B2747" s="98" t="s">
        <v>7958</v>
      </c>
      <c r="C2747" s="1" t="s">
        <v>515</v>
      </c>
      <c r="D2747" s="3"/>
      <c r="E2747" s="6"/>
    </row>
    <row r="2748" spans="1:5" ht="18.75" customHeight="1" x14ac:dyDescent="0.3">
      <c r="A2748" s="17">
        <f t="shared" si="44"/>
        <v>2742</v>
      </c>
      <c r="B2748" s="98" t="s">
        <v>7959</v>
      </c>
      <c r="C2748" s="1" t="s">
        <v>515</v>
      </c>
      <c r="D2748" s="3"/>
      <c r="E2748" s="6"/>
    </row>
    <row r="2749" spans="1:5" ht="18.75" customHeight="1" x14ac:dyDescent="0.3">
      <c r="A2749" s="17">
        <f t="shared" si="44"/>
        <v>2743</v>
      </c>
      <c r="B2749" s="98" t="s">
        <v>7960</v>
      </c>
      <c r="C2749" s="1" t="s">
        <v>515</v>
      </c>
      <c r="D2749" s="3"/>
      <c r="E2749" s="6"/>
    </row>
    <row r="2750" spans="1:5" ht="18.75" customHeight="1" x14ac:dyDescent="0.3">
      <c r="A2750" s="17">
        <f t="shared" si="44"/>
        <v>2744</v>
      </c>
      <c r="B2750" s="98" t="s">
        <v>7961</v>
      </c>
      <c r="C2750" s="1" t="s">
        <v>515</v>
      </c>
      <c r="D2750" s="3"/>
      <c r="E2750" s="6"/>
    </row>
    <row r="2751" spans="1:5" ht="18.75" customHeight="1" x14ac:dyDescent="0.3">
      <c r="A2751" s="17">
        <f t="shared" si="44"/>
        <v>2745</v>
      </c>
      <c r="B2751" s="98" t="s">
        <v>7962</v>
      </c>
      <c r="C2751" s="76" t="s">
        <v>515</v>
      </c>
      <c r="D2751" s="3"/>
      <c r="E2751" s="6"/>
    </row>
    <row r="2752" spans="1:5" ht="18.75" customHeight="1" x14ac:dyDescent="0.3">
      <c r="A2752" s="17">
        <f t="shared" si="44"/>
        <v>2746</v>
      </c>
      <c r="B2752" s="98" t="s">
        <v>7963</v>
      </c>
      <c r="C2752" s="1" t="s">
        <v>515</v>
      </c>
      <c r="D2752" s="3"/>
      <c r="E2752" s="6" t="s">
        <v>7964</v>
      </c>
    </row>
    <row r="2753" spans="1:5" ht="18.75" customHeight="1" x14ac:dyDescent="0.3">
      <c r="A2753" s="17">
        <f t="shared" si="44"/>
        <v>2747</v>
      </c>
      <c r="B2753" s="98" t="s">
        <v>7965</v>
      </c>
      <c r="C2753" s="1" t="s">
        <v>515</v>
      </c>
      <c r="D2753" s="3"/>
      <c r="E2753" s="6" t="s">
        <v>7966</v>
      </c>
    </row>
    <row r="2754" spans="1:5" ht="18.75" customHeight="1" x14ac:dyDescent="0.3">
      <c r="A2754" s="17">
        <f t="shared" si="44"/>
        <v>2748</v>
      </c>
      <c r="B2754" s="129" t="s">
        <v>7967</v>
      </c>
      <c r="C2754" s="1" t="s">
        <v>515</v>
      </c>
      <c r="D2754" s="3"/>
      <c r="E2754" s="6"/>
    </row>
    <row r="2755" spans="1:5" ht="18.75" customHeight="1" x14ac:dyDescent="0.3">
      <c r="A2755" s="17">
        <f t="shared" si="44"/>
        <v>2749</v>
      </c>
      <c r="B2755" s="98" t="s">
        <v>7968</v>
      </c>
      <c r="C2755" s="1" t="s">
        <v>515</v>
      </c>
      <c r="D2755" s="3"/>
      <c r="E2755" s="6" t="s">
        <v>7969</v>
      </c>
    </row>
    <row r="2756" spans="1:5" ht="18.75" customHeight="1" x14ac:dyDescent="0.3">
      <c r="A2756" s="17">
        <f t="shared" si="44"/>
        <v>2750</v>
      </c>
      <c r="B2756" s="98" t="s">
        <v>7970</v>
      </c>
      <c r="C2756" s="1" t="s">
        <v>515</v>
      </c>
      <c r="D2756" s="3"/>
      <c r="E2756" s="6" t="s">
        <v>7971</v>
      </c>
    </row>
    <row r="2757" spans="1:5" ht="18.75" customHeight="1" x14ac:dyDescent="0.3">
      <c r="A2757" s="17">
        <f t="shared" si="44"/>
        <v>2751</v>
      </c>
      <c r="B2757" s="98" t="s">
        <v>7972</v>
      </c>
      <c r="C2757" s="1" t="s">
        <v>515</v>
      </c>
      <c r="D2757" s="3"/>
      <c r="E2757" s="6" t="s">
        <v>7973</v>
      </c>
    </row>
    <row r="2758" spans="1:5" ht="18.75" customHeight="1" x14ac:dyDescent="0.3">
      <c r="A2758" s="17">
        <f t="shared" si="44"/>
        <v>2752</v>
      </c>
      <c r="B2758" s="98" t="s">
        <v>7974</v>
      </c>
      <c r="C2758" s="1" t="s">
        <v>515</v>
      </c>
      <c r="D2758" s="3"/>
      <c r="E2758" s="6" t="s">
        <v>7975</v>
      </c>
    </row>
    <row r="2759" spans="1:5" ht="18.75" customHeight="1" x14ac:dyDescent="0.3">
      <c r="A2759" s="17">
        <f t="shared" si="44"/>
        <v>2753</v>
      </c>
      <c r="B2759" s="98" t="s">
        <v>7976</v>
      </c>
      <c r="C2759" s="1" t="s">
        <v>515</v>
      </c>
      <c r="D2759" s="3"/>
      <c r="E2759" s="6" t="s">
        <v>7977</v>
      </c>
    </row>
    <row r="2760" spans="1:5" ht="18.75" customHeight="1" x14ac:dyDescent="0.3">
      <c r="A2760" s="17">
        <f t="shared" si="44"/>
        <v>2754</v>
      </c>
      <c r="B2760" s="98" t="s">
        <v>7978</v>
      </c>
      <c r="C2760" s="1" t="s">
        <v>515</v>
      </c>
      <c r="D2760" s="3"/>
      <c r="E2760" s="6" t="s">
        <v>7979</v>
      </c>
    </row>
    <row r="2761" spans="1:5" ht="18.75" customHeight="1" x14ac:dyDescent="0.3">
      <c r="A2761" s="17">
        <f t="shared" si="44"/>
        <v>2755</v>
      </c>
      <c r="B2761" s="98" t="s">
        <v>7980</v>
      </c>
      <c r="C2761" s="1" t="s">
        <v>515</v>
      </c>
      <c r="D2761" s="3"/>
      <c r="E2761" s="6" t="s">
        <v>7981</v>
      </c>
    </row>
    <row r="2762" spans="1:5" ht="18.75" customHeight="1" x14ac:dyDescent="0.3">
      <c r="A2762" s="17">
        <f t="shared" si="44"/>
        <v>2756</v>
      </c>
      <c r="B2762" s="98" t="s">
        <v>7982</v>
      </c>
      <c r="C2762" s="1" t="s">
        <v>515</v>
      </c>
      <c r="D2762" s="3"/>
      <c r="E2762" s="6" t="s">
        <v>7981</v>
      </c>
    </row>
    <row r="2763" spans="1:5" ht="18.75" customHeight="1" x14ac:dyDescent="0.3">
      <c r="A2763" s="17">
        <f t="shared" si="44"/>
        <v>2757</v>
      </c>
      <c r="B2763" s="98" t="s">
        <v>7983</v>
      </c>
      <c r="C2763" s="1" t="s">
        <v>515</v>
      </c>
      <c r="D2763" s="3"/>
      <c r="E2763" s="6" t="s">
        <v>7984</v>
      </c>
    </row>
    <row r="2764" spans="1:5" ht="18.75" customHeight="1" x14ac:dyDescent="0.3">
      <c r="A2764" s="17">
        <f t="shared" si="44"/>
        <v>2758</v>
      </c>
      <c r="B2764" s="98" t="s">
        <v>7985</v>
      </c>
      <c r="C2764" s="1" t="s">
        <v>515</v>
      </c>
      <c r="D2764" s="3"/>
      <c r="E2764" s="6" t="s">
        <v>7971</v>
      </c>
    </row>
    <row r="2765" spans="1:5" ht="18.75" customHeight="1" x14ac:dyDescent="0.3">
      <c r="A2765" s="17">
        <f t="shared" si="44"/>
        <v>2759</v>
      </c>
      <c r="B2765" s="98" t="s">
        <v>7986</v>
      </c>
      <c r="C2765" s="1" t="s">
        <v>515</v>
      </c>
      <c r="D2765" s="3"/>
      <c r="E2765" s="6"/>
    </row>
    <row r="2766" spans="1:5" ht="18.75" customHeight="1" x14ac:dyDescent="0.3">
      <c r="A2766" s="17">
        <f t="shared" si="44"/>
        <v>2760</v>
      </c>
      <c r="B2766" s="98" t="s">
        <v>7987</v>
      </c>
      <c r="C2766" s="1" t="s">
        <v>515</v>
      </c>
      <c r="D2766" s="3"/>
      <c r="E2766" s="6"/>
    </row>
    <row r="2767" spans="1:5" ht="18.75" customHeight="1" x14ac:dyDescent="0.3">
      <c r="A2767" s="17">
        <f t="shared" si="44"/>
        <v>2761</v>
      </c>
      <c r="B2767" s="98" t="s">
        <v>7988</v>
      </c>
      <c r="C2767" s="1" t="s">
        <v>515</v>
      </c>
      <c r="D2767" s="3"/>
      <c r="E2767" s="6" t="s">
        <v>7969</v>
      </c>
    </row>
    <row r="2768" spans="1:5" ht="18.75" customHeight="1" x14ac:dyDescent="0.3">
      <c r="A2768" s="17">
        <f t="shared" si="44"/>
        <v>2762</v>
      </c>
      <c r="B2768" s="98" t="s">
        <v>7989</v>
      </c>
      <c r="C2768" s="1" t="s">
        <v>515</v>
      </c>
      <c r="D2768" s="3"/>
      <c r="E2768" s="6"/>
    </row>
    <row r="2769" spans="1:5" ht="18.75" customHeight="1" x14ac:dyDescent="0.3">
      <c r="A2769" s="17">
        <f t="shared" si="44"/>
        <v>2763</v>
      </c>
      <c r="B2769" s="98" t="s">
        <v>7990</v>
      </c>
      <c r="C2769" s="1" t="s">
        <v>515</v>
      </c>
      <c r="D2769" s="3"/>
      <c r="E2769" s="6"/>
    </row>
    <row r="2770" spans="1:5" ht="18.75" customHeight="1" x14ac:dyDescent="0.3">
      <c r="A2770" s="17">
        <f t="shared" si="44"/>
        <v>2764</v>
      </c>
      <c r="B2770" s="98" t="s">
        <v>7991</v>
      </c>
      <c r="C2770" s="1" t="s">
        <v>515</v>
      </c>
      <c r="D2770" s="3"/>
      <c r="E2770" s="6"/>
    </row>
    <row r="2771" spans="1:5" ht="18.75" customHeight="1" x14ac:dyDescent="0.3">
      <c r="A2771" s="17">
        <f t="shared" si="44"/>
        <v>2765</v>
      </c>
      <c r="B2771" s="98" t="s">
        <v>7992</v>
      </c>
      <c r="C2771" s="1" t="s">
        <v>515</v>
      </c>
      <c r="D2771" s="3"/>
      <c r="E2771" s="6"/>
    </row>
    <row r="2772" spans="1:5" ht="18.75" customHeight="1" x14ac:dyDescent="0.3">
      <c r="A2772" s="17">
        <f t="shared" si="44"/>
        <v>2766</v>
      </c>
      <c r="B2772" s="98" t="s">
        <v>7993</v>
      </c>
      <c r="C2772" s="1" t="s">
        <v>515</v>
      </c>
      <c r="D2772" s="3"/>
      <c r="E2772" s="6"/>
    </row>
    <row r="2773" spans="1:5" ht="18.75" customHeight="1" x14ac:dyDescent="0.3">
      <c r="A2773" s="17">
        <f t="shared" si="44"/>
        <v>2767</v>
      </c>
      <c r="B2773" s="98" t="s">
        <v>7994</v>
      </c>
      <c r="C2773" s="1" t="s">
        <v>515</v>
      </c>
      <c r="D2773" s="3"/>
      <c r="E2773" s="6"/>
    </row>
    <row r="2774" spans="1:5" ht="18.75" customHeight="1" x14ac:dyDescent="0.3">
      <c r="A2774" s="17">
        <f t="shared" si="44"/>
        <v>2768</v>
      </c>
      <c r="B2774" s="98" t="s">
        <v>7995</v>
      </c>
      <c r="C2774" s="1" t="s">
        <v>515</v>
      </c>
      <c r="D2774" s="3"/>
      <c r="E2774" s="6"/>
    </row>
    <row r="2775" spans="1:5" ht="18.75" customHeight="1" x14ac:dyDescent="0.3">
      <c r="A2775" s="17">
        <f t="shared" si="44"/>
        <v>2769</v>
      </c>
      <c r="B2775" s="98" t="s">
        <v>7996</v>
      </c>
      <c r="C2775" s="1" t="s">
        <v>515</v>
      </c>
      <c r="D2775" s="3"/>
      <c r="E2775" s="6"/>
    </row>
    <row r="2776" spans="1:5" ht="18.75" customHeight="1" x14ac:dyDescent="0.3">
      <c r="A2776" s="17">
        <f t="shared" si="44"/>
        <v>2770</v>
      </c>
      <c r="B2776" s="98" t="s">
        <v>7997</v>
      </c>
      <c r="C2776" s="1" t="s">
        <v>515</v>
      </c>
      <c r="D2776" s="3"/>
      <c r="E2776" s="6"/>
    </row>
    <row r="2777" spans="1:5" ht="18.75" customHeight="1" x14ac:dyDescent="0.3">
      <c r="A2777" s="17">
        <f t="shared" si="44"/>
        <v>2771</v>
      </c>
      <c r="B2777" s="99" t="s">
        <v>7998</v>
      </c>
      <c r="C2777" s="1" t="s">
        <v>515</v>
      </c>
      <c r="D2777" s="3"/>
      <c r="E2777" s="6"/>
    </row>
    <row r="2778" spans="1:5" ht="18.75" customHeight="1" x14ac:dyDescent="0.3">
      <c r="A2778" s="17">
        <f t="shared" si="44"/>
        <v>2772</v>
      </c>
      <c r="B2778" s="99" t="s">
        <v>7999</v>
      </c>
      <c r="C2778" s="1" t="s">
        <v>515</v>
      </c>
      <c r="D2778" s="3"/>
      <c r="E2778" s="6"/>
    </row>
    <row r="2779" spans="1:5" ht="18.75" customHeight="1" x14ac:dyDescent="0.3">
      <c r="A2779" s="17">
        <f t="shared" si="44"/>
        <v>2773</v>
      </c>
      <c r="B2779" s="99" t="s">
        <v>8000</v>
      </c>
      <c r="C2779" s="1" t="s">
        <v>515</v>
      </c>
      <c r="D2779" s="3"/>
      <c r="E2779" s="6"/>
    </row>
    <row r="2780" spans="1:5" ht="18.75" customHeight="1" x14ac:dyDescent="0.3">
      <c r="A2780" s="17">
        <f t="shared" si="44"/>
        <v>2774</v>
      </c>
      <c r="B2780" s="109" t="s">
        <v>8001</v>
      </c>
      <c r="C2780" s="17" t="s">
        <v>515</v>
      </c>
      <c r="D2780" s="3"/>
      <c r="E2780" s="6"/>
    </row>
    <row r="2781" spans="1:5" ht="18.75" customHeight="1" x14ac:dyDescent="0.3">
      <c r="A2781" s="17">
        <f t="shared" si="44"/>
        <v>2775</v>
      </c>
      <c r="B2781" s="109" t="s">
        <v>8002</v>
      </c>
      <c r="C2781" s="17" t="s">
        <v>515</v>
      </c>
      <c r="D2781" s="3"/>
      <c r="E2781" s="6"/>
    </row>
    <row r="2782" spans="1:5" ht="18.75" customHeight="1" x14ac:dyDescent="0.3">
      <c r="A2782" s="17">
        <f t="shared" si="44"/>
        <v>2776</v>
      </c>
      <c r="B2782" s="109" t="s">
        <v>8003</v>
      </c>
      <c r="C2782" s="17" t="s">
        <v>515</v>
      </c>
      <c r="D2782" s="3"/>
      <c r="E2782" s="6"/>
    </row>
    <row r="2783" spans="1:5" ht="18.75" customHeight="1" x14ac:dyDescent="0.3">
      <c r="A2783" s="17">
        <f t="shared" si="44"/>
        <v>2777</v>
      </c>
      <c r="B2783" s="109" t="s">
        <v>8004</v>
      </c>
      <c r="C2783" s="17" t="s">
        <v>515</v>
      </c>
      <c r="D2783" s="3"/>
      <c r="E2783" s="6"/>
    </row>
    <row r="2784" spans="1:5" ht="18.75" customHeight="1" x14ac:dyDescent="0.3">
      <c r="A2784" s="17">
        <f t="shared" si="44"/>
        <v>2778</v>
      </c>
      <c r="B2784" s="98" t="s">
        <v>8005</v>
      </c>
      <c r="C2784" s="1" t="s">
        <v>515</v>
      </c>
      <c r="D2784" s="3"/>
      <c r="E2784" s="6" t="s">
        <v>8006</v>
      </c>
    </row>
    <row r="2785" spans="1:5" ht="18.75" customHeight="1" x14ac:dyDescent="0.3">
      <c r="A2785" s="17">
        <f t="shared" si="44"/>
        <v>2779</v>
      </c>
      <c r="B2785" s="98" t="s">
        <v>8007</v>
      </c>
      <c r="C2785" s="1" t="s">
        <v>515</v>
      </c>
      <c r="D2785" s="3"/>
      <c r="E2785" s="6" t="s">
        <v>8006</v>
      </c>
    </row>
    <row r="2786" spans="1:5" ht="18.75" customHeight="1" x14ac:dyDescent="0.3">
      <c r="A2786" s="17">
        <f t="shared" si="44"/>
        <v>2780</v>
      </c>
      <c r="B2786" s="98" t="s">
        <v>8008</v>
      </c>
      <c r="C2786" s="1" t="s">
        <v>515</v>
      </c>
      <c r="D2786" s="3"/>
      <c r="E2786" s="6" t="s">
        <v>8006</v>
      </c>
    </row>
    <row r="2787" spans="1:5" ht="18.75" customHeight="1" x14ac:dyDescent="0.3">
      <c r="A2787" s="17">
        <f t="shared" si="44"/>
        <v>2781</v>
      </c>
      <c r="B2787" s="98" t="s">
        <v>8009</v>
      </c>
      <c r="C2787" s="1" t="s">
        <v>515</v>
      </c>
      <c r="D2787" s="3"/>
      <c r="E2787" s="6" t="s">
        <v>8006</v>
      </c>
    </row>
    <row r="2788" spans="1:5" ht="18.75" customHeight="1" x14ac:dyDescent="0.3">
      <c r="A2788" s="17">
        <f t="shared" si="44"/>
        <v>2782</v>
      </c>
      <c r="B2788" s="98" t="s">
        <v>8010</v>
      </c>
      <c r="C2788" s="1" t="s">
        <v>515</v>
      </c>
      <c r="D2788" s="3"/>
      <c r="E2788" s="6" t="s">
        <v>8006</v>
      </c>
    </row>
    <row r="2789" spans="1:5" ht="18.75" customHeight="1" x14ac:dyDescent="0.3">
      <c r="A2789" s="17">
        <f t="shared" si="44"/>
        <v>2783</v>
      </c>
      <c r="B2789" s="98" t="s">
        <v>8011</v>
      </c>
      <c r="C2789" s="1" t="s">
        <v>515</v>
      </c>
      <c r="D2789" s="3"/>
      <c r="E2789" s="6" t="s">
        <v>8006</v>
      </c>
    </row>
    <row r="2790" spans="1:5" ht="18.75" customHeight="1" x14ac:dyDescent="0.3">
      <c r="A2790" s="17">
        <f t="shared" si="44"/>
        <v>2784</v>
      </c>
      <c r="B2790" s="98" t="s">
        <v>8012</v>
      </c>
      <c r="C2790" s="1" t="s">
        <v>515</v>
      </c>
      <c r="D2790" s="3"/>
      <c r="E2790" s="6" t="s">
        <v>8006</v>
      </c>
    </row>
    <row r="2791" spans="1:5" ht="18.75" customHeight="1" x14ac:dyDescent="0.3">
      <c r="A2791" s="17">
        <f t="shared" si="44"/>
        <v>2785</v>
      </c>
      <c r="B2791" s="98" t="s">
        <v>8013</v>
      </c>
      <c r="C2791" s="1" t="s">
        <v>515</v>
      </c>
      <c r="D2791" s="3"/>
      <c r="E2791" s="6" t="s">
        <v>8006</v>
      </c>
    </row>
    <row r="2792" spans="1:5" ht="18.75" customHeight="1" x14ac:dyDescent="0.3">
      <c r="A2792" s="17">
        <f t="shared" si="44"/>
        <v>2786</v>
      </c>
      <c r="B2792" s="98" t="s">
        <v>8014</v>
      </c>
      <c r="C2792" s="1" t="s">
        <v>515</v>
      </c>
      <c r="D2792" s="3"/>
      <c r="E2792" s="6" t="s">
        <v>8015</v>
      </c>
    </row>
    <row r="2793" spans="1:5" ht="18.75" customHeight="1" x14ac:dyDescent="0.3">
      <c r="A2793" s="17">
        <f t="shared" si="44"/>
        <v>2787</v>
      </c>
      <c r="B2793" s="98" t="s">
        <v>8016</v>
      </c>
      <c r="C2793" s="1" t="s">
        <v>515</v>
      </c>
      <c r="D2793" s="3"/>
      <c r="E2793" s="6" t="s">
        <v>8017</v>
      </c>
    </row>
    <row r="2794" spans="1:5" ht="18.75" customHeight="1" x14ac:dyDescent="0.3">
      <c r="A2794" s="17">
        <f t="shared" si="44"/>
        <v>2788</v>
      </c>
      <c r="B2794" s="98" t="s">
        <v>8018</v>
      </c>
      <c r="C2794" s="1" t="s">
        <v>515</v>
      </c>
      <c r="D2794" s="3"/>
      <c r="E2794" s="6" t="s">
        <v>8017</v>
      </c>
    </row>
    <row r="2795" spans="1:5" ht="18.75" customHeight="1" x14ac:dyDescent="0.3">
      <c r="A2795" s="17">
        <f t="shared" si="44"/>
        <v>2789</v>
      </c>
      <c r="B2795" s="98" t="s">
        <v>8019</v>
      </c>
      <c r="C2795" s="1" t="s">
        <v>515</v>
      </c>
      <c r="D2795" s="3"/>
      <c r="E2795" s="6" t="s">
        <v>8017</v>
      </c>
    </row>
    <row r="2796" spans="1:5" ht="18.75" customHeight="1" x14ac:dyDescent="0.3">
      <c r="A2796" s="17">
        <f t="shared" ref="A2796:A2859" si="45">A2795+1</f>
        <v>2790</v>
      </c>
      <c r="B2796" s="98" t="s">
        <v>8020</v>
      </c>
      <c r="C2796" s="1" t="s">
        <v>515</v>
      </c>
      <c r="D2796" s="3"/>
      <c r="E2796" s="6" t="s">
        <v>8017</v>
      </c>
    </row>
    <row r="2797" spans="1:5" ht="18.75" customHeight="1" x14ac:dyDescent="0.3">
      <c r="A2797" s="17">
        <f t="shared" si="45"/>
        <v>2791</v>
      </c>
      <c r="B2797" s="98" t="s">
        <v>8021</v>
      </c>
      <c r="C2797" s="1" t="s">
        <v>515</v>
      </c>
      <c r="D2797" s="3"/>
      <c r="E2797" s="6" t="s">
        <v>8017</v>
      </c>
    </row>
    <row r="2798" spans="1:5" ht="18.75" customHeight="1" x14ac:dyDescent="0.3">
      <c r="A2798" s="17">
        <f t="shared" si="45"/>
        <v>2792</v>
      </c>
      <c r="B2798" s="98" t="s">
        <v>8022</v>
      </c>
      <c r="C2798" s="1" t="s">
        <v>515</v>
      </c>
      <c r="D2798" s="3"/>
      <c r="E2798" s="6" t="s">
        <v>8017</v>
      </c>
    </row>
    <row r="2799" spans="1:5" ht="18.75" customHeight="1" x14ac:dyDescent="0.3">
      <c r="A2799" s="17">
        <f t="shared" si="45"/>
        <v>2793</v>
      </c>
      <c r="B2799" s="98" t="s">
        <v>8023</v>
      </c>
      <c r="C2799" s="1" t="s">
        <v>515</v>
      </c>
      <c r="D2799" s="3"/>
      <c r="E2799" s="6" t="s">
        <v>8017</v>
      </c>
    </row>
    <row r="2800" spans="1:5" ht="18.75" customHeight="1" x14ac:dyDescent="0.3">
      <c r="A2800" s="17">
        <f t="shared" si="45"/>
        <v>2794</v>
      </c>
      <c r="B2800" s="98" t="s">
        <v>8024</v>
      </c>
      <c r="C2800" s="1" t="s">
        <v>515</v>
      </c>
      <c r="D2800" s="3"/>
      <c r="E2800" s="6" t="s">
        <v>8017</v>
      </c>
    </row>
    <row r="2801" spans="1:5" ht="18.75" customHeight="1" x14ac:dyDescent="0.3">
      <c r="A2801" s="17">
        <f t="shared" si="45"/>
        <v>2795</v>
      </c>
      <c r="B2801" s="98" t="s">
        <v>8025</v>
      </c>
      <c r="C2801" s="1" t="s">
        <v>515</v>
      </c>
      <c r="D2801" s="3"/>
      <c r="E2801" s="6" t="s">
        <v>8017</v>
      </c>
    </row>
    <row r="2802" spans="1:5" ht="18.75" customHeight="1" x14ac:dyDescent="0.3">
      <c r="A2802" s="17">
        <f t="shared" si="45"/>
        <v>2796</v>
      </c>
      <c r="B2802" s="98" t="s">
        <v>8026</v>
      </c>
      <c r="C2802" s="1" t="s">
        <v>515</v>
      </c>
      <c r="D2802" s="3"/>
      <c r="E2802" s="6" t="s">
        <v>8017</v>
      </c>
    </row>
    <row r="2803" spans="1:5" ht="18.75" customHeight="1" x14ac:dyDescent="0.3">
      <c r="A2803" s="17">
        <f t="shared" si="45"/>
        <v>2797</v>
      </c>
      <c r="B2803" s="98" t="s">
        <v>8027</v>
      </c>
      <c r="C2803" s="1" t="s">
        <v>515</v>
      </c>
      <c r="D2803" s="3"/>
      <c r="E2803" s="6" t="s">
        <v>8017</v>
      </c>
    </row>
    <row r="2804" spans="1:5" ht="18.75" customHeight="1" x14ac:dyDescent="0.3">
      <c r="A2804" s="17">
        <f t="shared" si="45"/>
        <v>2798</v>
      </c>
      <c r="B2804" s="98" t="s">
        <v>8028</v>
      </c>
      <c r="C2804" s="1" t="s">
        <v>515</v>
      </c>
      <c r="D2804" s="3"/>
      <c r="E2804" s="6" t="s">
        <v>8017</v>
      </c>
    </row>
    <row r="2805" spans="1:5" ht="18.75" customHeight="1" x14ac:dyDescent="0.3">
      <c r="A2805" s="17">
        <f t="shared" si="45"/>
        <v>2799</v>
      </c>
      <c r="B2805" s="98" t="s">
        <v>8029</v>
      </c>
      <c r="C2805" s="1" t="s">
        <v>515</v>
      </c>
      <c r="D2805" s="3"/>
      <c r="E2805" s="6" t="s">
        <v>8017</v>
      </c>
    </row>
    <row r="2806" spans="1:5" ht="18.75" customHeight="1" x14ac:dyDescent="0.3">
      <c r="A2806" s="17">
        <f t="shared" si="45"/>
        <v>2800</v>
      </c>
      <c r="B2806" s="98" t="s">
        <v>8030</v>
      </c>
      <c r="C2806" s="1" t="s">
        <v>515</v>
      </c>
      <c r="D2806" s="3"/>
      <c r="E2806" s="6" t="s">
        <v>8017</v>
      </c>
    </row>
    <row r="2807" spans="1:5" ht="18.75" customHeight="1" x14ac:dyDescent="0.3">
      <c r="A2807" s="17">
        <f t="shared" si="45"/>
        <v>2801</v>
      </c>
      <c r="B2807" s="98" t="s">
        <v>8031</v>
      </c>
      <c r="C2807" s="1" t="s">
        <v>515</v>
      </c>
      <c r="D2807" s="3"/>
      <c r="E2807" s="6" t="s">
        <v>8017</v>
      </c>
    </row>
    <row r="2808" spans="1:5" ht="18.75" customHeight="1" x14ac:dyDescent="0.3">
      <c r="A2808" s="17">
        <f t="shared" si="45"/>
        <v>2802</v>
      </c>
      <c r="B2808" s="98" t="s">
        <v>8032</v>
      </c>
      <c r="C2808" s="1" t="s">
        <v>515</v>
      </c>
      <c r="D2808" s="3"/>
      <c r="E2808" s="6"/>
    </row>
    <row r="2809" spans="1:5" ht="18.75" customHeight="1" x14ac:dyDescent="0.3">
      <c r="A2809" s="17">
        <f t="shared" si="45"/>
        <v>2803</v>
      </c>
      <c r="B2809" s="98" t="s">
        <v>8033</v>
      </c>
      <c r="C2809" s="1" t="s">
        <v>515</v>
      </c>
      <c r="D2809" s="3"/>
      <c r="E2809" s="6" t="s">
        <v>8017</v>
      </c>
    </row>
    <row r="2810" spans="1:5" ht="18.75" customHeight="1" x14ac:dyDescent="0.3">
      <c r="A2810" s="17">
        <f t="shared" si="45"/>
        <v>2804</v>
      </c>
      <c r="B2810" s="98" t="s">
        <v>8034</v>
      </c>
      <c r="C2810" s="1" t="s">
        <v>515</v>
      </c>
      <c r="D2810" s="3"/>
      <c r="E2810" s="6" t="s">
        <v>8017</v>
      </c>
    </row>
    <row r="2811" spans="1:5" ht="18.75" customHeight="1" x14ac:dyDescent="0.3">
      <c r="A2811" s="17">
        <f t="shared" si="45"/>
        <v>2805</v>
      </c>
      <c r="B2811" s="98" t="s">
        <v>8035</v>
      </c>
      <c r="C2811" s="1" t="s">
        <v>515</v>
      </c>
      <c r="D2811" s="3"/>
      <c r="E2811" s="6" t="s">
        <v>8017</v>
      </c>
    </row>
    <row r="2812" spans="1:5" ht="18.75" customHeight="1" x14ac:dyDescent="0.3">
      <c r="A2812" s="17">
        <f t="shared" si="45"/>
        <v>2806</v>
      </c>
      <c r="B2812" s="98" t="s">
        <v>8036</v>
      </c>
      <c r="C2812" s="1" t="s">
        <v>515</v>
      </c>
      <c r="D2812" s="3"/>
      <c r="E2812" s="6" t="s">
        <v>8017</v>
      </c>
    </row>
    <row r="2813" spans="1:5" ht="18.75" customHeight="1" x14ac:dyDescent="0.3">
      <c r="A2813" s="17">
        <f t="shared" si="45"/>
        <v>2807</v>
      </c>
      <c r="B2813" s="98" t="s">
        <v>8037</v>
      </c>
      <c r="C2813" s="1" t="s">
        <v>515</v>
      </c>
      <c r="D2813" s="3"/>
      <c r="E2813" s="6" t="s">
        <v>8017</v>
      </c>
    </row>
    <row r="2814" spans="1:5" ht="18.75" customHeight="1" x14ac:dyDescent="0.3">
      <c r="A2814" s="17">
        <f t="shared" si="45"/>
        <v>2808</v>
      </c>
      <c r="B2814" s="98" t="s">
        <v>8038</v>
      </c>
      <c r="C2814" s="1" t="s">
        <v>515</v>
      </c>
      <c r="D2814" s="3"/>
      <c r="E2814" s="6" t="s">
        <v>8017</v>
      </c>
    </row>
    <row r="2815" spans="1:5" ht="18.75" customHeight="1" x14ac:dyDescent="0.3">
      <c r="A2815" s="17">
        <f t="shared" si="45"/>
        <v>2809</v>
      </c>
      <c r="B2815" s="98" t="s">
        <v>8039</v>
      </c>
      <c r="C2815" s="1" t="s">
        <v>515</v>
      </c>
      <c r="D2815" s="3"/>
      <c r="E2815" s="6" t="s">
        <v>8017</v>
      </c>
    </row>
    <row r="2816" spans="1:5" ht="18.75" customHeight="1" x14ac:dyDescent="0.3">
      <c r="A2816" s="17">
        <f t="shared" si="45"/>
        <v>2810</v>
      </c>
      <c r="B2816" s="98" t="s">
        <v>8040</v>
      </c>
      <c r="C2816" s="1" t="s">
        <v>515</v>
      </c>
      <c r="D2816" s="3"/>
      <c r="E2816" s="6" t="s">
        <v>8015</v>
      </c>
    </row>
    <row r="2817" spans="1:5" ht="18.75" customHeight="1" x14ac:dyDescent="0.3">
      <c r="A2817" s="17">
        <f t="shared" si="45"/>
        <v>2811</v>
      </c>
      <c r="B2817" s="98" t="s">
        <v>8041</v>
      </c>
      <c r="C2817" s="1" t="s">
        <v>515</v>
      </c>
      <c r="D2817" s="3"/>
      <c r="E2817" s="6" t="s">
        <v>8015</v>
      </c>
    </row>
    <row r="2818" spans="1:5" ht="18.75" customHeight="1" x14ac:dyDescent="0.3">
      <c r="A2818" s="17">
        <f t="shared" si="45"/>
        <v>2812</v>
      </c>
      <c r="B2818" s="98" t="s">
        <v>8042</v>
      </c>
      <c r="C2818" s="1" t="s">
        <v>515</v>
      </c>
      <c r="D2818" s="3"/>
      <c r="E2818" s="6" t="s">
        <v>8015</v>
      </c>
    </row>
    <row r="2819" spans="1:5" ht="18.75" customHeight="1" x14ac:dyDescent="0.3">
      <c r="A2819" s="17">
        <f t="shared" si="45"/>
        <v>2813</v>
      </c>
      <c r="B2819" s="98" t="s">
        <v>8043</v>
      </c>
      <c r="C2819" s="1" t="s">
        <v>515</v>
      </c>
      <c r="D2819" s="3"/>
      <c r="E2819" s="6" t="s">
        <v>8015</v>
      </c>
    </row>
    <row r="2820" spans="1:5" ht="18.75" customHeight="1" x14ac:dyDescent="0.3">
      <c r="A2820" s="17">
        <f t="shared" si="45"/>
        <v>2814</v>
      </c>
      <c r="B2820" s="98" t="s">
        <v>8044</v>
      </c>
      <c r="C2820" s="1" t="s">
        <v>515</v>
      </c>
      <c r="D2820" s="3"/>
      <c r="E2820" s="6" t="s">
        <v>8015</v>
      </c>
    </row>
    <row r="2821" spans="1:5" ht="18.75" customHeight="1" x14ac:dyDescent="0.3">
      <c r="A2821" s="17">
        <f t="shared" si="45"/>
        <v>2815</v>
      </c>
      <c r="B2821" s="98" t="s">
        <v>8045</v>
      </c>
      <c r="C2821" s="1" t="s">
        <v>515</v>
      </c>
      <c r="D2821" s="3"/>
      <c r="E2821" s="6" t="s">
        <v>8015</v>
      </c>
    </row>
    <row r="2822" spans="1:5" ht="18.75" customHeight="1" x14ac:dyDescent="0.3">
      <c r="A2822" s="17">
        <f t="shared" si="45"/>
        <v>2816</v>
      </c>
      <c r="B2822" s="98" t="s">
        <v>8046</v>
      </c>
      <c r="C2822" s="1" t="s">
        <v>515</v>
      </c>
      <c r="D2822" s="3"/>
      <c r="E2822" s="6" t="s">
        <v>8015</v>
      </c>
    </row>
    <row r="2823" spans="1:5" ht="18.75" customHeight="1" x14ac:dyDescent="0.3">
      <c r="A2823" s="17">
        <f t="shared" si="45"/>
        <v>2817</v>
      </c>
      <c r="B2823" s="98" t="s">
        <v>8047</v>
      </c>
      <c r="C2823" s="1" t="s">
        <v>515</v>
      </c>
      <c r="D2823" s="3"/>
      <c r="E2823" s="6" t="s">
        <v>8015</v>
      </c>
    </row>
    <row r="2824" spans="1:5" ht="18.75" customHeight="1" x14ac:dyDescent="0.3">
      <c r="A2824" s="17">
        <f t="shared" si="45"/>
        <v>2818</v>
      </c>
      <c r="B2824" s="98" t="s">
        <v>8048</v>
      </c>
      <c r="C2824" s="1" t="s">
        <v>515</v>
      </c>
      <c r="D2824" s="3"/>
      <c r="E2824" s="6" t="s">
        <v>8015</v>
      </c>
    </row>
    <row r="2825" spans="1:5" ht="18.75" customHeight="1" x14ac:dyDescent="0.3">
      <c r="A2825" s="17">
        <f t="shared" si="45"/>
        <v>2819</v>
      </c>
      <c r="B2825" s="98" t="s">
        <v>8049</v>
      </c>
      <c r="C2825" s="1" t="s">
        <v>515</v>
      </c>
      <c r="D2825" s="3"/>
      <c r="E2825" s="6" t="s">
        <v>8015</v>
      </c>
    </row>
    <row r="2826" spans="1:5" ht="18.75" customHeight="1" x14ac:dyDescent="0.3">
      <c r="A2826" s="17">
        <f t="shared" si="45"/>
        <v>2820</v>
      </c>
      <c r="B2826" s="98" t="s">
        <v>8050</v>
      </c>
      <c r="C2826" s="1" t="s">
        <v>515</v>
      </c>
      <c r="D2826" s="3"/>
      <c r="E2826" s="6"/>
    </row>
    <row r="2827" spans="1:5" ht="18.75" customHeight="1" x14ac:dyDescent="0.3">
      <c r="A2827" s="17">
        <f t="shared" si="45"/>
        <v>2821</v>
      </c>
      <c r="B2827" s="98" t="s">
        <v>8051</v>
      </c>
      <c r="C2827" s="1" t="s">
        <v>515</v>
      </c>
      <c r="D2827" s="3"/>
      <c r="E2827" s="6"/>
    </row>
    <row r="2828" spans="1:5" ht="18.75" customHeight="1" x14ac:dyDescent="0.3">
      <c r="A2828" s="17">
        <f t="shared" si="45"/>
        <v>2822</v>
      </c>
      <c r="B2828" s="98" t="s">
        <v>8052</v>
      </c>
      <c r="C2828" s="1" t="s">
        <v>515</v>
      </c>
      <c r="D2828" s="3"/>
      <c r="E2828" s="6"/>
    </row>
    <row r="2829" spans="1:5" ht="18.75" customHeight="1" x14ac:dyDescent="0.3">
      <c r="A2829" s="17">
        <f t="shared" si="45"/>
        <v>2823</v>
      </c>
      <c r="B2829" s="98" t="s">
        <v>8053</v>
      </c>
      <c r="C2829" s="1" t="s">
        <v>515</v>
      </c>
      <c r="D2829" s="3"/>
      <c r="E2829" s="6"/>
    </row>
    <row r="2830" spans="1:5" ht="18.75" customHeight="1" x14ac:dyDescent="0.3">
      <c r="A2830" s="17">
        <f t="shared" si="45"/>
        <v>2824</v>
      </c>
      <c r="B2830" s="98" t="s">
        <v>8054</v>
      </c>
      <c r="C2830" s="1" t="s">
        <v>515</v>
      </c>
      <c r="D2830" s="3"/>
      <c r="E2830" s="6"/>
    </row>
    <row r="2831" spans="1:5" ht="18.75" customHeight="1" x14ac:dyDescent="0.3">
      <c r="A2831" s="17">
        <f t="shared" si="45"/>
        <v>2825</v>
      </c>
      <c r="B2831" s="99" t="s">
        <v>8055</v>
      </c>
      <c r="C2831" s="1" t="s">
        <v>515</v>
      </c>
      <c r="D2831" s="3"/>
      <c r="E2831" s="6"/>
    </row>
    <row r="2832" spans="1:5" ht="18.75" customHeight="1" x14ac:dyDescent="0.3">
      <c r="A2832" s="17">
        <f t="shared" si="45"/>
        <v>2826</v>
      </c>
      <c r="B2832" s="99" t="s">
        <v>8056</v>
      </c>
      <c r="C2832" s="1" t="s">
        <v>515</v>
      </c>
      <c r="D2832" s="3"/>
      <c r="E2832" s="6"/>
    </row>
    <row r="2833" spans="1:5" ht="18.75" customHeight="1" x14ac:dyDescent="0.3">
      <c r="A2833" s="17">
        <f t="shared" si="45"/>
        <v>2827</v>
      </c>
      <c r="B2833" s="99" t="s">
        <v>8057</v>
      </c>
      <c r="C2833" s="1" t="s">
        <v>515</v>
      </c>
      <c r="D2833" s="3"/>
      <c r="E2833" s="6"/>
    </row>
    <row r="2834" spans="1:5" ht="18.75" customHeight="1" x14ac:dyDescent="0.3">
      <c r="A2834" s="17">
        <f t="shared" si="45"/>
        <v>2828</v>
      </c>
      <c r="B2834" s="120" t="s">
        <v>8058</v>
      </c>
      <c r="C2834" s="82" t="s">
        <v>515</v>
      </c>
      <c r="D2834" s="3"/>
      <c r="E2834" s="6"/>
    </row>
    <row r="2835" spans="1:5" ht="18.75" customHeight="1" x14ac:dyDescent="0.3">
      <c r="A2835" s="17">
        <f t="shared" si="45"/>
        <v>2829</v>
      </c>
      <c r="B2835" s="98" t="s">
        <v>8059</v>
      </c>
      <c r="C2835" s="1" t="s">
        <v>515</v>
      </c>
      <c r="D2835" s="3"/>
      <c r="E2835" s="6"/>
    </row>
    <row r="2836" spans="1:5" ht="18.75" customHeight="1" x14ac:dyDescent="0.3">
      <c r="A2836" s="17">
        <f t="shared" si="45"/>
        <v>2830</v>
      </c>
      <c r="B2836" s="120" t="s">
        <v>8060</v>
      </c>
      <c r="C2836" s="1" t="s">
        <v>515</v>
      </c>
      <c r="D2836" s="3"/>
      <c r="E2836" s="6"/>
    </row>
    <row r="2837" spans="1:5" ht="18.75" customHeight="1" x14ac:dyDescent="0.3">
      <c r="A2837" s="17">
        <f t="shared" si="45"/>
        <v>2831</v>
      </c>
      <c r="B2837" s="2"/>
      <c r="C2837" s="1"/>
      <c r="D2837" s="3"/>
      <c r="E2837" s="6"/>
    </row>
    <row r="2838" spans="1:5" ht="18.75" customHeight="1" x14ac:dyDescent="0.3">
      <c r="A2838" s="17">
        <f t="shared" si="45"/>
        <v>2832</v>
      </c>
      <c r="B2838" s="2"/>
      <c r="C2838" s="1"/>
      <c r="D2838" s="3"/>
      <c r="E2838" s="6"/>
    </row>
    <row r="2839" spans="1:5" ht="18.75" customHeight="1" x14ac:dyDescent="0.3">
      <c r="A2839" s="17">
        <f t="shared" si="45"/>
        <v>2833</v>
      </c>
      <c r="B2839" s="2"/>
      <c r="C2839" s="1"/>
      <c r="D2839" s="3"/>
      <c r="E2839" s="6"/>
    </row>
    <row r="2840" spans="1:5" ht="18.75" customHeight="1" x14ac:dyDescent="0.3">
      <c r="A2840" s="17">
        <f t="shared" si="45"/>
        <v>2834</v>
      </c>
      <c r="B2840" s="2"/>
      <c r="C2840" s="1"/>
      <c r="D2840" s="3"/>
      <c r="E2840" s="6"/>
    </row>
    <row r="2841" spans="1:5" ht="18.75" customHeight="1" x14ac:dyDescent="0.3">
      <c r="A2841" s="17">
        <f t="shared" si="45"/>
        <v>2835</v>
      </c>
      <c r="B2841" s="2"/>
      <c r="C2841" s="1"/>
      <c r="D2841" s="3"/>
      <c r="E2841" s="6"/>
    </row>
    <row r="2842" spans="1:5" ht="18.75" customHeight="1" x14ac:dyDescent="0.3">
      <c r="A2842" s="17">
        <f t="shared" si="45"/>
        <v>2836</v>
      </c>
      <c r="B2842" s="118" t="s">
        <v>8061</v>
      </c>
      <c r="C2842" s="1"/>
      <c r="D2842" s="3"/>
      <c r="E2842" s="6"/>
    </row>
    <row r="2843" spans="1:5" ht="18.75" customHeight="1" x14ac:dyDescent="0.3">
      <c r="A2843" s="17">
        <f t="shared" si="45"/>
        <v>2837</v>
      </c>
      <c r="B2843" s="98" t="s">
        <v>8062</v>
      </c>
      <c r="C2843" s="1" t="s">
        <v>515</v>
      </c>
      <c r="D2843" s="3"/>
      <c r="E2843" s="6" t="s">
        <v>8063</v>
      </c>
    </row>
    <row r="2844" spans="1:5" ht="18.75" customHeight="1" x14ac:dyDescent="0.3">
      <c r="A2844" s="17">
        <f t="shared" si="45"/>
        <v>2838</v>
      </c>
      <c r="B2844" s="98" t="s">
        <v>8064</v>
      </c>
      <c r="C2844" s="1" t="s">
        <v>515</v>
      </c>
      <c r="D2844" s="3"/>
      <c r="E2844" s="6" t="s">
        <v>8063</v>
      </c>
    </row>
    <row r="2845" spans="1:5" ht="18.75" customHeight="1" x14ac:dyDescent="0.3">
      <c r="A2845" s="17">
        <f t="shared" si="45"/>
        <v>2839</v>
      </c>
      <c r="B2845" s="98" t="s">
        <v>8065</v>
      </c>
      <c r="C2845" s="1" t="s">
        <v>515</v>
      </c>
      <c r="D2845" s="3"/>
      <c r="E2845" s="6"/>
    </row>
    <row r="2846" spans="1:5" ht="18.75" customHeight="1" x14ac:dyDescent="0.3">
      <c r="A2846" s="17">
        <f t="shared" si="45"/>
        <v>2840</v>
      </c>
      <c r="B2846" s="98" t="s">
        <v>8066</v>
      </c>
      <c r="C2846" s="1" t="s">
        <v>515</v>
      </c>
      <c r="D2846" s="3"/>
      <c r="E2846" s="6"/>
    </row>
    <row r="2847" spans="1:5" ht="18.75" customHeight="1" x14ac:dyDescent="0.3">
      <c r="A2847" s="17">
        <f t="shared" si="45"/>
        <v>2841</v>
      </c>
      <c r="B2847" s="98" t="s">
        <v>8067</v>
      </c>
      <c r="C2847" s="1" t="s">
        <v>515</v>
      </c>
      <c r="D2847" s="3"/>
      <c r="E2847" s="6"/>
    </row>
    <row r="2848" spans="1:5" ht="18.75" customHeight="1" x14ac:dyDescent="0.3">
      <c r="A2848" s="17">
        <f t="shared" si="45"/>
        <v>2842</v>
      </c>
      <c r="B2848" s="98" t="s">
        <v>8068</v>
      </c>
      <c r="C2848" s="1" t="s">
        <v>515</v>
      </c>
      <c r="D2848" s="3"/>
      <c r="E2848" s="6"/>
    </row>
    <row r="2849" spans="1:5" ht="18.75" customHeight="1" x14ac:dyDescent="0.3">
      <c r="A2849" s="17">
        <f t="shared" si="45"/>
        <v>2843</v>
      </c>
      <c r="B2849" s="98" t="s">
        <v>8069</v>
      </c>
      <c r="C2849" s="1" t="s">
        <v>515</v>
      </c>
      <c r="D2849" s="3"/>
      <c r="E2849" s="6" t="s">
        <v>8070</v>
      </c>
    </row>
    <row r="2850" spans="1:5" ht="18.75" customHeight="1" x14ac:dyDescent="0.3">
      <c r="A2850" s="17">
        <f t="shared" si="45"/>
        <v>2844</v>
      </c>
      <c r="B2850" s="98" t="s">
        <v>8071</v>
      </c>
      <c r="C2850" s="1" t="s">
        <v>515</v>
      </c>
      <c r="D2850" s="3"/>
      <c r="E2850" s="6" t="s">
        <v>8063</v>
      </c>
    </row>
    <row r="2851" spans="1:5" ht="18.75" customHeight="1" x14ac:dyDescent="0.3">
      <c r="A2851" s="17">
        <f t="shared" si="45"/>
        <v>2845</v>
      </c>
      <c r="B2851" s="98" t="s">
        <v>8072</v>
      </c>
      <c r="C2851" s="1" t="s">
        <v>515</v>
      </c>
      <c r="D2851" s="3"/>
      <c r="E2851" s="6"/>
    </row>
    <row r="2852" spans="1:5" ht="18.75" customHeight="1" x14ac:dyDescent="0.3">
      <c r="A2852" s="17">
        <f t="shared" si="45"/>
        <v>2846</v>
      </c>
      <c r="B2852" s="98" t="s">
        <v>8073</v>
      </c>
      <c r="C2852" s="1" t="s">
        <v>515</v>
      </c>
      <c r="D2852" s="3"/>
      <c r="E2852" s="6"/>
    </row>
    <row r="2853" spans="1:5" ht="18.75" customHeight="1" x14ac:dyDescent="0.3">
      <c r="A2853" s="17">
        <f t="shared" si="45"/>
        <v>2847</v>
      </c>
      <c r="B2853" s="30"/>
      <c r="C2853" s="7"/>
      <c r="D2853" s="3"/>
      <c r="E2853" s="6"/>
    </row>
    <row r="2854" spans="1:5" ht="18.75" customHeight="1" x14ac:dyDescent="0.3">
      <c r="A2854" s="17">
        <f t="shared" si="45"/>
        <v>2848</v>
      </c>
      <c r="B2854" s="30"/>
      <c r="C2854" s="1"/>
      <c r="D2854" s="3"/>
      <c r="E2854" s="6"/>
    </row>
    <row r="2855" spans="1:5" ht="18.75" customHeight="1" x14ac:dyDescent="0.3">
      <c r="A2855" s="17">
        <f t="shared" si="45"/>
        <v>2849</v>
      </c>
      <c r="B2855" s="8"/>
      <c r="C2855" s="7"/>
      <c r="D2855" s="3"/>
      <c r="E2855" s="6"/>
    </row>
    <row r="2856" spans="1:5" ht="18.75" customHeight="1" x14ac:dyDescent="0.3">
      <c r="A2856" s="17">
        <f t="shared" si="45"/>
        <v>2850</v>
      </c>
      <c r="B2856" s="8"/>
      <c r="C2856" s="7"/>
      <c r="D2856" s="3"/>
      <c r="E2856" s="6"/>
    </row>
    <row r="2857" spans="1:5" ht="18.75" customHeight="1" x14ac:dyDescent="0.3">
      <c r="A2857" s="17">
        <f t="shared" si="45"/>
        <v>2851</v>
      </c>
      <c r="B2857" s="30"/>
      <c r="C2857" s="7"/>
      <c r="D2857" s="3"/>
      <c r="E2857" s="6"/>
    </row>
    <row r="2858" spans="1:5" ht="18.75" customHeight="1" x14ac:dyDescent="0.3">
      <c r="A2858" s="17">
        <f t="shared" si="45"/>
        <v>2852</v>
      </c>
      <c r="B2858" s="8"/>
      <c r="C2858" s="7"/>
      <c r="D2858" s="3"/>
      <c r="E2858" s="6"/>
    </row>
    <row r="2859" spans="1:5" ht="18.75" customHeight="1" x14ac:dyDescent="0.3">
      <c r="A2859" s="17">
        <f t="shared" si="45"/>
        <v>2853</v>
      </c>
      <c r="B2859" s="118" t="s">
        <v>8074</v>
      </c>
      <c r="C2859" s="7"/>
      <c r="D2859" s="3"/>
      <c r="E2859" s="6"/>
    </row>
    <row r="2860" spans="1:5" ht="18.75" customHeight="1" x14ac:dyDescent="0.3">
      <c r="A2860" s="17">
        <f t="shared" ref="A2860:A2923" si="46">A2859+1</f>
        <v>2854</v>
      </c>
      <c r="B2860" s="99" t="s">
        <v>8075</v>
      </c>
      <c r="C2860" s="7" t="s">
        <v>515</v>
      </c>
      <c r="D2860" s="8"/>
      <c r="E2860" s="6"/>
    </row>
    <row r="2861" spans="1:5" ht="18.75" customHeight="1" x14ac:dyDescent="0.3">
      <c r="A2861" s="17">
        <f t="shared" si="46"/>
        <v>2855</v>
      </c>
      <c r="B2861" s="99" t="s">
        <v>8076</v>
      </c>
      <c r="C2861" s="35" t="s">
        <v>515</v>
      </c>
      <c r="D2861" s="8"/>
      <c r="E2861" s="6"/>
    </row>
    <row r="2862" spans="1:5" ht="18.75" customHeight="1" x14ac:dyDescent="0.3">
      <c r="A2862" s="17">
        <f t="shared" si="46"/>
        <v>2856</v>
      </c>
      <c r="B2862" s="109" t="s">
        <v>8077</v>
      </c>
      <c r="C2862" s="7" t="s">
        <v>515</v>
      </c>
      <c r="D2862" s="8"/>
      <c r="E2862" s="6"/>
    </row>
    <row r="2863" spans="1:5" ht="18.75" customHeight="1" x14ac:dyDescent="0.3">
      <c r="A2863" s="17">
        <f t="shared" si="46"/>
        <v>2857</v>
      </c>
      <c r="B2863" s="99" t="s">
        <v>8078</v>
      </c>
      <c r="C2863" s="7" t="s">
        <v>515</v>
      </c>
      <c r="D2863" s="8"/>
      <c r="E2863" s="6"/>
    </row>
    <row r="2864" spans="1:5" ht="18.75" customHeight="1" x14ac:dyDescent="0.3">
      <c r="A2864" s="17">
        <f t="shared" si="46"/>
        <v>2858</v>
      </c>
      <c r="B2864" s="98" t="s">
        <v>8079</v>
      </c>
      <c r="C2864" s="1" t="s">
        <v>515</v>
      </c>
      <c r="D2864" s="3"/>
      <c r="E2864" s="6" t="s">
        <v>8080</v>
      </c>
    </row>
    <row r="2865" spans="1:5" ht="18.75" customHeight="1" x14ac:dyDescent="0.3">
      <c r="A2865" s="17">
        <f t="shared" si="46"/>
        <v>2859</v>
      </c>
      <c r="B2865" s="129" t="s">
        <v>8081</v>
      </c>
      <c r="C2865" s="1" t="s">
        <v>515</v>
      </c>
      <c r="D2865" s="8"/>
      <c r="E2865" s="6"/>
    </row>
    <row r="2866" spans="1:5" ht="18.75" customHeight="1" x14ac:dyDescent="0.3">
      <c r="A2866" s="17">
        <f t="shared" si="46"/>
        <v>2860</v>
      </c>
      <c r="B2866" s="99" t="s">
        <v>8082</v>
      </c>
      <c r="C2866" s="1" t="s">
        <v>515</v>
      </c>
      <c r="D2866" s="3"/>
      <c r="E2866" s="6"/>
    </row>
    <row r="2867" spans="1:5" ht="18.75" customHeight="1" x14ac:dyDescent="0.3">
      <c r="A2867" s="17">
        <f t="shared" si="46"/>
        <v>2861</v>
      </c>
      <c r="B2867" s="99" t="s">
        <v>8083</v>
      </c>
      <c r="C2867" s="7" t="s">
        <v>515</v>
      </c>
      <c r="D2867" s="3"/>
      <c r="E2867" s="6"/>
    </row>
    <row r="2868" spans="1:5" ht="18.75" customHeight="1" x14ac:dyDescent="0.3">
      <c r="A2868" s="17">
        <f t="shared" si="46"/>
        <v>2862</v>
      </c>
      <c r="B2868" s="129" t="s">
        <v>8084</v>
      </c>
      <c r="C2868" s="1" t="s">
        <v>515</v>
      </c>
      <c r="D2868" s="3"/>
      <c r="E2868" s="6"/>
    </row>
    <row r="2869" spans="1:5" ht="18.75" customHeight="1" x14ac:dyDescent="0.3">
      <c r="A2869" s="17">
        <f t="shared" si="46"/>
        <v>2863</v>
      </c>
      <c r="B2869" s="109" t="s">
        <v>8085</v>
      </c>
      <c r="C2869" s="17" t="s">
        <v>515</v>
      </c>
      <c r="D2869" s="3"/>
      <c r="E2869" s="6"/>
    </row>
    <row r="2870" spans="1:5" ht="18.75" customHeight="1" x14ac:dyDescent="0.3">
      <c r="A2870" s="17">
        <f t="shared" si="46"/>
        <v>2864</v>
      </c>
      <c r="B2870" s="109" t="s">
        <v>8086</v>
      </c>
      <c r="C2870" s="17" t="s">
        <v>515</v>
      </c>
      <c r="D2870" s="8"/>
      <c r="E2870" s="6"/>
    </row>
    <row r="2871" spans="1:5" ht="18.75" customHeight="1" x14ac:dyDescent="0.3">
      <c r="A2871" s="17">
        <f t="shared" si="46"/>
        <v>2865</v>
      </c>
      <c r="B2871" s="109" t="s">
        <v>8087</v>
      </c>
      <c r="C2871" s="17" t="s">
        <v>515</v>
      </c>
      <c r="D2871" s="8"/>
      <c r="E2871" s="6"/>
    </row>
    <row r="2872" spans="1:5" ht="18.75" customHeight="1" x14ac:dyDescent="0.3">
      <c r="A2872" s="17">
        <f t="shared" si="46"/>
        <v>2866</v>
      </c>
      <c r="B2872" s="98" t="s">
        <v>8088</v>
      </c>
      <c r="C2872" s="7" t="s">
        <v>515</v>
      </c>
      <c r="D2872" s="8"/>
      <c r="E2872" s="6"/>
    </row>
    <row r="2873" spans="1:5" ht="18.75" customHeight="1" x14ac:dyDescent="0.3">
      <c r="A2873" s="17">
        <f t="shared" si="46"/>
        <v>2867</v>
      </c>
      <c r="B2873" s="98" t="s">
        <v>8089</v>
      </c>
      <c r="C2873" s="7" t="s">
        <v>515</v>
      </c>
      <c r="D2873" s="8"/>
      <c r="E2873" s="6"/>
    </row>
    <row r="2874" spans="1:5" ht="18.75" customHeight="1" x14ac:dyDescent="0.3">
      <c r="A2874" s="17">
        <f t="shared" si="46"/>
        <v>2868</v>
      </c>
      <c r="B2874" s="98" t="s">
        <v>8090</v>
      </c>
      <c r="C2874" s="7" t="s">
        <v>515</v>
      </c>
      <c r="D2874" s="8"/>
      <c r="E2874" s="6"/>
    </row>
    <row r="2875" spans="1:5" ht="18.75" customHeight="1" x14ac:dyDescent="0.3">
      <c r="A2875" s="17">
        <f t="shared" si="46"/>
        <v>2869</v>
      </c>
      <c r="B2875" s="98" t="s">
        <v>8091</v>
      </c>
      <c r="C2875" s="7" t="s">
        <v>515</v>
      </c>
      <c r="D2875" s="3"/>
      <c r="E2875" s="6"/>
    </row>
    <row r="2876" spans="1:5" ht="18.75" customHeight="1" x14ac:dyDescent="0.3">
      <c r="A2876" s="17">
        <f t="shared" si="46"/>
        <v>2870</v>
      </c>
      <c r="B2876" s="98" t="s">
        <v>8092</v>
      </c>
      <c r="C2876" s="1" t="s">
        <v>515</v>
      </c>
      <c r="D2876" s="3"/>
      <c r="E2876" s="6"/>
    </row>
    <row r="2877" spans="1:5" ht="18.75" customHeight="1" x14ac:dyDescent="0.3">
      <c r="A2877" s="17">
        <f t="shared" si="46"/>
        <v>2871</v>
      </c>
      <c r="B2877" s="120" t="s">
        <v>8093</v>
      </c>
      <c r="C2877" s="1" t="s">
        <v>515</v>
      </c>
      <c r="D2877" s="8"/>
      <c r="E2877" s="6"/>
    </row>
    <row r="2878" spans="1:5" ht="18.75" customHeight="1" x14ac:dyDescent="0.3">
      <c r="A2878" s="17">
        <f t="shared" si="46"/>
        <v>2872</v>
      </c>
      <c r="B2878" s="120" t="s">
        <v>8094</v>
      </c>
      <c r="C2878" s="1" t="s">
        <v>515</v>
      </c>
      <c r="D2878" s="8"/>
      <c r="E2878" s="6"/>
    </row>
    <row r="2879" spans="1:5" ht="18.75" customHeight="1" x14ac:dyDescent="0.3">
      <c r="A2879" s="17">
        <f t="shared" si="46"/>
        <v>2873</v>
      </c>
      <c r="B2879" s="120" t="s">
        <v>8095</v>
      </c>
      <c r="C2879" s="1" t="s">
        <v>515</v>
      </c>
      <c r="D2879" s="3"/>
      <c r="E2879" s="6"/>
    </row>
    <row r="2880" spans="1:5" ht="18.75" customHeight="1" x14ac:dyDescent="0.3">
      <c r="A2880" s="17">
        <f t="shared" si="46"/>
        <v>2874</v>
      </c>
      <c r="B2880" s="120" t="s">
        <v>8096</v>
      </c>
      <c r="C2880" s="17" t="s">
        <v>515</v>
      </c>
      <c r="D2880" s="8"/>
      <c r="E2880" s="6"/>
    </row>
    <row r="2881" spans="1:5" ht="18.75" customHeight="1" x14ac:dyDescent="0.3">
      <c r="A2881" s="17">
        <f t="shared" si="46"/>
        <v>2875</v>
      </c>
      <c r="B2881" s="120" t="s">
        <v>8097</v>
      </c>
      <c r="C2881" s="17" t="s">
        <v>515</v>
      </c>
      <c r="D2881" s="8"/>
      <c r="E2881" s="6"/>
    </row>
    <row r="2882" spans="1:5" ht="18.75" customHeight="1" x14ac:dyDescent="0.3">
      <c r="A2882" s="17">
        <f t="shared" si="46"/>
        <v>2876</v>
      </c>
      <c r="B2882" s="144" t="s">
        <v>8098</v>
      </c>
      <c r="C2882" s="17" t="s">
        <v>515</v>
      </c>
      <c r="D2882" s="8"/>
      <c r="E2882" s="6"/>
    </row>
    <row r="2883" spans="1:5" ht="37.5" customHeight="1" x14ac:dyDescent="0.3">
      <c r="A2883" s="17">
        <f t="shared" si="46"/>
        <v>2877</v>
      </c>
      <c r="B2883" s="143" t="s">
        <v>8099</v>
      </c>
      <c r="C2883" s="1" t="s">
        <v>515</v>
      </c>
      <c r="D2883" s="3"/>
      <c r="E2883" s="6"/>
    </row>
    <row r="2884" spans="1:5" ht="18.75" customHeight="1" x14ac:dyDescent="0.3">
      <c r="A2884" s="17">
        <f t="shared" si="46"/>
        <v>2878</v>
      </c>
      <c r="B2884" s="129" t="s">
        <v>8100</v>
      </c>
      <c r="C2884" s="1" t="s">
        <v>515</v>
      </c>
      <c r="D2884" s="3"/>
      <c r="E2884" s="6"/>
    </row>
    <row r="2885" spans="1:5" ht="18.75" customHeight="1" x14ac:dyDescent="0.3">
      <c r="A2885" s="17">
        <f t="shared" si="46"/>
        <v>2879</v>
      </c>
      <c r="B2885" s="98" t="s">
        <v>8101</v>
      </c>
      <c r="C2885" s="1" t="s">
        <v>515</v>
      </c>
      <c r="D2885" s="3"/>
      <c r="E2885" s="6"/>
    </row>
    <row r="2886" spans="1:5" ht="18.75" customHeight="1" x14ac:dyDescent="0.3">
      <c r="A2886" s="17">
        <f t="shared" si="46"/>
        <v>2880</v>
      </c>
      <c r="B2886" s="109" t="s">
        <v>8102</v>
      </c>
      <c r="C2886" s="1" t="s">
        <v>515</v>
      </c>
      <c r="D2886" s="8" t="s">
        <v>8103</v>
      </c>
      <c r="E2886" s="6"/>
    </row>
    <row r="2887" spans="1:5" ht="18.75" customHeight="1" x14ac:dyDescent="0.3">
      <c r="A2887" s="17">
        <f t="shared" si="46"/>
        <v>2881</v>
      </c>
      <c r="B2887" s="109" t="s">
        <v>8104</v>
      </c>
      <c r="C2887" s="17" t="s">
        <v>515</v>
      </c>
      <c r="D2887" s="8"/>
      <c r="E2887" s="6"/>
    </row>
    <row r="2888" spans="1:5" ht="18.75" customHeight="1" x14ac:dyDescent="0.3">
      <c r="A2888" s="17">
        <f t="shared" si="46"/>
        <v>2882</v>
      </c>
      <c r="B2888" s="109" t="s">
        <v>8105</v>
      </c>
      <c r="C2888" s="17" t="s">
        <v>515</v>
      </c>
      <c r="D2888" s="8"/>
      <c r="E2888" s="6"/>
    </row>
    <row r="2889" spans="1:5" ht="18.75" customHeight="1" x14ac:dyDescent="0.3">
      <c r="A2889" s="17">
        <f t="shared" si="46"/>
        <v>2883</v>
      </c>
      <c r="B2889" s="98" t="s">
        <v>8106</v>
      </c>
      <c r="C2889" s="17" t="s">
        <v>515</v>
      </c>
      <c r="D2889" s="3"/>
      <c r="E2889" s="6"/>
    </row>
    <row r="2890" spans="1:5" ht="18.75" customHeight="1" x14ac:dyDescent="0.3">
      <c r="A2890" s="17">
        <f t="shared" si="46"/>
        <v>2884</v>
      </c>
      <c r="B2890" s="99" t="s">
        <v>8107</v>
      </c>
      <c r="C2890" s="17" t="s">
        <v>515</v>
      </c>
      <c r="D2890" s="3"/>
      <c r="E2890" s="6"/>
    </row>
    <row r="2891" spans="1:5" ht="18.75" customHeight="1" x14ac:dyDescent="0.3">
      <c r="A2891" s="17">
        <f t="shared" si="46"/>
        <v>2885</v>
      </c>
      <c r="B2891" s="109" t="s">
        <v>8108</v>
      </c>
      <c r="C2891" s="1" t="s">
        <v>515</v>
      </c>
      <c r="D2891" s="3"/>
      <c r="E2891" s="6"/>
    </row>
    <row r="2892" spans="1:5" ht="18.75" customHeight="1" x14ac:dyDescent="0.3">
      <c r="A2892" s="17">
        <f t="shared" si="46"/>
        <v>2886</v>
      </c>
      <c r="B2892" s="98" t="s">
        <v>8109</v>
      </c>
      <c r="C2892" s="1" t="s">
        <v>515</v>
      </c>
      <c r="D2892" s="3"/>
      <c r="E2892" s="6"/>
    </row>
    <row r="2893" spans="1:5" ht="18.75" customHeight="1" x14ac:dyDescent="0.3">
      <c r="A2893" s="17">
        <f t="shared" si="46"/>
        <v>2887</v>
      </c>
      <c r="B2893" s="109" t="s">
        <v>8110</v>
      </c>
      <c r="C2893" s="17" t="s">
        <v>515</v>
      </c>
      <c r="D2893" s="3"/>
      <c r="E2893" s="6"/>
    </row>
    <row r="2894" spans="1:5" ht="18.75" customHeight="1" x14ac:dyDescent="0.3">
      <c r="A2894" s="17">
        <f t="shared" si="46"/>
        <v>2888</v>
      </c>
      <c r="B2894" s="109" t="s">
        <v>8111</v>
      </c>
      <c r="C2894" s="17" t="s">
        <v>515</v>
      </c>
      <c r="D2894" s="8"/>
      <c r="E2894" s="6"/>
    </row>
    <row r="2895" spans="1:5" ht="18.75" customHeight="1" x14ac:dyDescent="0.3">
      <c r="A2895" s="17">
        <f t="shared" si="46"/>
        <v>2889</v>
      </c>
      <c r="B2895" s="99" t="s">
        <v>8112</v>
      </c>
      <c r="C2895" s="1" t="s">
        <v>515</v>
      </c>
      <c r="D2895" s="8"/>
      <c r="E2895" s="6"/>
    </row>
    <row r="2896" spans="1:5" ht="18.75" customHeight="1" x14ac:dyDescent="0.3">
      <c r="A2896" s="17">
        <f t="shared" si="46"/>
        <v>2890</v>
      </c>
      <c r="B2896" s="99" t="s">
        <v>8113</v>
      </c>
      <c r="C2896" s="1" t="s">
        <v>515</v>
      </c>
      <c r="D2896" s="3"/>
      <c r="E2896" s="6"/>
    </row>
    <row r="2897" spans="1:5" ht="18.75" customHeight="1" x14ac:dyDescent="0.3">
      <c r="A2897" s="17">
        <f t="shared" si="46"/>
        <v>2891</v>
      </c>
      <c r="B2897" s="99" t="s">
        <v>8114</v>
      </c>
      <c r="C2897" s="1" t="s">
        <v>515</v>
      </c>
      <c r="D2897" s="8"/>
      <c r="E2897" s="6"/>
    </row>
    <row r="2898" spans="1:5" ht="18.75" customHeight="1" x14ac:dyDescent="0.3">
      <c r="A2898" s="17">
        <f t="shared" si="46"/>
        <v>2892</v>
      </c>
      <c r="B2898" s="99" t="s">
        <v>8115</v>
      </c>
      <c r="C2898" s="1" t="s">
        <v>515</v>
      </c>
      <c r="D2898" s="8"/>
      <c r="E2898" s="6"/>
    </row>
    <row r="2899" spans="1:5" ht="37.5" customHeight="1" x14ac:dyDescent="0.3">
      <c r="A2899" s="17">
        <f t="shared" si="46"/>
        <v>2893</v>
      </c>
      <c r="B2899" s="98" t="s">
        <v>8116</v>
      </c>
      <c r="C2899" s="1" t="s">
        <v>515</v>
      </c>
      <c r="D2899" s="3"/>
      <c r="E2899" s="6"/>
    </row>
    <row r="2900" spans="1:5" ht="18.75" customHeight="1" x14ac:dyDescent="0.3">
      <c r="A2900" s="17">
        <f t="shared" si="46"/>
        <v>2894</v>
      </c>
      <c r="B2900" s="99" t="s">
        <v>8117</v>
      </c>
      <c r="C2900" s="1" t="s">
        <v>515</v>
      </c>
      <c r="D2900" s="3"/>
      <c r="E2900" s="6"/>
    </row>
    <row r="2901" spans="1:5" ht="18.75" customHeight="1" x14ac:dyDescent="0.3">
      <c r="A2901" s="17">
        <f t="shared" si="46"/>
        <v>2895</v>
      </c>
      <c r="B2901" s="99" t="s">
        <v>8118</v>
      </c>
      <c r="C2901" s="1" t="s">
        <v>515</v>
      </c>
      <c r="D2901" s="3"/>
      <c r="E2901" s="6"/>
    </row>
    <row r="2902" spans="1:5" ht="18.75" customHeight="1" x14ac:dyDescent="0.3">
      <c r="A2902" s="17">
        <f t="shared" si="46"/>
        <v>2896</v>
      </c>
      <c r="B2902" s="99" t="s">
        <v>8119</v>
      </c>
      <c r="C2902" s="1" t="s">
        <v>515</v>
      </c>
      <c r="D2902" s="3"/>
      <c r="E2902" s="4"/>
    </row>
    <row r="2903" spans="1:5" ht="18.75" customHeight="1" x14ac:dyDescent="0.3">
      <c r="A2903" s="17">
        <f t="shared" si="46"/>
        <v>2897</v>
      </c>
      <c r="B2903" s="98" t="s">
        <v>8120</v>
      </c>
      <c r="C2903" s="7" t="s">
        <v>515</v>
      </c>
      <c r="D2903" s="8"/>
      <c r="E2903" s="6"/>
    </row>
    <row r="2904" spans="1:5" ht="18.75" customHeight="1" x14ac:dyDescent="0.3">
      <c r="A2904" s="17">
        <f t="shared" si="46"/>
        <v>2898</v>
      </c>
      <c r="B2904" s="120" t="s">
        <v>8121</v>
      </c>
      <c r="C2904" s="1" t="s">
        <v>515</v>
      </c>
      <c r="D2904" s="3"/>
      <c r="E2904" s="6"/>
    </row>
    <row r="2905" spans="1:5" ht="18.75" customHeight="1" x14ac:dyDescent="0.3">
      <c r="A2905" s="17">
        <f t="shared" si="46"/>
        <v>2899</v>
      </c>
      <c r="B2905" s="120" t="s">
        <v>8122</v>
      </c>
      <c r="C2905" s="86" t="s">
        <v>515</v>
      </c>
      <c r="D2905" s="8"/>
      <c r="E2905" s="6" t="s">
        <v>5422</v>
      </c>
    </row>
    <row r="2906" spans="1:5" ht="18.75" customHeight="1" x14ac:dyDescent="0.3">
      <c r="A2906" s="17">
        <f t="shared" si="46"/>
        <v>2900</v>
      </c>
      <c r="B2906" s="120" t="s">
        <v>8123</v>
      </c>
      <c r="C2906" s="1" t="s">
        <v>515</v>
      </c>
      <c r="D2906" s="8"/>
      <c r="E2906" s="6"/>
    </row>
    <row r="2907" spans="1:5" ht="18.75" customHeight="1" x14ac:dyDescent="0.3">
      <c r="A2907" s="17">
        <f t="shared" si="46"/>
        <v>2901</v>
      </c>
      <c r="B2907" s="120" t="s">
        <v>8124</v>
      </c>
      <c r="C2907" s="1" t="s">
        <v>515</v>
      </c>
      <c r="D2907" s="8"/>
      <c r="E2907" s="6"/>
    </row>
    <row r="2908" spans="1:5" ht="18.75" customHeight="1" x14ac:dyDescent="0.3">
      <c r="A2908" s="17">
        <f t="shared" si="46"/>
        <v>2902</v>
      </c>
      <c r="B2908" s="99" t="s">
        <v>8125</v>
      </c>
      <c r="C2908" s="35" t="s">
        <v>515</v>
      </c>
      <c r="D2908" s="8"/>
      <c r="E2908" s="6"/>
    </row>
    <row r="2909" spans="1:5" ht="18.75" customHeight="1" x14ac:dyDescent="0.3">
      <c r="A2909" s="17">
        <f t="shared" si="46"/>
        <v>2903</v>
      </c>
      <c r="B2909" s="99" t="s">
        <v>8126</v>
      </c>
      <c r="C2909" s="1" t="s">
        <v>515</v>
      </c>
      <c r="D2909" s="8"/>
      <c r="E2909" s="6"/>
    </row>
    <row r="2910" spans="1:5" ht="18.75" customHeight="1" x14ac:dyDescent="0.3">
      <c r="A2910" s="17">
        <f t="shared" si="46"/>
        <v>2904</v>
      </c>
      <c r="B2910" s="99" t="s">
        <v>8127</v>
      </c>
      <c r="C2910" s="1" t="s">
        <v>515</v>
      </c>
      <c r="D2910" s="8"/>
      <c r="E2910" s="6" t="s">
        <v>8128</v>
      </c>
    </row>
    <row r="2911" spans="1:5" ht="37.5" customHeight="1" x14ac:dyDescent="0.3">
      <c r="A2911" s="17">
        <f t="shared" si="46"/>
        <v>2905</v>
      </c>
      <c r="B2911" s="109" t="s">
        <v>8129</v>
      </c>
      <c r="C2911" s="17" t="s">
        <v>515</v>
      </c>
      <c r="D2911" s="3"/>
      <c r="E2911" s="6"/>
    </row>
    <row r="2912" spans="1:5" ht="18.75" customHeight="1" x14ac:dyDescent="0.3">
      <c r="A2912" s="17">
        <f t="shared" si="46"/>
        <v>2906</v>
      </c>
      <c r="B2912" s="99" t="s">
        <v>8130</v>
      </c>
      <c r="C2912" s="76" t="s">
        <v>515</v>
      </c>
      <c r="D2912" s="3"/>
      <c r="E2912" s="6"/>
    </row>
    <row r="2913" spans="1:5" ht="18.75" customHeight="1" x14ac:dyDescent="0.3">
      <c r="A2913" s="17">
        <f t="shared" si="46"/>
        <v>2907</v>
      </c>
      <c r="B2913" s="99" t="s">
        <v>8131</v>
      </c>
      <c r="C2913" s="1" t="s">
        <v>515</v>
      </c>
      <c r="D2913" s="8"/>
      <c r="E2913" s="6"/>
    </row>
    <row r="2914" spans="1:5" ht="18.75" customHeight="1" x14ac:dyDescent="0.3">
      <c r="A2914" s="17">
        <f t="shared" si="46"/>
        <v>2908</v>
      </c>
      <c r="B2914" s="99" t="s">
        <v>8132</v>
      </c>
      <c r="C2914" s="1" t="s">
        <v>515</v>
      </c>
      <c r="D2914" s="8"/>
      <c r="E2914" s="6"/>
    </row>
    <row r="2915" spans="1:5" ht="37.5" customHeight="1" x14ac:dyDescent="0.3">
      <c r="A2915" s="17">
        <f t="shared" si="46"/>
        <v>2909</v>
      </c>
      <c r="B2915" s="99" t="s">
        <v>8133</v>
      </c>
      <c r="C2915" s="1" t="s">
        <v>515</v>
      </c>
      <c r="D2915" s="8"/>
      <c r="E2915" s="6"/>
    </row>
    <row r="2916" spans="1:5" ht="18.75" customHeight="1" x14ac:dyDescent="0.3">
      <c r="A2916" s="17">
        <f t="shared" si="46"/>
        <v>2910</v>
      </c>
      <c r="B2916" s="99" t="s">
        <v>8134</v>
      </c>
      <c r="C2916" s="1" t="s">
        <v>515</v>
      </c>
      <c r="D2916" s="8"/>
      <c r="E2916" s="6"/>
    </row>
    <row r="2917" spans="1:5" ht="18.75" customHeight="1" x14ac:dyDescent="0.3">
      <c r="A2917" s="17">
        <f t="shared" si="46"/>
        <v>2911</v>
      </c>
      <c r="B2917" s="99" t="s">
        <v>8135</v>
      </c>
      <c r="C2917" s="1" t="s">
        <v>515</v>
      </c>
      <c r="D2917" s="8"/>
      <c r="E2917" s="6"/>
    </row>
    <row r="2918" spans="1:5" ht="18.75" customHeight="1" x14ac:dyDescent="0.3">
      <c r="A2918" s="17">
        <f t="shared" si="46"/>
        <v>2912</v>
      </c>
      <c r="B2918" s="99" t="s">
        <v>8136</v>
      </c>
      <c r="C2918" s="1" t="s">
        <v>515</v>
      </c>
      <c r="D2918" s="8"/>
      <c r="E2918" s="6"/>
    </row>
    <row r="2919" spans="1:5" ht="18.75" customHeight="1" x14ac:dyDescent="0.3">
      <c r="A2919" s="17">
        <f t="shared" si="46"/>
        <v>2913</v>
      </c>
      <c r="B2919" s="99" t="s">
        <v>8137</v>
      </c>
      <c r="C2919" s="1" t="s">
        <v>515</v>
      </c>
      <c r="D2919" s="8"/>
      <c r="E2919" s="6"/>
    </row>
    <row r="2920" spans="1:5" ht="37.5" customHeight="1" x14ac:dyDescent="0.3">
      <c r="A2920" s="17">
        <f t="shared" si="46"/>
        <v>2914</v>
      </c>
      <c r="B2920" s="99" t="s">
        <v>8138</v>
      </c>
      <c r="C2920" s="1" t="s">
        <v>515</v>
      </c>
      <c r="D2920" s="8"/>
      <c r="E2920" s="6"/>
    </row>
    <row r="2921" spans="1:5" ht="37.5" customHeight="1" x14ac:dyDescent="0.3">
      <c r="A2921" s="17">
        <f t="shared" si="46"/>
        <v>2915</v>
      </c>
      <c r="B2921" s="99" t="s">
        <v>8139</v>
      </c>
      <c r="C2921" s="1" t="s">
        <v>515</v>
      </c>
      <c r="D2921" s="8"/>
      <c r="E2921" s="6"/>
    </row>
    <row r="2922" spans="1:5" ht="37.5" customHeight="1" x14ac:dyDescent="0.3">
      <c r="A2922" s="17">
        <f t="shared" si="46"/>
        <v>2916</v>
      </c>
      <c r="B2922" s="99" t="s">
        <v>8140</v>
      </c>
      <c r="C2922" s="1" t="s">
        <v>515</v>
      </c>
      <c r="D2922" s="8"/>
      <c r="E2922" s="6"/>
    </row>
    <row r="2923" spans="1:5" ht="37.5" customHeight="1" x14ac:dyDescent="0.3">
      <c r="A2923" s="17">
        <f t="shared" si="46"/>
        <v>2917</v>
      </c>
      <c r="B2923" s="99" t="s">
        <v>8141</v>
      </c>
      <c r="C2923" s="1" t="s">
        <v>515</v>
      </c>
      <c r="D2923" s="8"/>
      <c r="E2923" s="6"/>
    </row>
    <row r="2924" spans="1:5" ht="37.5" customHeight="1" x14ac:dyDescent="0.3">
      <c r="A2924" s="17">
        <f t="shared" ref="A2924:A2944" si="47">A2923+1</f>
        <v>2918</v>
      </c>
      <c r="B2924" s="99" t="s">
        <v>8142</v>
      </c>
      <c r="C2924" s="1" t="s">
        <v>515</v>
      </c>
      <c r="D2924" s="8"/>
      <c r="E2924" s="6"/>
    </row>
    <row r="2925" spans="1:5" ht="18.75" customHeight="1" x14ac:dyDescent="0.3">
      <c r="A2925" s="17">
        <f t="shared" si="47"/>
        <v>2919</v>
      </c>
      <c r="B2925" s="99" t="s">
        <v>8143</v>
      </c>
      <c r="C2925" s="1" t="s">
        <v>515</v>
      </c>
      <c r="D2925" s="8"/>
      <c r="E2925" s="6"/>
    </row>
    <row r="2926" spans="1:5" ht="18.75" customHeight="1" x14ac:dyDescent="0.3">
      <c r="A2926" s="17">
        <f t="shared" si="47"/>
        <v>2920</v>
      </c>
      <c r="B2926" s="99" t="s">
        <v>8144</v>
      </c>
      <c r="C2926" s="1" t="s">
        <v>515</v>
      </c>
      <c r="D2926" s="8"/>
      <c r="E2926" s="6"/>
    </row>
    <row r="2927" spans="1:5" ht="18.75" customHeight="1" x14ac:dyDescent="0.3">
      <c r="A2927" s="17">
        <f t="shared" si="47"/>
        <v>2921</v>
      </c>
      <c r="B2927" s="109" t="s">
        <v>8145</v>
      </c>
      <c r="C2927" s="17" t="s">
        <v>515</v>
      </c>
      <c r="D2927" s="3"/>
      <c r="E2927" s="6"/>
    </row>
    <row r="2928" spans="1:5" ht="18.75" customHeight="1" x14ac:dyDescent="0.3">
      <c r="A2928" s="17">
        <f t="shared" si="47"/>
        <v>2922</v>
      </c>
      <c r="B2928" s="99" t="s">
        <v>8146</v>
      </c>
      <c r="C2928" s="35" t="s">
        <v>515</v>
      </c>
      <c r="D2928" s="3"/>
      <c r="E2928" s="6"/>
    </row>
    <row r="2929" spans="1:5" ht="18.75" customHeight="1" x14ac:dyDescent="0.3">
      <c r="A2929" s="17">
        <f t="shared" si="47"/>
        <v>2923</v>
      </c>
      <c r="B2929" s="98" t="s">
        <v>8147</v>
      </c>
      <c r="C2929" s="1" t="s">
        <v>515</v>
      </c>
      <c r="D2929" s="3"/>
      <c r="E2929" s="6"/>
    </row>
    <row r="2930" spans="1:5" ht="18.75" customHeight="1" x14ac:dyDescent="0.3">
      <c r="A2930" s="17">
        <f t="shared" si="47"/>
        <v>2924</v>
      </c>
      <c r="B2930" s="98" t="s">
        <v>8148</v>
      </c>
      <c r="C2930" s="1" t="s">
        <v>515</v>
      </c>
      <c r="D2930" s="3"/>
      <c r="E2930" s="6"/>
    </row>
    <row r="2931" spans="1:5" ht="18.75" customHeight="1" x14ac:dyDescent="0.3">
      <c r="A2931" s="17">
        <f t="shared" si="47"/>
        <v>2925</v>
      </c>
      <c r="B2931" s="99" t="s">
        <v>8149</v>
      </c>
      <c r="C2931" s="35" t="s">
        <v>515</v>
      </c>
      <c r="D2931" s="3"/>
      <c r="E2931" s="6"/>
    </row>
    <row r="2932" spans="1:5" ht="18.75" customHeight="1" x14ac:dyDescent="0.3">
      <c r="A2932" s="17">
        <f t="shared" si="47"/>
        <v>2926</v>
      </c>
      <c r="B2932" s="99" t="s">
        <v>8150</v>
      </c>
      <c r="C2932" s="35" t="s">
        <v>515</v>
      </c>
      <c r="D2932" s="3"/>
      <c r="E2932" s="6"/>
    </row>
    <row r="2933" spans="1:5" ht="18.75" customHeight="1" x14ac:dyDescent="0.3">
      <c r="A2933" s="17">
        <f t="shared" si="47"/>
        <v>2927</v>
      </c>
      <c r="B2933" s="99" t="s">
        <v>8151</v>
      </c>
      <c r="C2933" s="35" t="s">
        <v>515</v>
      </c>
      <c r="D2933" s="3"/>
      <c r="E2933" s="6"/>
    </row>
    <row r="2934" spans="1:5" ht="18.75" customHeight="1" x14ac:dyDescent="0.3">
      <c r="A2934" s="17">
        <f t="shared" si="47"/>
        <v>2928</v>
      </c>
      <c r="B2934" s="99" t="s">
        <v>8152</v>
      </c>
      <c r="C2934" s="35" t="s">
        <v>515</v>
      </c>
      <c r="D2934" s="8"/>
      <c r="E2934" s="6"/>
    </row>
    <row r="2935" spans="1:5" ht="18.75" customHeight="1" x14ac:dyDescent="0.3">
      <c r="A2935" s="17">
        <f t="shared" si="47"/>
        <v>2929</v>
      </c>
      <c r="B2935" s="109" t="s">
        <v>8153</v>
      </c>
      <c r="C2935" s="17" t="s">
        <v>515</v>
      </c>
      <c r="D2935" s="8"/>
      <c r="E2935" s="6"/>
    </row>
    <row r="2936" spans="1:5" ht="37.5" customHeight="1" x14ac:dyDescent="0.3">
      <c r="A2936" s="17">
        <f t="shared" si="47"/>
        <v>2930</v>
      </c>
      <c r="B2936" s="99" t="s">
        <v>8154</v>
      </c>
      <c r="C2936" s="1" t="s">
        <v>515</v>
      </c>
      <c r="D2936" s="3"/>
      <c r="E2936" s="6"/>
    </row>
    <row r="2937" spans="1:5" ht="18.75" customHeight="1" x14ac:dyDescent="0.3">
      <c r="A2937" s="17">
        <f t="shared" si="47"/>
        <v>2931</v>
      </c>
      <c r="B2937" s="99" t="s">
        <v>8155</v>
      </c>
      <c r="C2937" s="35" t="s">
        <v>515</v>
      </c>
      <c r="D2937" s="8"/>
      <c r="E2937" s="6"/>
    </row>
    <row r="2938" spans="1:5" ht="18.75" customHeight="1" x14ac:dyDescent="0.3">
      <c r="A2938" s="17">
        <f t="shared" si="47"/>
        <v>2932</v>
      </c>
      <c r="B2938" s="99" t="s">
        <v>8156</v>
      </c>
      <c r="C2938" s="35" t="s">
        <v>515</v>
      </c>
      <c r="D2938" s="8"/>
      <c r="E2938" s="6"/>
    </row>
    <row r="2939" spans="1:5" ht="18.75" customHeight="1" x14ac:dyDescent="0.3">
      <c r="A2939" s="17">
        <f t="shared" si="47"/>
        <v>2933</v>
      </c>
      <c r="B2939" s="99" t="s">
        <v>8157</v>
      </c>
      <c r="C2939" s="35" t="s">
        <v>515</v>
      </c>
      <c r="D2939" s="8"/>
      <c r="E2939" s="6"/>
    </row>
    <row r="2940" spans="1:5" ht="18.75" customHeight="1" x14ac:dyDescent="0.3">
      <c r="A2940" s="17">
        <f t="shared" si="47"/>
        <v>2934</v>
      </c>
      <c r="B2940" s="99" t="s">
        <v>8158</v>
      </c>
      <c r="C2940" s="35" t="s">
        <v>515</v>
      </c>
      <c r="D2940" s="8"/>
      <c r="E2940" s="6"/>
    </row>
    <row r="2941" spans="1:5" ht="18.75" customHeight="1" x14ac:dyDescent="0.3">
      <c r="A2941" s="17">
        <f t="shared" si="47"/>
        <v>2935</v>
      </c>
      <c r="B2941" s="99" t="s">
        <v>8159</v>
      </c>
      <c r="C2941" s="35" t="s">
        <v>515</v>
      </c>
      <c r="D2941" s="8"/>
      <c r="E2941" s="6"/>
    </row>
    <row r="2942" spans="1:5" ht="18.75" customHeight="1" x14ac:dyDescent="0.3">
      <c r="A2942" s="17">
        <f t="shared" si="47"/>
        <v>2936</v>
      </c>
      <c r="B2942" s="99" t="s">
        <v>8160</v>
      </c>
      <c r="C2942" s="35" t="s">
        <v>515</v>
      </c>
      <c r="D2942" s="8"/>
      <c r="E2942" s="6"/>
    </row>
    <row r="2943" spans="1:5" ht="18.75" customHeight="1" x14ac:dyDescent="0.3">
      <c r="A2943" s="17">
        <f t="shared" si="47"/>
        <v>2937</v>
      </c>
      <c r="B2943" s="109" t="s">
        <v>8161</v>
      </c>
      <c r="C2943" s="1" t="s">
        <v>515</v>
      </c>
      <c r="D2943" s="3"/>
      <c r="E2943" s="6"/>
    </row>
    <row r="2944" spans="1:5" ht="18.75" customHeight="1" x14ac:dyDescent="0.3">
      <c r="A2944" s="17">
        <f t="shared" si="47"/>
        <v>2938</v>
      </c>
      <c r="B2944" s="109" t="s">
        <v>8162</v>
      </c>
      <c r="C2944" s="1" t="s">
        <v>515</v>
      </c>
      <c r="D2944" s="3"/>
      <c r="E2944" s="6"/>
    </row>
    <row r="2945" spans="1:5" ht="18.75" customHeight="1" x14ac:dyDescent="0.3">
      <c r="A2945" s="17"/>
      <c r="B2945" s="30"/>
      <c r="C2945" s="1"/>
      <c r="D2945" s="3"/>
      <c r="E2945" s="6"/>
    </row>
    <row r="2946" spans="1:5" ht="18.75" customHeight="1" x14ac:dyDescent="0.3">
      <c r="A2946" s="17">
        <f>A2944+1</f>
        <v>2939</v>
      </c>
      <c r="B2946" s="118" t="s">
        <v>8163</v>
      </c>
      <c r="C2946" s="1"/>
      <c r="D2946" s="3"/>
      <c r="E2946" s="6"/>
    </row>
    <row r="2947" spans="1:5" ht="18.75" customHeight="1" x14ac:dyDescent="0.3">
      <c r="A2947" s="17">
        <f t="shared" ref="A2947:A3010" si="48">A2946+1</f>
        <v>2940</v>
      </c>
      <c r="B2947" s="109" t="s">
        <v>8164</v>
      </c>
      <c r="C2947" s="1" t="s">
        <v>515</v>
      </c>
      <c r="D2947" s="3"/>
      <c r="E2947" s="6" t="s">
        <v>8165</v>
      </c>
    </row>
    <row r="2948" spans="1:5" ht="18.75" customHeight="1" x14ac:dyDescent="0.3">
      <c r="A2948" s="17">
        <f t="shared" si="48"/>
        <v>2941</v>
      </c>
      <c r="B2948" s="109" t="s">
        <v>8166</v>
      </c>
      <c r="C2948" s="1" t="s">
        <v>515</v>
      </c>
      <c r="D2948" s="3"/>
      <c r="E2948" s="6" t="s">
        <v>8167</v>
      </c>
    </row>
    <row r="2949" spans="1:5" ht="18.75" customHeight="1" x14ac:dyDescent="0.3">
      <c r="A2949" s="17">
        <f t="shared" si="48"/>
        <v>2942</v>
      </c>
      <c r="B2949" s="98" t="s">
        <v>8168</v>
      </c>
      <c r="C2949" s="1" t="s">
        <v>515</v>
      </c>
      <c r="D2949" s="3"/>
      <c r="E2949" s="6" t="s">
        <v>6048</v>
      </c>
    </row>
    <row r="2950" spans="1:5" ht="18.75" customHeight="1" x14ac:dyDescent="0.3">
      <c r="A2950" s="17">
        <f t="shared" si="48"/>
        <v>2943</v>
      </c>
      <c r="B2950" s="109" t="s">
        <v>8169</v>
      </c>
      <c r="C2950" s="35" t="s">
        <v>515</v>
      </c>
      <c r="D2950" s="3"/>
      <c r="E2950" s="6" t="s">
        <v>3077</v>
      </c>
    </row>
    <row r="2951" spans="1:5" ht="18.75" customHeight="1" x14ac:dyDescent="0.3">
      <c r="A2951" s="17">
        <f t="shared" si="48"/>
        <v>2944</v>
      </c>
      <c r="B2951" s="109" t="s">
        <v>8170</v>
      </c>
      <c r="C2951" s="35" t="s">
        <v>515</v>
      </c>
      <c r="D2951" s="3"/>
      <c r="E2951" s="6" t="s">
        <v>8171</v>
      </c>
    </row>
    <row r="2952" spans="1:5" ht="37.5" customHeight="1" x14ac:dyDescent="0.3">
      <c r="A2952" s="17">
        <f t="shared" si="48"/>
        <v>2945</v>
      </c>
      <c r="B2952" s="109" t="s">
        <v>8172</v>
      </c>
      <c r="C2952" s="35" t="s">
        <v>515</v>
      </c>
      <c r="D2952" s="3"/>
      <c r="E2952" s="6"/>
    </row>
    <row r="2953" spans="1:5" ht="37.5" customHeight="1" x14ac:dyDescent="0.3">
      <c r="A2953" s="17">
        <f t="shared" si="48"/>
        <v>2946</v>
      </c>
      <c r="B2953" s="109" t="s">
        <v>8173</v>
      </c>
      <c r="C2953" s="35" t="s">
        <v>515</v>
      </c>
      <c r="D2953" s="3"/>
      <c r="E2953" s="6"/>
    </row>
    <row r="2954" spans="1:5" ht="18.75" customHeight="1" x14ac:dyDescent="0.3">
      <c r="A2954" s="17">
        <f t="shared" si="48"/>
        <v>2947</v>
      </c>
      <c r="B2954" s="99" t="s">
        <v>8174</v>
      </c>
      <c r="C2954" s="35" t="s">
        <v>515</v>
      </c>
      <c r="D2954" s="3"/>
      <c r="E2954" s="6"/>
    </row>
    <row r="2955" spans="1:5" ht="37.5" customHeight="1" x14ac:dyDescent="0.3">
      <c r="A2955" s="17">
        <f t="shared" si="48"/>
        <v>2948</v>
      </c>
      <c r="B2955" s="99" t="s">
        <v>8175</v>
      </c>
      <c r="C2955" s="7" t="s">
        <v>515</v>
      </c>
      <c r="D2955" s="3"/>
      <c r="E2955" s="6"/>
    </row>
    <row r="2956" spans="1:5" ht="18.75" customHeight="1" x14ac:dyDescent="0.3">
      <c r="A2956" s="17">
        <f t="shared" si="48"/>
        <v>2949</v>
      </c>
      <c r="B2956" s="99" t="s">
        <v>8176</v>
      </c>
      <c r="C2956" s="7" t="s">
        <v>515</v>
      </c>
      <c r="D2956" s="3"/>
      <c r="E2956" s="6"/>
    </row>
    <row r="2957" spans="1:5" ht="18.75" customHeight="1" x14ac:dyDescent="0.3">
      <c r="A2957" s="17">
        <f t="shared" si="48"/>
        <v>2950</v>
      </c>
      <c r="B2957" s="99" t="s">
        <v>8177</v>
      </c>
      <c r="C2957" s="7" t="s">
        <v>515</v>
      </c>
      <c r="D2957" s="3"/>
      <c r="E2957" s="6"/>
    </row>
    <row r="2958" spans="1:5" ht="18.75" customHeight="1" x14ac:dyDescent="0.3">
      <c r="A2958" s="17">
        <f t="shared" si="48"/>
        <v>2951</v>
      </c>
      <c r="B2958" s="99" t="s">
        <v>8178</v>
      </c>
      <c r="C2958" s="7" t="s">
        <v>515</v>
      </c>
      <c r="D2958" s="3"/>
      <c r="E2958" s="6"/>
    </row>
    <row r="2959" spans="1:5" ht="18.75" customHeight="1" x14ac:dyDescent="0.3">
      <c r="A2959" s="17">
        <f t="shared" si="48"/>
        <v>2952</v>
      </c>
      <c r="B2959" s="99" t="s">
        <v>8179</v>
      </c>
      <c r="C2959" s="7" t="s">
        <v>515</v>
      </c>
      <c r="D2959" s="3"/>
      <c r="E2959" s="6"/>
    </row>
    <row r="2960" spans="1:5" ht="18.75" customHeight="1" x14ac:dyDescent="0.3">
      <c r="A2960" s="17">
        <f t="shared" si="48"/>
        <v>2953</v>
      </c>
      <c r="B2960" s="99" t="s">
        <v>8180</v>
      </c>
      <c r="C2960" s="7" t="s">
        <v>515</v>
      </c>
      <c r="D2960" s="3"/>
      <c r="E2960" s="6"/>
    </row>
    <row r="2961" spans="1:5" ht="18.75" customHeight="1" x14ac:dyDescent="0.3">
      <c r="A2961" s="17">
        <f t="shared" si="48"/>
        <v>2954</v>
      </c>
      <c r="B2961" s="99" t="s">
        <v>8181</v>
      </c>
      <c r="C2961" s="7" t="s">
        <v>515</v>
      </c>
      <c r="D2961" s="3"/>
      <c r="E2961" s="6"/>
    </row>
    <row r="2962" spans="1:5" ht="18.75" customHeight="1" x14ac:dyDescent="0.3">
      <c r="A2962" s="17">
        <f t="shared" si="48"/>
        <v>2955</v>
      </c>
      <c r="B2962" s="99" t="s">
        <v>8182</v>
      </c>
      <c r="C2962" s="7" t="s">
        <v>515</v>
      </c>
      <c r="D2962" s="3"/>
      <c r="E2962" s="6"/>
    </row>
    <row r="2963" spans="1:5" ht="18.75" customHeight="1" x14ac:dyDescent="0.3">
      <c r="A2963" s="17">
        <f t="shared" si="48"/>
        <v>2956</v>
      </c>
      <c r="B2963" s="99" t="s">
        <v>8183</v>
      </c>
      <c r="C2963" s="7" t="s">
        <v>515</v>
      </c>
      <c r="D2963" s="3"/>
      <c r="E2963" s="6"/>
    </row>
    <row r="2964" spans="1:5" ht="18.75" customHeight="1" x14ac:dyDescent="0.3">
      <c r="A2964" s="17">
        <f t="shared" si="48"/>
        <v>2957</v>
      </c>
      <c r="B2964" s="99" t="s">
        <v>8184</v>
      </c>
      <c r="C2964" s="7" t="s">
        <v>515</v>
      </c>
      <c r="D2964" s="3"/>
      <c r="E2964" s="6"/>
    </row>
    <row r="2965" spans="1:5" ht="18.75" customHeight="1" x14ac:dyDescent="0.3">
      <c r="A2965" s="17">
        <f t="shared" si="48"/>
        <v>2958</v>
      </c>
      <c r="B2965" s="99" t="s">
        <v>8185</v>
      </c>
      <c r="C2965" s="7" t="s">
        <v>515</v>
      </c>
      <c r="D2965" s="3"/>
      <c r="E2965" s="6"/>
    </row>
    <row r="2966" spans="1:5" ht="18.75" customHeight="1" x14ac:dyDescent="0.3">
      <c r="A2966" s="17">
        <f t="shared" si="48"/>
        <v>2959</v>
      </c>
      <c r="B2966" s="98" t="s">
        <v>8186</v>
      </c>
      <c r="C2966" s="1" t="s">
        <v>515</v>
      </c>
      <c r="D2966" s="3"/>
      <c r="E2966" s="6"/>
    </row>
    <row r="2967" spans="1:5" ht="18.75" customHeight="1" x14ac:dyDescent="0.3">
      <c r="A2967" s="17">
        <f t="shared" si="48"/>
        <v>2960</v>
      </c>
      <c r="B2967" s="98" t="s">
        <v>8187</v>
      </c>
      <c r="C2967" s="1" t="s">
        <v>515</v>
      </c>
      <c r="D2967" s="3"/>
      <c r="E2967" s="6" t="s">
        <v>8188</v>
      </c>
    </row>
    <row r="2968" spans="1:5" ht="18.75" customHeight="1" x14ac:dyDescent="0.3">
      <c r="A2968" s="17">
        <f t="shared" si="48"/>
        <v>2961</v>
      </c>
      <c r="B2968" s="98" t="s">
        <v>8189</v>
      </c>
      <c r="C2968" s="1" t="s">
        <v>515</v>
      </c>
      <c r="D2968" s="3"/>
      <c r="E2968" s="6" t="s">
        <v>8190</v>
      </c>
    </row>
    <row r="2969" spans="1:5" ht="18.75" customHeight="1" x14ac:dyDescent="0.3">
      <c r="A2969" s="17">
        <f t="shared" si="48"/>
        <v>2962</v>
      </c>
      <c r="B2969" s="98" t="s">
        <v>8191</v>
      </c>
      <c r="C2969" s="1" t="s">
        <v>515</v>
      </c>
      <c r="D2969" s="3"/>
      <c r="E2969" s="6" t="s">
        <v>8192</v>
      </c>
    </row>
    <row r="2970" spans="1:5" ht="18.75" customHeight="1" x14ac:dyDescent="0.3">
      <c r="A2970" s="17">
        <f t="shared" si="48"/>
        <v>2963</v>
      </c>
      <c r="B2970" s="98" t="s">
        <v>8193</v>
      </c>
      <c r="C2970" s="1" t="s">
        <v>515</v>
      </c>
      <c r="D2970" s="3"/>
      <c r="E2970" s="6"/>
    </row>
    <row r="2971" spans="1:5" ht="18.75" customHeight="1" x14ac:dyDescent="0.3">
      <c r="A2971" s="17">
        <f t="shared" si="48"/>
        <v>2964</v>
      </c>
      <c r="B2971" s="98" t="s">
        <v>8194</v>
      </c>
      <c r="C2971" s="1" t="s">
        <v>515</v>
      </c>
      <c r="D2971" s="3"/>
      <c r="E2971" s="6" t="s">
        <v>8195</v>
      </c>
    </row>
    <row r="2972" spans="1:5" ht="18.75" customHeight="1" x14ac:dyDescent="0.3">
      <c r="A2972" s="17">
        <f t="shared" si="48"/>
        <v>2965</v>
      </c>
      <c r="B2972" s="98" t="s">
        <v>8196</v>
      </c>
      <c r="C2972" s="1" t="s">
        <v>515</v>
      </c>
      <c r="D2972" s="3"/>
      <c r="E2972" s="6" t="s">
        <v>8197</v>
      </c>
    </row>
    <row r="2973" spans="1:5" ht="18.75" customHeight="1" x14ac:dyDescent="0.3">
      <c r="A2973" s="17">
        <f t="shared" si="48"/>
        <v>2966</v>
      </c>
      <c r="B2973" s="98" t="s">
        <v>8198</v>
      </c>
      <c r="C2973" s="1" t="s">
        <v>515</v>
      </c>
      <c r="D2973" s="3"/>
      <c r="E2973" s="6" t="s">
        <v>8199</v>
      </c>
    </row>
    <row r="2974" spans="1:5" ht="18.75" customHeight="1" x14ac:dyDescent="0.3">
      <c r="A2974" s="17">
        <f t="shared" si="48"/>
        <v>2967</v>
      </c>
      <c r="B2974" s="109" t="s">
        <v>8200</v>
      </c>
      <c r="C2974" s="36" t="s">
        <v>515</v>
      </c>
      <c r="D2974" s="3"/>
      <c r="E2974" s="4" t="s">
        <v>8201</v>
      </c>
    </row>
    <row r="2975" spans="1:5" ht="18.75" customHeight="1" x14ac:dyDescent="0.3">
      <c r="A2975" s="17">
        <f t="shared" si="48"/>
        <v>2968</v>
      </c>
      <c r="B2975" s="109" t="s">
        <v>8202</v>
      </c>
      <c r="C2975" s="36" t="s">
        <v>515</v>
      </c>
      <c r="D2975" s="3"/>
      <c r="E2975" s="4" t="s">
        <v>8201</v>
      </c>
    </row>
    <row r="2976" spans="1:5" ht="37.5" customHeight="1" x14ac:dyDescent="0.3">
      <c r="A2976" s="17">
        <f t="shared" si="48"/>
        <v>2969</v>
      </c>
      <c r="B2976" s="98" t="s">
        <v>8203</v>
      </c>
      <c r="C2976" s="36" t="s">
        <v>515</v>
      </c>
      <c r="D2976" s="3"/>
      <c r="E2976" s="6"/>
    </row>
    <row r="2977" spans="1:5" ht="18.75" customHeight="1" x14ac:dyDescent="0.3">
      <c r="A2977" s="17">
        <f t="shared" si="48"/>
        <v>2970</v>
      </c>
      <c r="B2977" s="109" t="s">
        <v>8204</v>
      </c>
      <c r="C2977" s="36" t="s">
        <v>515</v>
      </c>
      <c r="D2977" s="3"/>
      <c r="E2977" s="4"/>
    </row>
    <row r="2978" spans="1:5" ht="37.5" customHeight="1" x14ac:dyDescent="0.3">
      <c r="A2978" s="17">
        <f t="shared" si="48"/>
        <v>2971</v>
      </c>
      <c r="B2978" s="99" t="s">
        <v>8205</v>
      </c>
      <c r="C2978" s="36" t="s">
        <v>515</v>
      </c>
      <c r="D2978" s="3"/>
      <c r="E2978" s="6"/>
    </row>
    <row r="2979" spans="1:5" ht="18.75" customHeight="1" x14ac:dyDescent="0.3">
      <c r="A2979" s="17">
        <f t="shared" si="48"/>
        <v>2972</v>
      </c>
      <c r="B2979" s="99" t="s">
        <v>8206</v>
      </c>
      <c r="C2979" s="7" t="s">
        <v>515</v>
      </c>
      <c r="D2979" s="3"/>
      <c r="E2979" s="6"/>
    </row>
    <row r="2980" spans="1:5" ht="18.75" customHeight="1" x14ac:dyDescent="0.3">
      <c r="A2980" s="17">
        <f t="shared" si="48"/>
        <v>2973</v>
      </c>
      <c r="B2980" s="109" t="s">
        <v>8207</v>
      </c>
      <c r="C2980" s="1" t="s">
        <v>515</v>
      </c>
      <c r="D2980" s="3"/>
      <c r="E2980" s="6"/>
    </row>
    <row r="2981" spans="1:5" ht="18.75" customHeight="1" x14ac:dyDescent="0.3">
      <c r="A2981" s="17">
        <f t="shared" si="48"/>
        <v>2974</v>
      </c>
      <c r="B2981" s="99" t="s">
        <v>8208</v>
      </c>
      <c r="C2981" s="35" t="s">
        <v>515</v>
      </c>
      <c r="D2981" s="3"/>
      <c r="E2981" s="6"/>
    </row>
    <row r="2982" spans="1:5" ht="18.75" customHeight="1" x14ac:dyDescent="0.3">
      <c r="A2982" s="17">
        <f t="shared" si="48"/>
        <v>2975</v>
      </c>
      <c r="B2982" s="99" t="s">
        <v>8209</v>
      </c>
      <c r="C2982" s="35" t="s">
        <v>515</v>
      </c>
      <c r="D2982" s="3"/>
      <c r="E2982" s="6"/>
    </row>
    <row r="2983" spans="1:5" ht="18.75" customHeight="1" x14ac:dyDescent="0.3">
      <c r="A2983" s="17">
        <f t="shared" si="48"/>
        <v>2976</v>
      </c>
      <c r="B2983" s="109" t="s">
        <v>8210</v>
      </c>
      <c r="C2983" s="35" t="s">
        <v>515</v>
      </c>
      <c r="D2983" s="3"/>
      <c r="E2983" s="4"/>
    </row>
    <row r="2984" spans="1:5" ht="18.75" customHeight="1" x14ac:dyDescent="0.3">
      <c r="A2984" s="17">
        <f t="shared" si="48"/>
        <v>2977</v>
      </c>
      <c r="B2984" s="109" t="s">
        <v>8211</v>
      </c>
      <c r="C2984" s="35" t="s">
        <v>515</v>
      </c>
      <c r="D2984" s="3"/>
      <c r="E2984" s="4"/>
    </row>
    <row r="2985" spans="1:5" ht="18.75" customHeight="1" x14ac:dyDescent="0.3">
      <c r="A2985" s="17">
        <f t="shared" si="48"/>
        <v>2978</v>
      </c>
      <c r="B2985" s="109" t="s">
        <v>8212</v>
      </c>
      <c r="C2985" s="35" t="s">
        <v>515</v>
      </c>
      <c r="D2985" s="3"/>
      <c r="E2985" s="4"/>
    </row>
    <row r="2986" spans="1:5" ht="37.5" customHeight="1" x14ac:dyDescent="0.3">
      <c r="A2986" s="17">
        <f t="shared" si="48"/>
        <v>2979</v>
      </c>
      <c r="B2986" s="109" t="s">
        <v>8213</v>
      </c>
      <c r="C2986" s="1" t="s">
        <v>515</v>
      </c>
      <c r="D2986" s="3"/>
      <c r="E2986" s="4"/>
    </row>
    <row r="2987" spans="1:5" ht="37.5" customHeight="1" x14ac:dyDescent="0.3">
      <c r="A2987" s="17">
        <f t="shared" si="48"/>
        <v>2980</v>
      </c>
      <c r="B2987" s="109" t="s">
        <v>8214</v>
      </c>
      <c r="C2987" s="1" t="s">
        <v>515</v>
      </c>
      <c r="D2987" s="3"/>
      <c r="E2987" s="4"/>
    </row>
    <row r="2988" spans="1:5" ht="18.75" customHeight="1" x14ac:dyDescent="0.3">
      <c r="A2988" s="17">
        <f t="shared" si="48"/>
        <v>2981</v>
      </c>
      <c r="B2988" s="98" t="s">
        <v>8215</v>
      </c>
      <c r="C2988" s="35" t="s">
        <v>515</v>
      </c>
      <c r="D2988" s="3"/>
      <c r="E2988" s="4"/>
    </row>
    <row r="2989" spans="1:5" ht="18.75" customHeight="1" x14ac:dyDescent="0.3">
      <c r="A2989" s="17">
        <f t="shared" si="48"/>
        <v>2982</v>
      </c>
      <c r="B2989" s="98" t="s">
        <v>8216</v>
      </c>
      <c r="C2989" s="35" t="s">
        <v>515</v>
      </c>
      <c r="D2989" s="3"/>
      <c r="E2989" s="4"/>
    </row>
    <row r="2990" spans="1:5" ht="18.75" customHeight="1" x14ac:dyDescent="0.3">
      <c r="A2990" s="17">
        <f t="shared" si="48"/>
        <v>2983</v>
      </c>
      <c r="B2990" s="109" t="s">
        <v>8217</v>
      </c>
      <c r="C2990" s="1" t="s">
        <v>515</v>
      </c>
      <c r="D2990" s="3"/>
      <c r="E2990" s="4"/>
    </row>
    <row r="2991" spans="1:5" ht="18.75" customHeight="1" x14ac:dyDescent="0.3">
      <c r="A2991" s="17">
        <f t="shared" si="48"/>
        <v>2984</v>
      </c>
      <c r="B2991" s="109" t="s">
        <v>8218</v>
      </c>
      <c r="C2991" s="1" t="s">
        <v>515</v>
      </c>
      <c r="D2991" s="3"/>
      <c r="E2991" s="4"/>
    </row>
    <row r="2992" spans="1:5" ht="18.75" customHeight="1" x14ac:dyDescent="0.3">
      <c r="A2992" s="17">
        <f t="shared" si="48"/>
        <v>2985</v>
      </c>
      <c r="B2992" s="109" t="s">
        <v>8219</v>
      </c>
      <c r="C2992" s="1" t="s">
        <v>515</v>
      </c>
      <c r="D2992" s="3"/>
      <c r="E2992" s="4"/>
    </row>
    <row r="2993" spans="1:5" ht="37.5" customHeight="1" x14ac:dyDescent="0.3">
      <c r="A2993" s="17">
        <f t="shared" si="48"/>
        <v>2986</v>
      </c>
      <c r="B2993" s="109" t="s">
        <v>8220</v>
      </c>
      <c r="C2993" s="1" t="s">
        <v>515</v>
      </c>
      <c r="D2993" s="3"/>
      <c r="E2993" s="4"/>
    </row>
    <row r="2994" spans="1:5" ht="18.75" customHeight="1" x14ac:dyDescent="0.3">
      <c r="A2994" s="17">
        <f t="shared" si="48"/>
        <v>2987</v>
      </c>
      <c r="B2994" s="98" t="s">
        <v>8221</v>
      </c>
      <c r="C2994" s="81" t="s">
        <v>515</v>
      </c>
      <c r="D2994" s="3"/>
      <c r="E2994" s="4"/>
    </row>
    <row r="2995" spans="1:5" ht="18.75" customHeight="1" x14ac:dyDescent="0.3">
      <c r="A2995" s="17">
        <f t="shared" si="48"/>
        <v>2988</v>
      </c>
      <c r="B2995" s="99" t="s">
        <v>8222</v>
      </c>
      <c r="C2995" s="1" t="s">
        <v>515</v>
      </c>
      <c r="D2995" s="3"/>
      <c r="E2995" s="4"/>
    </row>
    <row r="2996" spans="1:5" ht="37.5" customHeight="1" x14ac:dyDescent="0.3">
      <c r="A2996" s="17">
        <f t="shared" si="48"/>
        <v>2989</v>
      </c>
      <c r="B2996" s="99" t="s">
        <v>8223</v>
      </c>
      <c r="C2996" s="35" t="s">
        <v>515</v>
      </c>
      <c r="D2996" s="3"/>
      <c r="E2996" s="4"/>
    </row>
    <row r="2997" spans="1:5" ht="18.75" customHeight="1" x14ac:dyDescent="0.3">
      <c r="A2997" s="17">
        <f t="shared" si="48"/>
        <v>2990</v>
      </c>
      <c r="B2997" s="98" t="s">
        <v>8224</v>
      </c>
      <c r="C2997" s="1" t="s">
        <v>515</v>
      </c>
      <c r="D2997" s="3"/>
      <c r="E2997" s="4"/>
    </row>
    <row r="2998" spans="1:5" ht="37.5" customHeight="1" x14ac:dyDescent="0.3">
      <c r="A2998" s="17">
        <f t="shared" si="48"/>
        <v>2991</v>
      </c>
      <c r="B2998" s="98" t="s">
        <v>8225</v>
      </c>
      <c r="C2998" s="1" t="s">
        <v>515</v>
      </c>
      <c r="D2998" s="3"/>
      <c r="E2998" s="4"/>
    </row>
    <row r="2999" spans="1:5" ht="18.75" customHeight="1" x14ac:dyDescent="0.3">
      <c r="A2999" s="17">
        <f t="shared" si="48"/>
        <v>2992</v>
      </c>
      <c r="B2999" s="98" t="s">
        <v>8226</v>
      </c>
      <c r="C2999" s="1" t="s">
        <v>515</v>
      </c>
      <c r="D2999" s="3"/>
      <c r="E2999" s="4"/>
    </row>
    <row r="3000" spans="1:5" ht="18.75" customHeight="1" x14ac:dyDescent="0.3">
      <c r="A3000" s="17">
        <f t="shared" si="48"/>
        <v>2993</v>
      </c>
      <c r="B3000" s="98" t="s">
        <v>8227</v>
      </c>
      <c r="C3000" s="76" t="s">
        <v>515</v>
      </c>
      <c r="D3000" s="3"/>
      <c r="E3000" s="4"/>
    </row>
    <row r="3001" spans="1:5" ht="18.75" customHeight="1" x14ac:dyDescent="0.3">
      <c r="A3001" s="17">
        <f t="shared" si="48"/>
        <v>2994</v>
      </c>
      <c r="B3001" s="98" t="s">
        <v>8228</v>
      </c>
      <c r="C3001" s="1" t="s">
        <v>515</v>
      </c>
      <c r="D3001" s="3"/>
      <c r="E3001" s="4"/>
    </row>
    <row r="3002" spans="1:5" ht="18.75" customHeight="1" x14ac:dyDescent="0.3">
      <c r="A3002" s="17">
        <f t="shared" si="48"/>
        <v>2995</v>
      </c>
      <c r="B3002" s="98" t="s">
        <v>8229</v>
      </c>
      <c r="C3002" s="76" t="s">
        <v>515</v>
      </c>
      <c r="D3002" s="3"/>
      <c r="E3002" s="4"/>
    </row>
    <row r="3003" spans="1:5" ht="18.75" customHeight="1" x14ac:dyDescent="0.3">
      <c r="A3003" s="17">
        <f t="shared" si="48"/>
        <v>2996</v>
      </c>
      <c r="B3003" s="98" t="s">
        <v>8230</v>
      </c>
      <c r="C3003" s="1" t="s">
        <v>515</v>
      </c>
      <c r="D3003" s="3"/>
      <c r="E3003" s="4" t="s">
        <v>8231</v>
      </c>
    </row>
    <row r="3004" spans="1:5" ht="37.5" customHeight="1" x14ac:dyDescent="0.3">
      <c r="A3004" s="17">
        <f t="shared" si="48"/>
        <v>2997</v>
      </c>
      <c r="B3004" s="98" t="s">
        <v>8232</v>
      </c>
      <c r="C3004" s="1" t="s">
        <v>515</v>
      </c>
      <c r="D3004" s="3"/>
      <c r="E3004" s="4"/>
    </row>
    <row r="3005" spans="1:5" ht="18.75" customHeight="1" x14ac:dyDescent="0.3">
      <c r="A3005" s="17">
        <f t="shared" si="48"/>
        <v>2998</v>
      </c>
      <c r="B3005" s="98" t="s">
        <v>8233</v>
      </c>
      <c r="C3005" s="1" t="s">
        <v>515</v>
      </c>
      <c r="D3005" s="3"/>
      <c r="E3005" s="4"/>
    </row>
    <row r="3006" spans="1:5" ht="18.75" customHeight="1" x14ac:dyDescent="0.3">
      <c r="A3006" s="17">
        <f t="shared" si="48"/>
        <v>2999</v>
      </c>
      <c r="B3006" s="120" t="s">
        <v>8234</v>
      </c>
      <c r="C3006" s="1" t="s">
        <v>515</v>
      </c>
      <c r="D3006" s="3"/>
      <c r="E3006" s="4"/>
    </row>
    <row r="3007" spans="1:5" ht="18.75" customHeight="1" x14ac:dyDescent="0.3">
      <c r="A3007" s="17">
        <f t="shared" si="48"/>
        <v>3000</v>
      </c>
      <c r="B3007" s="99" t="s">
        <v>8235</v>
      </c>
      <c r="C3007" s="35" t="s">
        <v>515</v>
      </c>
      <c r="D3007" s="3"/>
      <c r="E3007" s="4"/>
    </row>
    <row r="3008" spans="1:5" ht="18.75" customHeight="1" x14ac:dyDescent="0.3">
      <c r="A3008" s="17">
        <f t="shared" si="48"/>
        <v>3001</v>
      </c>
      <c r="B3008" s="120" t="s">
        <v>8236</v>
      </c>
      <c r="C3008" s="1" t="s">
        <v>515</v>
      </c>
      <c r="D3008" s="3"/>
      <c r="E3008" s="4"/>
    </row>
    <row r="3009" spans="1:5" ht="37.5" customHeight="1" x14ac:dyDescent="0.3">
      <c r="A3009" s="17">
        <f t="shared" si="48"/>
        <v>3002</v>
      </c>
      <c r="B3009" s="99" t="s">
        <v>8237</v>
      </c>
      <c r="C3009" s="1" t="s">
        <v>515</v>
      </c>
      <c r="D3009" s="3"/>
      <c r="E3009" s="4"/>
    </row>
    <row r="3010" spans="1:5" ht="37.5" customHeight="1" x14ac:dyDescent="0.3">
      <c r="A3010" s="17">
        <f t="shared" si="48"/>
        <v>3003</v>
      </c>
      <c r="B3010" s="98" t="s">
        <v>8238</v>
      </c>
      <c r="C3010" s="1" t="s">
        <v>515</v>
      </c>
      <c r="D3010" s="3"/>
      <c r="E3010" s="6"/>
    </row>
    <row r="3011" spans="1:5" ht="18.75" customHeight="1" x14ac:dyDescent="0.3">
      <c r="A3011" s="17">
        <f t="shared" ref="A3011:A3074" si="49">A3010+1</f>
        <v>3004</v>
      </c>
      <c r="B3011" s="99" t="s">
        <v>8239</v>
      </c>
      <c r="C3011" s="1" t="s">
        <v>515</v>
      </c>
      <c r="D3011" s="3"/>
      <c r="E3011" s="4"/>
    </row>
    <row r="3012" spans="1:5" ht="18.75" customHeight="1" x14ac:dyDescent="0.3">
      <c r="A3012" s="17">
        <f t="shared" si="49"/>
        <v>3005</v>
      </c>
      <c r="B3012" s="98" t="s">
        <v>8240</v>
      </c>
      <c r="C3012" s="1" t="s">
        <v>515</v>
      </c>
      <c r="D3012" s="3"/>
      <c r="E3012" s="4"/>
    </row>
    <row r="3013" spans="1:5" ht="18.75" customHeight="1" x14ac:dyDescent="0.3">
      <c r="A3013" s="17">
        <f t="shared" si="49"/>
        <v>3006</v>
      </c>
      <c r="B3013" s="98" t="s">
        <v>8241</v>
      </c>
      <c r="C3013" s="1" t="s">
        <v>515</v>
      </c>
      <c r="D3013" s="3"/>
      <c r="E3013" s="4"/>
    </row>
    <row r="3014" spans="1:5" ht="18.75" customHeight="1" x14ac:dyDescent="0.3">
      <c r="A3014" s="17">
        <f t="shared" si="49"/>
        <v>3007</v>
      </c>
      <c r="B3014" s="98" t="s">
        <v>8242</v>
      </c>
      <c r="C3014" s="1" t="s">
        <v>515</v>
      </c>
      <c r="D3014" s="3"/>
      <c r="E3014" s="4"/>
    </row>
    <row r="3015" spans="1:5" ht="37.5" customHeight="1" x14ac:dyDescent="0.3">
      <c r="A3015" s="17">
        <f t="shared" si="49"/>
        <v>3008</v>
      </c>
      <c r="B3015" s="98" t="s">
        <v>8243</v>
      </c>
      <c r="C3015" s="1" t="s">
        <v>515</v>
      </c>
      <c r="D3015" s="3"/>
      <c r="E3015" s="6"/>
    </row>
    <row r="3016" spans="1:5" ht="18.75" customHeight="1" x14ac:dyDescent="0.3">
      <c r="A3016" s="17">
        <f t="shared" si="49"/>
        <v>3009</v>
      </c>
      <c r="B3016" s="98" t="s">
        <v>8244</v>
      </c>
      <c r="C3016" s="1" t="s">
        <v>515</v>
      </c>
      <c r="D3016" s="3"/>
      <c r="E3016" s="4"/>
    </row>
    <row r="3017" spans="1:5" ht="18.75" customHeight="1" x14ac:dyDescent="0.3">
      <c r="A3017" s="17">
        <f t="shared" si="49"/>
        <v>3010</v>
      </c>
      <c r="B3017" s="98" t="s">
        <v>8245</v>
      </c>
      <c r="C3017" s="1" t="s">
        <v>515</v>
      </c>
      <c r="D3017" s="3"/>
      <c r="E3017" s="4"/>
    </row>
    <row r="3018" spans="1:5" ht="18.75" customHeight="1" x14ac:dyDescent="0.3">
      <c r="A3018" s="17">
        <f t="shared" si="49"/>
        <v>3011</v>
      </c>
      <c r="B3018" s="98" t="s">
        <v>8246</v>
      </c>
      <c r="C3018" s="35" t="s">
        <v>515</v>
      </c>
      <c r="D3018" s="3"/>
      <c r="E3018" s="4"/>
    </row>
    <row r="3019" spans="1:5" ht="18.75" customHeight="1" x14ac:dyDescent="0.3">
      <c r="A3019" s="17">
        <f t="shared" si="49"/>
        <v>3012</v>
      </c>
      <c r="B3019" s="98" t="s">
        <v>8247</v>
      </c>
      <c r="C3019" s="35" t="s">
        <v>515</v>
      </c>
      <c r="D3019" s="3"/>
      <c r="E3019" s="4"/>
    </row>
    <row r="3020" spans="1:5" ht="18.75" customHeight="1" x14ac:dyDescent="0.3">
      <c r="A3020" s="17">
        <f t="shared" si="49"/>
        <v>3013</v>
      </c>
      <c r="B3020" s="98" t="s">
        <v>8248</v>
      </c>
      <c r="C3020" s="35" t="s">
        <v>515</v>
      </c>
      <c r="D3020" s="3"/>
      <c r="E3020" s="4"/>
    </row>
    <row r="3021" spans="1:5" ht="18.75" customHeight="1" x14ac:dyDescent="0.3">
      <c r="A3021" s="17">
        <f t="shared" si="49"/>
        <v>3014</v>
      </c>
      <c r="B3021" s="98" t="s">
        <v>8249</v>
      </c>
      <c r="C3021" s="35" t="s">
        <v>515</v>
      </c>
      <c r="D3021" s="3"/>
      <c r="E3021" s="4"/>
    </row>
    <row r="3022" spans="1:5" ht="18.75" customHeight="1" x14ac:dyDescent="0.3">
      <c r="A3022" s="17">
        <f t="shared" si="49"/>
        <v>3015</v>
      </c>
      <c r="B3022" s="98" t="s">
        <v>8250</v>
      </c>
      <c r="C3022" s="35" t="s">
        <v>515</v>
      </c>
      <c r="D3022" s="3"/>
      <c r="E3022" s="4"/>
    </row>
    <row r="3023" spans="1:5" ht="18.75" customHeight="1" x14ac:dyDescent="0.3">
      <c r="A3023" s="17">
        <f t="shared" si="49"/>
        <v>3016</v>
      </c>
      <c r="B3023" s="98" t="s">
        <v>8251</v>
      </c>
      <c r="C3023" s="35" t="s">
        <v>515</v>
      </c>
      <c r="D3023" s="3"/>
      <c r="E3023" s="4"/>
    </row>
    <row r="3024" spans="1:5" ht="18.75" customHeight="1" x14ac:dyDescent="0.3">
      <c r="A3024" s="17">
        <f t="shared" si="49"/>
        <v>3017</v>
      </c>
      <c r="B3024" s="98" t="s">
        <v>8252</v>
      </c>
      <c r="C3024" s="35" t="s">
        <v>515</v>
      </c>
      <c r="D3024" s="3"/>
      <c r="E3024" s="4"/>
    </row>
    <row r="3025" spans="1:5" ht="18.75" customHeight="1" x14ac:dyDescent="0.3">
      <c r="A3025" s="17">
        <f t="shared" si="49"/>
        <v>3018</v>
      </c>
      <c r="B3025" s="98" t="s">
        <v>8253</v>
      </c>
      <c r="C3025" s="35" t="s">
        <v>515</v>
      </c>
      <c r="D3025" s="3"/>
      <c r="E3025" s="4"/>
    </row>
    <row r="3026" spans="1:5" ht="18.75" customHeight="1" x14ac:dyDescent="0.3">
      <c r="A3026" s="17">
        <f t="shared" si="49"/>
        <v>3019</v>
      </c>
      <c r="B3026" s="98" t="s">
        <v>8254</v>
      </c>
      <c r="C3026" s="35" t="s">
        <v>515</v>
      </c>
      <c r="D3026" s="3"/>
      <c r="E3026" s="4"/>
    </row>
    <row r="3027" spans="1:5" ht="18.75" customHeight="1" x14ac:dyDescent="0.3">
      <c r="A3027" s="17">
        <f t="shared" si="49"/>
        <v>3020</v>
      </c>
      <c r="B3027" s="98" t="s">
        <v>8255</v>
      </c>
      <c r="C3027" s="35" t="s">
        <v>515</v>
      </c>
      <c r="D3027" s="3"/>
      <c r="E3027" s="4"/>
    </row>
    <row r="3028" spans="1:5" ht="18.75" customHeight="1" x14ac:dyDescent="0.3">
      <c r="A3028" s="17">
        <f t="shared" si="49"/>
        <v>3021</v>
      </c>
      <c r="B3028" s="98" t="s">
        <v>8256</v>
      </c>
      <c r="C3028" s="35" t="s">
        <v>515</v>
      </c>
      <c r="D3028" s="3"/>
      <c r="E3028" s="4"/>
    </row>
    <row r="3029" spans="1:5" ht="18.75" customHeight="1" x14ac:dyDescent="0.3">
      <c r="A3029" s="17">
        <f t="shared" si="49"/>
        <v>3022</v>
      </c>
      <c r="B3029" s="98" t="s">
        <v>8257</v>
      </c>
      <c r="C3029" s="76" t="s">
        <v>515</v>
      </c>
      <c r="D3029" s="3"/>
      <c r="E3029" s="4"/>
    </row>
    <row r="3030" spans="1:5" ht="18.75" customHeight="1" x14ac:dyDescent="0.3">
      <c r="A3030" s="17">
        <f t="shared" si="49"/>
        <v>3023</v>
      </c>
      <c r="B3030" s="98" t="s">
        <v>8258</v>
      </c>
      <c r="C3030" s="35" t="s">
        <v>515</v>
      </c>
      <c r="D3030" s="3"/>
      <c r="E3030" s="4"/>
    </row>
    <row r="3031" spans="1:5" ht="18.75" customHeight="1" x14ac:dyDescent="0.3">
      <c r="A3031" s="17">
        <f t="shared" si="49"/>
        <v>3024</v>
      </c>
      <c r="B3031" s="98" t="s">
        <v>8259</v>
      </c>
      <c r="C3031" s="35" t="s">
        <v>515</v>
      </c>
      <c r="D3031" s="3"/>
      <c r="E3031" s="4"/>
    </row>
    <row r="3032" spans="1:5" ht="18.75" customHeight="1" x14ac:dyDescent="0.3">
      <c r="A3032" s="17">
        <f t="shared" si="49"/>
        <v>3025</v>
      </c>
      <c r="B3032" s="98" t="s">
        <v>8260</v>
      </c>
      <c r="C3032" s="35" t="s">
        <v>515</v>
      </c>
      <c r="D3032" s="3"/>
      <c r="E3032" s="4"/>
    </row>
    <row r="3033" spans="1:5" ht="18.75" customHeight="1" x14ac:dyDescent="0.3">
      <c r="A3033" s="17">
        <f t="shared" si="49"/>
        <v>3026</v>
      </c>
      <c r="B3033" s="98" t="s">
        <v>8261</v>
      </c>
      <c r="C3033" s="35" t="s">
        <v>515</v>
      </c>
      <c r="D3033" s="3"/>
      <c r="E3033" s="4"/>
    </row>
    <row r="3034" spans="1:5" ht="18.75" customHeight="1" x14ac:dyDescent="0.3">
      <c r="A3034" s="17">
        <f t="shared" si="49"/>
        <v>3027</v>
      </c>
      <c r="B3034" s="98" t="s">
        <v>8262</v>
      </c>
      <c r="C3034" s="35" t="s">
        <v>515</v>
      </c>
      <c r="D3034" s="3"/>
      <c r="E3034" s="4"/>
    </row>
    <row r="3035" spans="1:5" ht="18.75" customHeight="1" x14ac:dyDescent="0.3">
      <c r="A3035" s="17">
        <f t="shared" si="49"/>
        <v>3028</v>
      </c>
      <c r="B3035" s="98" t="s">
        <v>8263</v>
      </c>
      <c r="C3035" s="35" t="s">
        <v>515</v>
      </c>
      <c r="D3035" s="3"/>
      <c r="E3035" s="4"/>
    </row>
    <row r="3036" spans="1:5" ht="18.75" customHeight="1" x14ac:dyDescent="0.3">
      <c r="A3036" s="17">
        <f t="shared" si="49"/>
        <v>3029</v>
      </c>
      <c r="B3036" s="98" t="s">
        <v>8264</v>
      </c>
      <c r="C3036" s="35" t="s">
        <v>515</v>
      </c>
      <c r="D3036" s="3"/>
      <c r="E3036" s="4"/>
    </row>
    <row r="3037" spans="1:5" ht="18.75" customHeight="1" x14ac:dyDescent="0.3">
      <c r="A3037" s="17">
        <f t="shared" si="49"/>
        <v>3030</v>
      </c>
      <c r="B3037" s="98" t="s">
        <v>8265</v>
      </c>
      <c r="C3037" s="35" t="s">
        <v>515</v>
      </c>
      <c r="D3037" s="3"/>
      <c r="E3037" s="4"/>
    </row>
    <row r="3038" spans="1:5" ht="18.75" customHeight="1" x14ac:dyDescent="0.3">
      <c r="A3038" s="17">
        <f t="shared" si="49"/>
        <v>3031</v>
      </c>
      <c r="B3038" s="98" t="s">
        <v>8266</v>
      </c>
      <c r="C3038" s="35" t="s">
        <v>515</v>
      </c>
      <c r="D3038" s="3"/>
      <c r="E3038" s="4"/>
    </row>
    <row r="3039" spans="1:5" ht="18.75" customHeight="1" x14ac:dyDescent="0.3">
      <c r="A3039" s="17">
        <f t="shared" si="49"/>
        <v>3032</v>
      </c>
      <c r="B3039" s="98" t="s">
        <v>8267</v>
      </c>
      <c r="C3039" s="35" t="s">
        <v>515</v>
      </c>
      <c r="D3039" s="3"/>
      <c r="E3039" s="4"/>
    </row>
    <row r="3040" spans="1:5" ht="18.75" customHeight="1" x14ac:dyDescent="0.3">
      <c r="A3040" s="17">
        <f t="shared" si="49"/>
        <v>3033</v>
      </c>
      <c r="B3040" s="98" t="s">
        <v>8268</v>
      </c>
      <c r="C3040" s="35" t="s">
        <v>515</v>
      </c>
      <c r="D3040" s="3"/>
      <c r="E3040" s="4"/>
    </row>
    <row r="3041" spans="1:5" ht="18.75" customHeight="1" x14ac:dyDescent="0.3">
      <c r="A3041" s="17">
        <f t="shared" si="49"/>
        <v>3034</v>
      </c>
      <c r="B3041" s="98" t="s">
        <v>8269</v>
      </c>
      <c r="C3041" s="35" t="s">
        <v>515</v>
      </c>
      <c r="D3041" s="3"/>
      <c r="E3041" s="4"/>
    </row>
    <row r="3042" spans="1:5" ht="18.75" customHeight="1" x14ac:dyDescent="0.3">
      <c r="A3042" s="17">
        <f t="shared" si="49"/>
        <v>3035</v>
      </c>
      <c r="B3042" s="98" t="s">
        <v>8270</v>
      </c>
      <c r="C3042" s="35" t="s">
        <v>515</v>
      </c>
      <c r="D3042" s="3"/>
      <c r="E3042" s="4"/>
    </row>
    <row r="3043" spans="1:5" ht="18.75" customHeight="1" x14ac:dyDescent="0.3">
      <c r="A3043" s="17">
        <f t="shared" si="49"/>
        <v>3036</v>
      </c>
      <c r="B3043" s="98" t="s">
        <v>8271</v>
      </c>
      <c r="C3043" s="35" t="s">
        <v>515</v>
      </c>
      <c r="D3043" s="3"/>
      <c r="E3043" s="4"/>
    </row>
    <row r="3044" spans="1:5" ht="18.75" customHeight="1" x14ac:dyDescent="0.3">
      <c r="A3044" s="17">
        <f t="shared" si="49"/>
        <v>3037</v>
      </c>
      <c r="B3044" s="98" t="s">
        <v>8272</v>
      </c>
      <c r="C3044" s="35" t="s">
        <v>515</v>
      </c>
      <c r="D3044" s="3"/>
      <c r="E3044" s="4"/>
    </row>
    <row r="3045" spans="1:5" ht="18.75" customHeight="1" x14ac:dyDescent="0.3">
      <c r="A3045" s="17">
        <f t="shared" si="49"/>
        <v>3038</v>
      </c>
      <c r="B3045" s="98" t="s">
        <v>8273</v>
      </c>
      <c r="C3045" s="35" t="s">
        <v>515</v>
      </c>
      <c r="D3045" s="3"/>
      <c r="E3045" s="4"/>
    </row>
    <row r="3046" spans="1:5" ht="18.75" customHeight="1" x14ac:dyDescent="0.3">
      <c r="A3046" s="17">
        <f t="shared" si="49"/>
        <v>3039</v>
      </c>
      <c r="B3046" s="98" t="s">
        <v>8274</v>
      </c>
      <c r="C3046" s="35" t="s">
        <v>515</v>
      </c>
      <c r="D3046" s="3"/>
      <c r="E3046" s="4"/>
    </row>
    <row r="3047" spans="1:5" ht="18.75" customHeight="1" x14ac:dyDescent="0.3">
      <c r="A3047" s="17">
        <f t="shared" si="49"/>
        <v>3040</v>
      </c>
      <c r="B3047" s="98" t="s">
        <v>8275</v>
      </c>
      <c r="C3047" s="35" t="s">
        <v>515</v>
      </c>
      <c r="D3047" s="3"/>
      <c r="E3047" s="4"/>
    </row>
    <row r="3048" spans="1:5" ht="18.75" customHeight="1" x14ac:dyDescent="0.3">
      <c r="A3048" s="17">
        <f t="shared" si="49"/>
        <v>3041</v>
      </c>
      <c r="B3048" s="98" t="s">
        <v>8276</v>
      </c>
      <c r="C3048" s="35" t="s">
        <v>515</v>
      </c>
      <c r="D3048" s="3"/>
      <c r="E3048" s="4"/>
    </row>
    <row r="3049" spans="1:5" ht="18.75" customHeight="1" x14ac:dyDescent="0.3">
      <c r="A3049" s="17">
        <f t="shared" si="49"/>
        <v>3042</v>
      </c>
      <c r="B3049" s="98" t="s">
        <v>8277</v>
      </c>
      <c r="C3049" s="35" t="s">
        <v>515</v>
      </c>
      <c r="D3049" s="3"/>
      <c r="E3049" s="4"/>
    </row>
    <row r="3050" spans="1:5" ht="18.75" customHeight="1" x14ac:dyDescent="0.3">
      <c r="A3050" s="17">
        <f t="shared" si="49"/>
        <v>3043</v>
      </c>
      <c r="B3050" s="98" t="s">
        <v>8278</v>
      </c>
      <c r="C3050" s="35" t="s">
        <v>515</v>
      </c>
      <c r="D3050" s="3"/>
      <c r="E3050" s="4"/>
    </row>
    <row r="3051" spans="1:5" ht="18.75" customHeight="1" x14ac:dyDescent="0.3">
      <c r="A3051" s="17">
        <f t="shared" si="49"/>
        <v>3044</v>
      </c>
      <c r="B3051" s="98" t="s">
        <v>8279</v>
      </c>
      <c r="C3051" s="35" t="s">
        <v>515</v>
      </c>
      <c r="D3051" s="3"/>
      <c r="E3051" s="4"/>
    </row>
    <row r="3052" spans="1:5" ht="18.75" customHeight="1" x14ac:dyDescent="0.3">
      <c r="A3052" s="17">
        <f t="shared" si="49"/>
        <v>3045</v>
      </c>
      <c r="B3052" s="98" t="s">
        <v>8280</v>
      </c>
      <c r="C3052" s="35" t="s">
        <v>515</v>
      </c>
      <c r="D3052" s="3"/>
      <c r="E3052" s="4"/>
    </row>
    <row r="3053" spans="1:5" ht="18.75" customHeight="1" x14ac:dyDescent="0.3">
      <c r="A3053" s="17">
        <f t="shared" si="49"/>
        <v>3046</v>
      </c>
      <c r="B3053" s="98" t="s">
        <v>8281</v>
      </c>
      <c r="C3053" s="35" t="s">
        <v>515</v>
      </c>
      <c r="D3053" s="3"/>
      <c r="E3053" s="4"/>
    </row>
    <row r="3054" spans="1:5" ht="18.75" customHeight="1" x14ac:dyDescent="0.3">
      <c r="A3054" s="17">
        <f t="shared" si="49"/>
        <v>3047</v>
      </c>
      <c r="B3054" s="98" t="s">
        <v>8282</v>
      </c>
      <c r="C3054" s="35" t="s">
        <v>515</v>
      </c>
      <c r="D3054" s="3"/>
      <c r="E3054" s="4"/>
    </row>
    <row r="3055" spans="1:5" ht="18.75" customHeight="1" x14ac:dyDescent="0.3">
      <c r="A3055" s="17">
        <f t="shared" si="49"/>
        <v>3048</v>
      </c>
      <c r="B3055" s="98" t="s">
        <v>8283</v>
      </c>
      <c r="C3055" s="35" t="s">
        <v>515</v>
      </c>
      <c r="D3055" s="3"/>
      <c r="E3055" s="4"/>
    </row>
    <row r="3056" spans="1:5" ht="18.75" customHeight="1" x14ac:dyDescent="0.3">
      <c r="A3056" s="17">
        <f t="shared" si="49"/>
        <v>3049</v>
      </c>
      <c r="B3056" s="98" t="s">
        <v>8284</v>
      </c>
      <c r="C3056" s="35" t="s">
        <v>515</v>
      </c>
      <c r="D3056" s="3"/>
      <c r="E3056" s="4"/>
    </row>
    <row r="3057" spans="1:5" ht="18.75" customHeight="1" x14ac:dyDescent="0.3">
      <c r="A3057" s="17">
        <f t="shared" si="49"/>
        <v>3050</v>
      </c>
      <c r="B3057" s="98" t="s">
        <v>8285</v>
      </c>
      <c r="C3057" s="35" t="s">
        <v>515</v>
      </c>
      <c r="D3057" s="3"/>
      <c r="E3057" s="4"/>
    </row>
    <row r="3058" spans="1:5" ht="18.75" customHeight="1" x14ac:dyDescent="0.3">
      <c r="A3058" s="17">
        <f t="shared" si="49"/>
        <v>3051</v>
      </c>
      <c r="B3058" s="98" t="s">
        <v>8286</v>
      </c>
      <c r="C3058" s="35" t="s">
        <v>515</v>
      </c>
      <c r="D3058" s="3"/>
      <c r="E3058" s="4"/>
    </row>
    <row r="3059" spans="1:5" ht="18.75" customHeight="1" x14ac:dyDescent="0.3">
      <c r="A3059" s="17">
        <f t="shared" si="49"/>
        <v>3052</v>
      </c>
      <c r="B3059" s="99" t="s">
        <v>8287</v>
      </c>
      <c r="C3059" s="7" t="s">
        <v>515</v>
      </c>
      <c r="D3059" s="3"/>
      <c r="E3059" s="6"/>
    </row>
    <row r="3060" spans="1:5" ht="18.75" customHeight="1" x14ac:dyDescent="0.3">
      <c r="A3060" s="17">
        <f t="shared" si="49"/>
        <v>3053</v>
      </c>
      <c r="B3060" s="98" t="s">
        <v>8288</v>
      </c>
      <c r="C3060" s="1" t="s">
        <v>515</v>
      </c>
      <c r="D3060" s="3"/>
      <c r="E3060" s="4"/>
    </row>
    <row r="3061" spans="1:5" ht="18.75" customHeight="1" x14ac:dyDescent="0.3">
      <c r="A3061" s="17">
        <f t="shared" si="49"/>
        <v>3054</v>
      </c>
      <c r="B3061" s="98" t="s">
        <v>8289</v>
      </c>
      <c r="C3061" s="1" t="s">
        <v>515</v>
      </c>
      <c r="D3061" s="3"/>
      <c r="E3061" s="4"/>
    </row>
    <row r="3062" spans="1:5" ht="18.75" customHeight="1" x14ac:dyDescent="0.3">
      <c r="A3062" s="17">
        <f t="shared" si="49"/>
        <v>3055</v>
      </c>
      <c r="B3062" s="98" t="s">
        <v>8290</v>
      </c>
      <c r="C3062" s="1" t="s">
        <v>515</v>
      </c>
      <c r="D3062" s="3"/>
      <c r="E3062" s="4"/>
    </row>
    <row r="3063" spans="1:5" ht="18.75" customHeight="1" x14ac:dyDescent="0.3">
      <c r="A3063" s="17">
        <f t="shared" si="49"/>
        <v>3056</v>
      </c>
      <c r="B3063" s="98" t="s">
        <v>8291</v>
      </c>
      <c r="C3063" s="1" t="s">
        <v>515</v>
      </c>
      <c r="D3063" s="3"/>
      <c r="E3063" s="4"/>
    </row>
    <row r="3064" spans="1:5" ht="18.75" customHeight="1" x14ac:dyDescent="0.3">
      <c r="A3064" s="17">
        <f t="shared" si="49"/>
        <v>3057</v>
      </c>
      <c r="B3064" s="98" t="s">
        <v>8292</v>
      </c>
      <c r="C3064" s="35" t="s">
        <v>515</v>
      </c>
      <c r="D3064" s="3"/>
      <c r="E3064" s="4"/>
    </row>
    <row r="3065" spans="1:5" ht="18.75" customHeight="1" x14ac:dyDescent="0.3">
      <c r="A3065" s="17">
        <f t="shared" si="49"/>
        <v>3058</v>
      </c>
      <c r="B3065" s="98" t="s">
        <v>8293</v>
      </c>
      <c r="C3065" s="35" t="s">
        <v>515</v>
      </c>
      <c r="D3065" s="3"/>
      <c r="E3065" s="4"/>
    </row>
    <row r="3066" spans="1:5" ht="18.75" customHeight="1" x14ac:dyDescent="0.3">
      <c r="A3066" s="17">
        <f t="shared" si="49"/>
        <v>3059</v>
      </c>
      <c r="B3066" s="98" t="s">
        <v>8294</v>
      </c>
      <c r="C3066" s="35" t="s">
        <v>515</v>
      </c>
      <c r="D3066" s="3"/>
      <c r="E3066" s="4"/>
    </row>
    <row r="3067" spans="1:5" ht="18.75" customHeight="1" x14ac:dyDescent="0.3">
      <c r="A3067" s="17">
        <f t="shared" si="49"/>
        <v>3060</v>
      </c>
      <c r="B3067" s="109" t="s">
        <v>8295</v>
      </c>
      <c r="C3067" s="35" t="s">
        <v>515</v>
      </c>
      <c r="D3067" s="3"/>
      <c r="E3067" s="4"/>
    </row>
    <row r="3068" spans="1:5" ht="18.75" customHeight="1" x14ac:dyDescent="0.3">
      <c r="A3068" s="17">
        <f t="shared" si="49"/>
        <v>3061</v>
      </c>
      <c r="B3068" s="109" t="s">
        <v>8296</v>
      </c>
      <c r="C3068" s="35" t="s">
        <v>515</v>
      </c>
      <c r="D3068" s="3"/>
      <c r="E3068" s="4"/>
    </row>
    <row r="3069" spans="1:5" ht="18.75" customHeight="1" x14ac:dyDescent="0.3">
      <c r="A3069" s="17">
        <f t="shared" si="49"/>
        <v>3062</v>
      </c>
      <c r="B3069" s="109" t="s">
        <v>8297</v>
      </c>
      <c r="C3069" s="10" t="s">
        <v>8</v>
      </c>
      <c r="D3069" s="3"/>
      <c r="E3069" s="6"/>
    </row>
    <row r="3070" spans="1:5" ht="18.75" customHeight="1" x14ac:dyDescent="0.3">
      <c r="A3070" s="17">
        <f t="shared" si="49"/>
        <v>3063</v>
      </c>
      <c r="B3070" s="98" t="s">
        <v>8298</v>
      </c>
      <c r="C3070" s="10" t="s">
        <v>8</v>
      </c>
      <c r="D3070" s="3"/>
      <c r="E3070" s="4" t="s">
        <v>3077</v>
      </c>
    </row>
    <row r="3071" spans="1:5" ht="18.75" customHeight="1" x14ac:dyDescent="0.3">
      <c r="A3071" s="17">
        <f t="shared" si="49"/>
        <v>3064</v>
      </c>
      <c r="B3071" s="99" t="s">
        <v>8299</v>
      </c>
      <c r="C3071" s="35" t="s">
        <v>8</v>
      </c>
      <c r="D3071" s="3"/>
      <c r="E3071" s="4" t="s">
        <v>8300</v>
      </c>
    </row>
    <row r="3072" spans="1:5" ht="18.75" customHeight="1" x14ac:dyDescent="0.3">
      <c r="A3072" s="17">
        <f t="shared" si="49"/>
        <v>3065</v>
      </c>
      <c r="B3072" s="98" t="s">
        <v>8301</v>
      </c>
      <c r="C3072" s="10" t="s">
        <v>8</v>
      </c>
      <c r="D3072" s="3"/>
      <c r="E3072" s="4"/>
    </row>
    <row r="3073" spans="1:5" ht="18.75" customHeight="1" x14ac:dyDescent="0.3">
      <c r="A3073" s="17">
        <f t="shared" si="49"/>
        <v>3066</v>
      </c>
      <c r="B3073" s="109" t="s">
        <v>8302</v>
      </c>
      <c r="C3073" s="17" t="s">
        <v>8</v>
      </c>
      <c r="D3073" s="3"/>
      <c r="E3073" s="6" t="s">
        <v>8165</v>
      </c>
    </row>
    <row r="3074" spans="1:5" ht="18.75" customHeight="1" x14ac:dyDescent="0.3">
      <c r="A3074" s="17">
        <f t="shared" si="49"/>
        <v>3067</v>
      </c>
      <c r="B3074" s="109" t="s">
        <v>8303</v>
      </c>
      <c r="C3074" s="17" t="s">
        <v>8</v>
      </c>
      <c r="D3074" s="3"/>
      <c r="E3074" s="6" t="s">
        <v>8167</v>
      </c>
    </row>
    <row r="3075" spans="1:5" ht="18.75" customHeight="1" x14ac:dyDescent="0.3">
      <c r="A3075" s="17">
        <f t="shared" ref="A3075:A3138" si="50">A3074+1</f>
        <v>3068</v>
      </c>
      <c r="B3075" s="109" t="s">
        <v>8304</v>
      </c>
      <c r="C3075" s="17" t="s">
        <v>8</v>
      </c>
      <c r="D3075" s="3"/>
      <c r="E3075" s="6" t="s">
        <v>6048</v>
      </c>
    </row>
    <row r="3076" spans="1:5" ht="18.75" customHeight="1" x14ac:dyDescent="0.3">
      <c r="A3076" s="17">
        <f t="shared" si="50"/>
        <v>3069</v>
      </c>
      <c r="B3076" s="109" t="s">
        <v>8305</v>
      </c>
      <c r="C3076" s="17" t="s">
        <v>8</v>
      </c>
      <c r="D3076" s="3"/>
      <c r="E3076" s="4"/>
    </row>
    <row r="3077" spans="1:5" ht="18.75" customHeight="1" x14ac:dyDescent="0.3">
      <c r="A3077" s="17">
        <f t="shared" si="50"/>
        <v>3070</v>
      </c>
      <c r="B3077" s="109" t="s">
        <v>8306</v>
      </c>
      <c r="C3077" s="17" t="s">
        <v>8</v>
      </c>
      <c r="D3077" s="3"/>
      <c r="E3077" s="6" t="s">
        <v>8171</v>
      </c>
    </row>
    <row r="3078" spans="1:5" ht="37.5" customHeight="1" x14ac:dyDescent="0.3">
      <c r="A3078" s="17">
        <f t="shared" si="50"/>
        <v>3071</v>
      </c>
      <c r="B3078" s="98" t="s">
        <v>8307</v>
      </c>
      <c r="C3078" s="10" t="s">
        <v>8</v>
      </c>
      <c r="D3078" s="3"/>
      <c r="E3078" s="4"/>
    </row>
    <row r="3079" spans="1:5" ht="18.75" customHeight="1" x14ac:dyDescent="0.3">
      <c r="A3079" s="17">
        <f t="shared" si="50"/>
        <v>3072</v>
      </c>
      <c r="B3079" s="109" t="s">
        <v>8308</v>
      </c>
      <c r="C3079" s="10" t="s">
        <v>8</v>
      </c>
      <c r="D3079" s="3"/>
      <c r="E3079" s="6" t="s">
        <v>8165</v>
      </c>
    </row>
    <row r="3080" spans="1:5" ht="18.75" customHeight="1" x14ac:dyDescent="0.3">
      <c r="A3080" s="17">
        <f t="shared" si="50"/>
        <v>3073</v>
      </c>
      <c r="B3080" s="109" t="s">
        <v>8309</v>
      </c>
      <c r="C3080" s="10" t="s">
        <v>8</v>
      </c>
      <c r="D3080" s="3"/>
      <c r="E3080" s="6" t="s">
        <v>8167</v>
      </c>
    </row>
    <row r="3081" spans="1:5" ht="18.75" customHeight="1" x14ac:dyDescent="0.3">
      <c r="A3081" s="17">
        <f t="shared" si="50"/>
        <v>3074</v>
      </c>
      <c r="B3081" s="109" t="s">
        <v>8310</v>
      </c>
      <c r="C3081" s="10" t="s">
        <v>8</v>
      </c>
      <c r="D3081" s="3"/>
      <c r="E3081" s="6" t="s">
        <v>6048</v>
      </c>
    </row>
    <row r="3082" spans="1:5" ht="18.75" customHeight="1" x14ac:dyDescent="0.3">
      <c r="A3082" s="17">
        <f t="shared" si="50"/>
        <v>3075</v>
      </c>
      <c r="B3082" s="109" t="s">
        <v>8311</v>
      </c>
      <c r="C3082" s="10" t="s">
        <v>8</v>
      </c>
      <c r="D3082" s="3"/>
      <c r="E3082" s="4" t="s">
        <v>3077</v>
      </c>
    </row>
    <row r="3083" spans="1:5" ht="18.75" customHeight="1" x14ac:dyDescent="0.3">
      <c r="A3083" s="17">
        <f t="shared" si="50"/>
        <v>3076</v>
      </c>
      <c r="B3083" s="109" t="s">
        <v>8312</v>
      </c>
      <c r="C3083" s="10" t="s">
        <v>8</v>
      </c>
      <c r="D3083" s="3"/>
      <c r="E3083" s="4" t="s">
        <v>3077</v>
      </c>
    </row>
    <row r="3084" spans="1:5" ht="18.75" customHeight="1" x14ac:dyDescent="0.3">
      <c r="A3084" s="17">
        <f t="shared" si="50"/>
        <v>3077</v>
      </c>
      <c r="B3084" s="109" t="s">
        <v>8313</v>
      </c>
      <c r="C3084" s="10" t="s">
        <v>8</v>
      </c>
      <c r="D3084" s="3"/>
      <c r="E3084" s="6" t="s">
        <v>8171</v>
      </c>
    </row>
    <row r="3085" spans="1:5" ht="18.75" customHeight="1" x14ac:dyDescent="0.3">
      <c r="A3085" s="17">
        <f t="shared" si="50"/>
        <v>3078</v>
      </c>
      <c r="B3085" s="143" t="s">
        <v>8314</v>
      </c>
      <c r="C3085" s="10" t="s">
        <v>8</v>
      </c>
      <c r="D3085" s="3"/>
      <c r="E3085" s="4"/>
    </row>
    <row r="3086" spans="1:5" ht="18.75" customHeight="1" x14ac:dyDescent="0.3">
      <c r="A3086" s="17">
        <f t="shared" si="50"/>
        <v>3079</v>
      </c>
      <c r="B3086" s="98" t="s">
        <v>8315</v>
      </c>
      <c r="C3086" s="10" t="s">
        <v>8</v>
      </c>
      <c r="D3086" s="3"/>
      <c r="E3086" s="4"/>
    </row>
    <row r="3087" spans="1:5" ht="18.75" customHeight="1" x14ac:dyDescent="0.3">
      <c r="A3087" s="17">
        <f t="shared" si="50"/>
        <v>3080</v>
      </c>
      <c r="B3087" s="98" t="s">
        <v>8316</v>
      </c>
      <c r="C3087" s="10" t="s">
        <v>8</v>
      </c>
      <c r="D3087" s="3"/>
      <c r="E3087" s="4"/>
    </row>
    <row r="3088" spans="1:5" ht="18.75" customHeight="1" x14ac:dyDescent="0.3">
      <c r="A3088" s="17">
        <f t="shared" si="50"/>
        <v>3081</v>
      </c>
      <c r="B3088" s="98" t="s">
        <v>8317</v>
      </c>
      <c r="C3088" s="10" t="s">
        <v>8</v>
      </c>
      <c r="D3088" s="3"/>
      <c r="E3088" s="4"/>
    </row>
    <row r="3089" spans="1:5" ht="18.75" customHeight="1" x14ac:dyDescent="0.3">
      <c r="A3089" s="17">
        <f t="shared" si="50"/>
        <v>3082</v>
      </c>
      <c r="B3089" s="109" t="s">
        <v>8318</v>
      </c>
      <c r="C3089" s="17" t="s">
        <v>8</v>
      </c>
      <c r="D3089" s="3"/>
      <c r="E3089" s="6"/>
    </row>
    <row r="3090" spans="1:5" ht="18.75" customHeight="1" x14ac:dyDescent="0.3">
      <c r="A3090" s="17">
        <f t="shared" si="50"/>
        <v>3083</v>
      </c>
      <c r="B3090" s="109" t="s">
        <v>8319</v>
      </c>
      <c r="C3090" s="17" t="s">
        <v>8</v>
      </c>
      <c r="D3090" s="3"/>
      <c r="E3090" s="6"/>
    </row>
    <row r="3091" spans="1:5" ht="18.75" customHeight="1" x14ac:dyDescent="0.3">
      <c r="A3091" s="17">
        <f t="shared" si="50"/>
        <v>3084</v>
      </c>
      <c r="B3091" s="109" t="s">
        <v>8320</v>
      </c>
      <c r="C3091" s="17" t="s">
        <v>8</v>
      </c>
      <c r="D3091" s="3"/>
      <c r="E3091" s="6"/>
    </row>
    <row r="3092" spans="1:5" ht="18.75" customHeight="1" x14ac:dyDescent="0.3">
      <c r="A3092" s="17">
        <f t="shared" si="50"/>
        <v>3085</v>
      </c>
      <c r="B3092" s="109" t="s">
        <v>8321</v>
      </c>
      <c r="C3092" s="17" t="s">
        <v>8</v>
      </c>
      <c r="D3092" s="3"/>
      <c r="E3092" s="6"/>
    </row>
    <row r="3093" spans="1:5" ht="18.75" customHeight="1" x14ac:dyDescent="0.3">
      <c r="A3093" s="17">
        <f t="shared" si="50"/>
        <v>3086</v>
      </c>
      <c r="B3093" s="109" t="s">
        <v>8322</v>
      </c>
      <c r="C3093" s="17" t="s">
        <v>8</v>
      </c>
      <c r="D3093" s="3"/>
      <c r="E3093" s="6"/>
    </row>
    <row r="3094" spans="1:5" ht="37.5" customHeight="1" x14ac:dyDescent="0.3">
      <c r="A3094" s="17">
        <f t="shared" si="50"/>
        <v>3087</v>
      </c>
      <c r="B3094" s="99" t="s">
        <v>8323</v>
      </c>
      <c r="C3094" s="7" t="s">
        <v>8</v>
      </c>
      <c r="D3094" s="3"/>
      <c r="E3094" s="4"/>
    </row>
    <row r="3095" spans="1:5" ht="18.75" customHeight="1" x14ac:dyDescent="0.3">
      <c r="A3095" s="17">
        <f t="shared" si="50"/>
        <v>3088</v>
      </c>
      <c r="B3095" s="99" t="s">
        <v>8324</v>
      </c>
      <c r="C3095" s="7" t="s">
        <v>515</v>
      </c>
      <c r="D3095" s="3"/>
      <c r="E3095" s="6"/>
    </row>
    <row r="3096" spans="1:5" ht="18.75" customHeight="1" x14ac:dyDescent="0.3">
      <c r="A3096" s="17">
        <f t="shared" si="50"/>
        <v>3089</v>
      </c>
      <c r="B3096" s="99" t="s">
        <v>8325</v>
      </c>
      <c r="C3096" s="1" t="s">
        <v>515</v>
      </c>
      <c r="D3096" s="3"/>
      <c r="E3096" s="6"/>
    </row>
    <row r="3097" spans="1:5" ht="37.5" customHeight="1" x14ac:dyDescent="0.3">
      <c r="A3097" s="17">
        <f t="shared" si="50"/>
        <v>3090</v>
      </c>
      <c r="B3097" s="109" t="s">
        <v>8326</v>
      </c>
      <c r="C3097" s="17" t="s">
        <v>515</v>
      </c>
      <c r="D3097" s="3"/>
      <c r="E3097" s="6"/>
    </row>
    <row r="3098" spans="1:5" ht="18.75" customHeight="1" x14ac:dyDescent="0.3">
      <c r="A3098" s="17">
        <f t="shared" si="50"/>
        <v>3091</v>
      </c>
      <c r="B3098" s="99" t="s">
        <v>8327</v>
      </c>
      <c r="C3098" s="7" t="s">
        <v>515</v>
      </c>
      <c r="D3098" s="3" t="s">
        <v>8328</v>
      </c>
      <c r="E3098" s="6"/>
    </row>
    <row r="3099" spans="1:5" ht="18.75" customHeight="1" x14ac:dyDescent="0.3">
      <c r="A3099" s="17">
        <f t="shared" si="50"/>
        <v>3092</v>
      </c>
      <c r="B3099" s="109" t="s">
        <v>8329</v>
      </c>
      <c r="C3099" s="17" t="s">
        <v>515</v>
      </c>
      <c r="D3099" s="3"/>
      <c r="E3099" s="6" t="s">
        <v>8330</v>
      </c>
    </row>
    <row r="3100" spans="1:5" ht="37.5" customHeight="1" x14ac:dyDescent="0.3">
      <c r="A3100" s="17">
        <f t="shared" si="50"/>
        <v>3093</v>
      </c>
      <c r="B3100" s="99" t="s">
        <v>8331</v>
      </c>
      <c r="C3100" s="1" t="s">
        <v>515</v>
      </c>
      <c r="D3100" s="3"/>
      <c r="E3100" s="4"/>
    </row>
    <row r="3101" spans="1:5" ht="18.75" customHeight="1" x14ac:dyDescent="0.3">
      <c r="A3101" s="17">
        <f t="shared" si="50"/>
        <v>3094</v>
      </c>
      <c r="B3101" s="98" t="s">
        <v>8332</v>
      </c>
      <c r="C3101" s="1" t="s">
        <v>515</v>
      </c>
      <c r="D3101" s="3"/>
      <c r="E3101" s="4"/>
    </row>
    <row r="3102" spans="1:5" ht="18.75" customHeight="1" x14ac:dyDescent="0.3">
      <c r="A3102" s="17">
        <f t="shared" si="50"/>
        <v>3095</v>
      </c>
      <c r="B3102" s="98" t="s">
        <v>8333</v>
      </c>
      <c r="C3102" s="1" t="s">
        <v>515</v>
      </c>
      <c r="D3102" s="3"/>
      <c r="E3102" s="4"/>
    </row>
    <row r="3103" spans="1:5" ht="18.75" customHeight="1" x14ac:dyDescent="0.3">
      <c r="A3103" s="17">
        <f t="shared" si="50"/>
        <v>3096</v>
      </c>
      <c r="B3103" s="99" t="s">
        <v>8334</v>
      </c>
      <c r="C3103" s="7" t="s">
        <v>515</v>
      </c>
      <c r="D3103" s="3"/>
      <c r="E3103" s="6"/>
    </row>
    <row r="3104" spans="1:5" ht="18.75" customHeight="1" x14ac:dyDescent="0.3">
      <c r="A3104" s="17">
        <f t="shared" si="50"/>
        <v>3097</v>
      </c>
      <c r="B3104" s="99" t="s">
        <v>8335</v>
      </c>
      <c r="C3104" s="7" t="s">
        <v>515</v>
      </c>
      <c r="D3104" s="3"/>
      <c r="E3104" s="6"/>
    </row>
    <row r="3105" spans="1:5" ht="18.75" customHeight="1" x14ac:dyDescent="0.3">
      <c r="A3105" s="17">
        <f t="shared" si="50"/>
        <v>3098</v>
      </c>
      <c r="B3105" s="109" t="s">
        <v>8336</v>
      </c>
      <c r="C3105" s="82" t="s">
        <v>515</v>
      </c>
      <c r="D3105" s="3"/>
      <c r="E3105" s="6"/>
    </row>
    <row r="3106" spans="1:5" ht="18.75" customHeight="1" x14ac:dyDescent="0.3">
      <c r="A3106" s="17">
        <f t="shared" si="50"/>
        <v>3099</v>
      </c>
      <c r="B3106" s="109" t="s">
        <v>8337</v>
      </c>
      <c r="C3106" s="82" t="s">
        <v>515</v>
      </c>
      <c r="D3106" s="3"/>
      <c r="E3106" s="6"/>
    </row>
    <row r="3107" spans="1:5" ht="18.75" customHeight="1" x14ac:dyDescent="0.3">
      <c r="A3107" s="17">
        <f t="shared" si="50"/>
        <v>3100</v>
      </c>
      <c r="B3107" s="109" t="s">
        <v>8338</v>
      </c>
      <c r="C3107" s="82" t="s">
        <v>515</v>
      </c>
      <c r="D3107" s="3"/>
      <c r="E3107" s="6"/>
    </row>
    <row r="3108" spans="1:5" ht="18.75" customHeight="1" x14ac:dyDescent="0.3">
      <c r="A3108" s="17">
        <f t="shared" si="50"/>
        <v>3101</v>
      </c>
      <c r="B3108" s="129" t="s">
        <v>8339</v>
      </c>
      <c r="C3108" s="35" t="s">
        <v>515</v>
      </c>
      <c r="D3108" s="3"/>
      <c r="E3108" s="6"/>
    </row>
    <row r="3109" spans="1:5" ht="37.5" customHeight="1" x14ac:dyDescent="0.3">
      <c r="A3109" s="17">
        <f t="shared" si="50"/>
        <v>3102</v>
      </c>
      <c r="B3109" s="99" t="s">
        <v>8340</v>
      </c>
      <c r="C3109" s="1" t="s">
        <v>515</v>
      </c>
      <c r="D3109" s="3"/>
      <c r="E3109" s="6"/>
    </row>
    <row r="3110" spans="1:5" ht="37.5" customHeight="1" x14ac:dyDescent="0.3">
      <c r="A3110" s="17">
        <f t="shared" si="50"/>
        <v>3103</v>
      </c>
      <c r="B3110" s="99" t="s">
        <v>8341</v>
      </c>
      <c r="C3110" s="1" t="s">
        <v>515</v>
      </c>
      <c r="D3110" s="3"/>
      <c r="E3110" s="6"/>
    </row>
    <row r="3111" spans="1:5" ht="37.5" customHeight="1" x14ac:dyDescent="0.3">
      <c r="A3111" s="17">
        <f t="shared" si="50"/>
        <v>3104</v>
      </c>
      <c r="B3111" s="99" t="s">
        <v>8342</v>
      </c>
      <c r="C3111" s="1" t="s">
        <v>515</v>
      </c>
      <c r="D3111" s="3"/>
      <c r="E3111" s="6"/>
    </row>
    <row r="3112" spans="1:5" ht="18.75" customHeight="1" x14ac:dyDescent="0.3">
      <c r="A3112" s="17">
        <f t="shared" si="50"/>
        <v>3105</v>
      </c>
      <c r="B3112" s="99" t="s">
        <v>8343</v>
      </c>
      <c r="C3112" s="1" t="s">
        <v>515</v>
      </c>
      <c r="D3112" s="3"/>
      <c r="E3112" s="4"/>
    </row>
    <row r="3113" spans="1:5" ht="18.75" customHeight="1" x14ac:dyDescent="0.3">
      <c r="A3113" s="17">
        <f t="shared" si="50"/>
        <v>3106</v>
      </c>
      <c r="B3113" s="99" t="s">
        <v>8344</v>
      </c>
      <c r="C3113" s="1" t="s">
        <v>515</v>
      </c>
      <c r="D3113" s="3"/>
      <c r="E3113" s="4"/>
    </row>
    <row r="3114" spans="1:5" ht="18.75" customHeight="1" x14ac:dyDescent="0.3">
      <c r="A3114" s="17">
        <f t="shared" si="50"/>
        <v>3107</v>
      </c>
      <c r="B3114" s="145" t="s">
        <v>8345</v>
      </c>
      <c r="C3114" s="17" t="s">
        <v>515</v>
      </c>
      <c r="D3114" s="3"/>
      <c r="E3114" s="6"/>
    </row>
    <row r="3115" spans="1:5" ht="37.5" customHeight="1" x14ac:dyDescent="0.3">
      <c r="A3115" s="17">
        <f t="shared" si="50"/>
        <v>3108</v>
      </c>
      <c r="B3115" s="145" t="s">
        <v>8346</v>
      </c>
      <c r="C3115" s="17" t="s">
        <v>515</v>
      </c>
      <c r="D3115" s="3"/>
      <c r="E3115" s="6"/>
    </row>
    <row r="3116" spans="1:5" ht="18.75" customHeight="1" x14ac:dyDescent="0.3">
      <c r="A3116" s="17">
        <f t="shared" si="50"/>
        <v>3109</v>
      </c>
      <c r="B3116" s="145" t="s">
        <v>8347</v>
      </c>
      <c r="C3116" s="17" t="s">
        <v>515</v>
      </c>
      <c r="D3116" s="3"/>
      <c r="E3116" s="6"/>
    </row>
    <row r="3117" spans="1:5" ht="18.75" customHeight="1" x14ac:dyDescent="0.3">
      <c r="A3117" s="17">
        <f t="shared" si="50"/>
        <v>3110</v>
      </c>
      <c r="B3117" s="145" t="s">
        <v>8348</v>
      </c>
      <c r="C3117" s="17" t="s">
        <v>515</v>
      </c>
      <c r="D3117" s="3"/>
      <c r="E3117" s="6"/>
    </row>
    <row r="3118" spans="1:5" ht="37.5" customHeight="1" x14ac:dyDescent="0.3">
      <c r="A3118" s="17">
        <f t="shared" si="50"/>
        <v>3111</v>
      </c>
      <c r="B3118" s="109" t="s">
        <v>8349</v>
      </c>
      <c r="C3118" s="17" t="s">
        <v>515</v>
      </c>
      <c r="D3118" s="3"/>
      <c r="E3118" s="4"/>
    </row>
    <row r="3119" spans="1:5" ht="18.75" customHeight="1" x14ac:dyDescent="0.3">
      <c r="A3119" s="17">
        <f t="shared" si="50"/>
        <v>3112</v>
      </c>
      <c r="B3119" s="145" t="s">
        <v>8350</v>
      </c>
      <c r="C3119" s="17" t="s">
        <v>515</v>
      </c>
      <c r="D3119" s="3"/>
      <c r="E3119" s="6"/>
    </row>
    <row r="3120" spans="1:5" ht="18.75" customHeight="1" x14ac:dyDescent="0.3">
      <c r="A3120" s="17">
        <f t="shared" si="50"/>
        <v>3113</v>
      </c>
      <c r="B3120" s="109" t="s">
        <v>8351</v>
      </c>
      <c r="C3120" s="17" t="s">
        <v>515</v>
      </c>
      <c r="D3120" s="3"/>
      <c r="E3120" s="4"/>
    </row>
    <row r="3121" spans="1:5" ht="18.75" customHeight="1" x14ac:dyDescent="0.3">
      <c r="A3121" s="17">
        <f t="shared" si="50"/>
        <v>3114</v>
      </c>
      <c r="B3121" s="99" t="s">
        <v>8352</v>
      </c>
      <c r="C3121" s="35" t="s">
        <v>515</v>
      </c>
      <c r="D3121" s="3"/>
      <c r="E3121" s="4"/>
    </row>
    <row r="3122" spans="1:5" ht="37.5" customHeight="1" x14ac:dyDescent="0.3">
      <c r="A3122" s="17">
        <f t="shared" si="50"/>
        <v>3115</v>
      </c>
      <c r="B3122" s="99" t="s">
        <v>8353</v>
      </c>
      <c r="C3122" s="1" t="s">
        <v>515</v>
      </c>
      <c r="D3122" s="3"/>
      <c r="E3122" s="4"/>
    </row>
    <row r="3123" spans="1:5" ht="37.5" customHeight="1" x14ac:dyDescent="0.3">
      <c r="A3123" s="17">
        <f t="shared" si="50"/>
        <v>3116</v>
      </c>
      <c r="B3123" s="109" t="s">
        <v>8354</v>
      </c>
      <c r="C3123" s="17" t="s">
        <v>515</v>
      </c>
      <c r="D3123" s="3"/>
      <c r="E3123" s="4"/>
    </row>
    <row r="3124" spans="1:5" ht="18.75" customHeight="1" x14ac:dyDescent="0.3">
      <c r="A3124" s="17">
        <f t="shared" si="50"/>
        <v>3117</v>
      </c>
      <c r="B3124" s="109" t="s">
        <v>8355</v>
      </c>
      <c r="C3124" s="17" t="s">
        <v>515</v>
      </c>
      <c r="D3124" s="3"/>
      <c r="E3124" s="4"/>
    </row>
    <row r="3125" spans="1:5" ht="18.75" customHeight="1" x14ac:dyDescent="0.3">
      <c r="A3125" s="17">
        <f t="shared" si="50"/>
        <v>3118</v>
      </c>
      <c r="B3125" s="99" t="s">
        <v>8356</v>
      </c>
      <c r="C3125" s="35" t="s">
        <v>515</v>
      </c>
      <c r="D3125" s="3"/>
      <c r="E3125" s="4"/>
    </row>
    <row r="3126" spans="1:5" ht="37.5" customHeight="1" x14ac:dyDescent="0.3">
      <c r="A3126" s="17">
        <f t="shared" si="50"/>
        <v>3119</v>
      </c>
      <c r="B3126" s="109" t="s">
        <v>8357</v>
      </c>
      <c r="C3126" s="17" t="s">
        <v>515</v>
      </c>
      <c r="D3126" s="3"/>
      <c r="E3126" s="4"/>
    </row>
    <row r="3127" spans="1:5" ht="37.5" customHeight="1" x14ac:dyDescent="0.3">
      <c r="A3127" s="17">
        <f t="shared" si="50"/>
        <v>3120</v>
      </c>
      <c r="B3127" s="99" t="s">
        <v>8358</v>
      </c>
      <c r="C3127" s="1" t="s">
        <v>515</v>
      </c>
      <c r="D3127" s="3"/>
      <c r="E3127" s="4"/>
    </row>
    <row r="3128" spans="1:5" ht="18.75" customHeight="1" x14ac:dyDescent="0.3">
      <c r="A3128" s="17">
        <f t="shared" si="50"/>
        <v>3121</v>
      </c>
      <c r="B3128" s="109" t="s">
        <v>8359</v>
      </c>
      <c r="C3128" s="17" t="s">
        <v>515</v>
      </c>
      <c r="D3128" s="3"/>
      <c r="E3128" s="4"/>
    </row>
    <row r="3129" spans="1:5" ht="18.75" customHeight="1" x14ac:dyDescent="0.3">
      <c r="A3129" s="17">
        <f t="shared" si="50"/>
        <v>3122</v>
      </c>
      <c r="B3129" s="109" t="s">
        <v>8360</v>
      </c>
      <c r="C3129" s="17" t="s">
        <v>515</v>
      </c>
      <c r="D3129" s="3"/>
      <c r="E3129" s="4"/>
    </row>
    <row r="3130" spans="1:5" ht="37.5" customHeight="1" x14ac:dyDescent="0.3">
      <c r="A3130" s="17">
        <f t="shared" si="50"/>
        <v>3123</v>
      </c>
      <c r="B3130" s="99" t="s">
        <v>8361</v>
      </c>
      <c r="C3130" s="35" t="s">
        <v>515</v>
      </c>
      <c r="D3130" s="3"/>
      <c r="E3130" s="4"/>
    </row>
    <row r="3131" spans="1:5" ht="37.5" customHeight="1" x14ac:dyDescent="0.3">
      <c r="A3131" s="17">
        <f t="shared" si="50"/>
        <v>3124</v>
      </c>
      <c r="B3131" s="99" t="s">
        <v>8362</v>
      </c>
      <c r="C3131" s="35" t="s">
        <v>515</v>
      </c>
      <c r="D3131" s="3"/>
      <c r="E3131" s="4"/>
    </row>
    <row r="3132" spans="1:5" ht="18.75" customHeight="1" x14ac:dyDescent="0.3">
      <c r="A3132" s="17">
        <f t="shared" si="50"/>
        <v>3125</v>
      </c>
      <c r="B3132" s="98" t="s">
        <v>8363</v>
      </c>
      <c r="C3132" s="35" t="s">
        <v>515</v>
      </c>
      <c r="D3132" s="3"/>
      <c r="E3132" s="6"/>
    </row>
    <row r="3133" spans="1:5" ht="18.75" customHeight="1" x14ac:dyDescent="0.3">
      <c r="A3133" s="17">
        <f t="shared" si="50"/>
        <v>3126</v>
      </c>
      <c r="B3133" s="129" t="s">
        <v>8364</v>
      </c>
      <c r="C3133" s="1" t="s">
        <v>515</v>
      </c>
      <c r="D3133" s="3"/>
      <c r="E3133" s="6"/>
    </row>
    <row r="3134" spans="1:5" ht="18.75" customHeight="1" x14ac:dyDescent="0.3">
      <c r="A3134" s="17">
        <f t="shared" si="50"/>
        <v>3127</v>
      </c>
      <c r="B3134" s="129" t="s">
        <v>8365</v>
      </c>
      <c r="C3134" s="1" t="s">
        <v>515</v>
      </c>
      <c r="D3134" s="3"/>
      <c r="E3134" s="6" t="s">
        <v>8366</v>
      </c>
    </row>
    <row r="3135" spans="1:5" ht="18.75" customHeight="1" x14ac:dyDescent="0.3">
      <c r="A3135" s="17">
        <f t="shared" si="50"/>
        <v>3128</v>
      </c>
      <c r="B3135" s="129" t="s">
        <v>8367</v>
      </c>
      <c r="C3135" s="1" t="s">
        <v>515</v>
      </c>
      <c r="D3135" s="3"/>
      <c r="E3135" s="6" t="s">
        <v>8368</v>
      </c>
    </row>
    <row r="3136" spans="1:5" ht="18.75" customHeight="1" x14ac:dyDescent="0.3">
      <c r="A3136" s="17">
        <f t="shared" si="50"/>
        <v>3129</v>
      </c>
      <c r="B3136" s="109" t="s">
        <v>8369</v>
      </c>
      <c r="C3136" s="1" t="s">
        <v>515</v>
      </c>
      <c r="D3136" s="3"/>
      <c r="E3136" s="8"/>
    </row>
    <row r="3137" spans="1:5" ht="18.75" customHeight="1" x14ac:dyDescent="0.3">
      <c r="A3137" s="17">
        <f t="shared" si="50"/>
        <v>3130</v>
      </c>
      <c r="B3137" s="109" t="s">
        <v>8370</v>
      </c>
      <c r="C3137" s="1" t="s">
        <v>515</v>
      </c>
      <c r="D3137" s="3"/>
      <c r="E3137" s="8"/>
    </row>
    <row r="3138" spans="1:5" ht="18.75" customHeight="1" x14ac:dyDescent="0.3">
      <c r="A3138" s="17">
        <f t="shared" si="50"/>
        <v>3131</v>
      </c>
      <c r="B3138" s="109" t="s">
        <v>8371</v>
      </c>
      <c r="C3138" s="1" t="s">
        <v>515</v>
      </c>
      <c r="D3138" s="3"/>
      <c r="E3138" s="8"/>
    </row>
    <row r="3139" spans="1:5" ht="18.75" customHeight="1" x14ac:dyDescent="0.3">
      <c r="A3139" s="17">
        <f t="shared" ref="A3139:A3202" si="51">A3138+1</f>
        <v>3132</v>
      </c>
      <c r="B3139" s="109" t="s">
        <v>8372</v>
      </c>
      <c r="C3139" s="1" t="s">
        <v>515</v>
      </c>
      <c r="D3139" s="3"/>
      <c r="E3139" s="8" t="s">
        <v>8373</v>
      </c>
    </row>
    <row r="3140" spans="1:5" ht="18.75" customHeight="1" x14ac:dyDescent="0.3">
      <c r="A3140" s="17">
        <f t="shared" si="51"/>
        <v>3133</v>
      </c>
      <c r="B3140" s="109" t="s">
        <v>8374</v>
      </c>
      <c r="C3140" s="1" t="s">
        <v>515</v>
      </c>
      <c r="D3140" s="3"/>
      <c r="E3140" s="8"/>
    </row>
    <row r="3141" spans="1:5" ht="18.75" customHeight="1" x14ac:dyDescent="0.3">
      <c r="A3141" s="17">
        <f t="shared" si="51"/>
        <v>3134</v>
      </c>
      <c r="B3141" s="109" t="s">
        <v>8375</v>
      </c>
      <c r="C3141" s="1" t="s">
        <v>515</v>
      </c>
      <c r="D3141" s="3"/>
      <c r="E3141" s="8"/>
    </row>
    <row r="3142" spans="1:5" ht="18.75" customHeight="1" x14ac:dyDescent="0.3">
      <c r="A3142" s="17">
        <f t="shared" si="51"/>
        <v>3135</v>
      </c>
      <c r="B3142" s="99" t="s">
        <v>8376</v>
      </c>
      <c r="C3142" s="1" t="s">
        <v>515</v>
      </c>
      <c r="D3142" s="3"/>
      <c r="E3142" s="6" t="s">
        <v>8377</v>
      </c>
    </row>
    <row r="3143" spans="1:5" ht="18.75" customHeight="1" x14ac:dyDescent="0.3">
      <c r="A3143" s="17">
        <f t="shared" si="51"/>
        <v>3136</v>
      </c>
      <c r="B3143" s="99" t="s">
        <v>8378</v>
      </c>
      <c r="C3143" s="1" t="s">
        <v>515</v>
      </c>
      <c r="D3143" s="3"/>
      <c r="E3143" s="6" t="s">
        <v>8379</v>
      </c>
    </row>
    <row r="3144" spans="1:5" ht="18.75" customHeight="1" x14ac:dyDescent="0.3">
      <c r="A3144" s="17">
        <f t="shared" si="51"/>
        <v>3137</v>
      </c>
      <c r="B3144" s="99" t="s">
        <v>8380</v>
      </c>
      <c r="C3144" s="10" t="s">
        <v>515</v>
      </c>
      <c r="D3144" s="3"/>
      <c r="E3144" s="6" t="s">
        <v>8381</v>
      </c>
    </row>
    <row r="3145" spans="1:5" ht="18.75" customHeight="1" x14ac:dyDescent="0.3">
      <c r="A3145" s="17">
        <f t="shared" si="51"/>
        <v>3138</v>
      </c>
      <c r="B3145" s="99" t="s">
        <v>8382</v>
      </c>
      <c r="C3145" s="10" t="s">
        <v>515</v>
      </c>
      <c r="D3145" s="3"/>
      <c r="E3145" s="6" t="s">
        <v>8383</v>
      </c>
    </row>
    <row r="3146" spans="1:5" ht="18.75" customHeight="1" x14ac:dyDescent="0.3">
      <c r="A3146" s="17">
        <f t="shared" si="51"/>
        <v>3139</v>
      </c>
      <c r="B3146" s="99" t="s">
        <v>8384</v>
      </c>
      <c r="C3146" s="10" t="s">
        <v>515</v>
      </c>
      <c r="D3146" s="3"/>
      <c r="E3146" s="6" t="s">
        <v>8385</v>
      </c>
    </row>
    <row r="3147" spans="1:5" ht="18.75" customHeight="1" x14ac:dyDescent="0.3">
      <c r="A3147" s="17">
        <f t="shared" si="51"/>
        <v>3140</v>
      </c>
      <c r="B3147" s="99" t="s">
        <v>8386</v>
      </c>
      <c r="C3147" s="10" t="s">
        <v>515</v>
      </c>
      <c r="D3147" s="3"/>
      <c r="E3147" s="6" t="s">
        <v>8387</v>
      </c>
    </row>
    <row r="3148" spans="1:5" ht="18.75" customHeight="1" x14ac:dyDescent="0.3">
      <c r="A3148" s="17">
        <f t="shared" si="51"/>
        <v>3141</v>
      </c>
      <c r="B3148" s="99" t="s">
        <v>8388</v>
      </c>
      <c r="C3148" s="10" t="s">
        <v>515</v>
      </c>
      <c r="D3148" s="3"/>
      <c r="E3148" s="6" t="s">
        <v>8389</v>
      </c>
    </row>
    <row r="3149" spans="1:5" ht="18.75" customHeight="1" x14ac:dyDescent="0.3">
      <c r="A3149" s="17">
        <f t="shared" si="51"/>
        <v>3142</v>
      </c>
      <c r="B3149" s="99" t="s">
        <v>8390</v>
      </c>
      <c r="C3149" s="10" t="s">
        <v>515</v>
      </c>
      <c r="D3149" s="3"/>
      <c r="E3149" s="6"/>
    </row>
    <row r="3150" spans="1:5" ht="18.75" customHeight="1" x14ac:dyDescent="0.3">
      <c r="A3150" s="17">
        <f t="shared" si="51"/>
        <v>3143</v>
      </c>
      <c r="B3150" s="99" t="s">
        <v>8391</v>
      </c>
      <c r="C3150" s="1" t="s">
        <v>515</v>
      </c>
      <c r="D3150" s="3"/>
      <c r="E3150" s="6"/>
    </row>
    <row r="3151" spans="1:5" ht="18.75" customHeight="1" x14ac:dyDescent="0.3">
      <c r="A3151" s="17">
        <f t="shared" si="51"/>
        <v>3144</v>
      </c>
      <c r="B3151" s="99" t="s">
        <v>8392</v>
      </c>
      <c r="C3151" s="1" t="s">
        <v>515</v>
      </c>
      <c r="D3151" s="3"/>
      <c r="E3151" s="6" t="s">
        <v>8393</v>
      </c>
    </row>
    <row r="3152" spans="1:5" ht="18.75" customHeight="1" x14ac:dyDescent="0.3">
      <c r="A3152" s="17">
        <f t="shared" si="51"/>
        <v>3145</v>
      </c>
      <c r="B3152" s="99" t="s">
        <v>8394</v>
      </c>
      <c r="C3152" s="1" t="s">
        <v>515</v>
      </c>
      <c r="D3152" s="3"/>
      <c r="E3152" s="6" t="s">
        <v>8395</v>
      </c>
    </row>
    <row r="3153" spans="1:5" ht="18.75" customHeight="1" x14ac:dyDescent="0.3">
      <c r="A3153" s="17">
        <f t="shared" si="51"/>
        <v>3146</v>
      </c>
      <c r="B3153" s="99" t="s">
        <v>8396</v>
      </c>
      <c r="C3153" s="1" t="s">
        <v>515</v>
      </c>
      <c r="D3153" s="3"/>
      <c r="E3153" s="6" t="s">
        <v>6048</v>
      </c>
    </row>
    <row r="3154" spans="1:5" ht="18.75" customHeight="1" x14ac:dyDescent="0.3">
      <c r="A3154" s="17">
        <f t="shared" si="51"/>
        <v>3147</v>
      </c>
      <c r="B3154" s="99" t="s">
        <v>8397</v>
      </c>
      <c r="C3154" s="1" t="s">
        <v>515</v>
      </c>
      <c r="D3154" s="3"/>
      <c r="E3154" s="6" t="s">
        <v>3077</v>
      </c>
    </row>
    <row r="3155" spans="1:5" ht="18.75" customHeight="1" x14ac:dyDescent="0.3">
      <c r="A3155" s="17">
        <f t="shared" si="51"/>
        <v>3148</v>
      </c>
      <c r="B3155" s="99" t="s">
        <v>8398</v>
      </c>
      <c r="C3155" s="1" t="s">
        <v>515</v>
      </c>
      <c r="D3155" s="3"/>
      <c r="E3155" s="6" t="s">
        <v>8167</v>
      </c>
    </row>
    <row r="3156" spans="1:5" ht="18.75" customHeight="1" x14ac:dyDescent="0.3">
      <c r="A3156" s="17">
        <f t="shared" si="51"/>
        <v>3149</v>
      </c>
      <c r="B3156" s="99" t="s">
        <v>8399</v>
      </c>
      <c r="C3156" s="1" t="s">
        <v>515</v>
      </c>
      <c r="D3156" s="3"/>
      <c r="E3156" s="6" t="s">
        <v>8165</v>
      </c>
    </row>
    <row r="3157" spans="1:5" ht="18.75" customHeight="1" x14ac:dyDescent="0.3">
      <c r="A3157" s="17">
        <f t="shared" si="51"/>
        <v>3150</v>
      </c>
      <c r="B3157" s="99" t="s">
        <v>8400</v>
      </c>
      <c r="C3157" s="1" t="s">
        <v>515</v>
      </c>
      <c r="D3157" s="3"/>
      <c r="E3157" s="6" t="s">
        <v>6048</v>
      </c>
    </row>
    <row r="3158" spans="1:5" ht="18.75" customHeight="1" x14ac:dyDescent="0.3">
      <c r="A3158" s="17">
        <f t="shared" si="51"/>
        <v>3151</v>
      </c>
      <c r="B3158" s="99" t="s">
        <v>8401</v>
      </c>
      <c r="C3158" s="1" t="s">
        <v>515</v>
      </c>
      <c r="D3158" s="3"/>
      <c r="E3158" s="6" t="s">
        <v>3077</v>
      </c>
    </row>
    <row r="3159" spans="1:5" ht="18.75" customHeight="1" x14ac:dyDescent="0.3">
      <c r="A3159" s="17">
        <f t="shared" si="51"/>
        <v>3152</v>
      </c>
      <c r="B3159" s="99" t="s">
        <v>8402</v>
      </c>
      <c r="C3159" s="1" t="s">
        <v>515</v>
      </c>
      <c r="D3159" s="3"/>
      <c r="E3159" s="6" t="s">
        <v>8171</v>
      </c>
    </row>
    <row r="3160" spans="1:5" ht="18.75" customHeight="1" x14ac:dyDescent="0.3">
      <c r="A3160" s="17">
        <f t="shared" si="51"/>
        <v>3153</v>
      </c>
      <c r="B3160" s="142" t="s">
        <v>8403</v>
      </c>
      <c r="C3160" s="17" t="s">
        <v>515</v>
      </c>
      <c r="D3160" s="3"/>
      <c r="E3160" s="8" t="s">
        <v>8404</v>
      </c>
    </row>
    <row r="3161" spans="1:5" ht="18.75" customHeight="1" x14ac:dyDescent="0.3">
      <c r="A3161" s="17">
        <f t="shared" si="51"/>
        <v>3154</v>
      </c>
      <c r="B3161" s="142" t="s">
        <v>8405</v>
      </c>
      <c r="C3161" s="17" t="s">
        <v>515</v>
      </c>
      <c r="D3161" s="3"/>
      <c r="E3161" s="8"/>
    </row>
    <row r="3162" spans="1:5" ht="18.75" customHeight="1" x14ac:dyDescent="0.3">
      <c r="A3162" s="17">
        <f t="shared" si="51"/>
        <v>3155</v>
      </c>
      <c r="B3162" s="142" t="s">
        <v>8406</v>
      </c>
      <c r="C3162" s="17" t="s">
        <v>515</v>
      </c>
      <c r="D3162" s="3"/>
      <c r="E3162" s="8"/>
    </row>
    <row r="3163" spans="1:5" ht="18.75" customHeight="1" x14ac:dyDescent="0.3">
      <c r="A3163" s="17">
        <f t="shared" si="51"/>
        <v>3156</v>
      </c>
      <c r="B3163" s="98" t="s">
        <v>8407</v>
      </c>
      <c r="C3163" s="17" t="s">
        <v>515</v>
      </c>
      <c r="D3163" s="3"/>
      <c r="E3163" s="6" t="s">
        <v>8408</v>
      </c>
    </row>
    <row r="3164" spans="1:5" ht="18.75" customHeight="1" x14ac:dyDescent="0.3">
      <c r="A3164" s="17">
        <f t="shared" si="51"/>
        <v>3157</v>
      </c>
      <c r="B3164" s="142" t="s">
        <v>8409</v>
      </c>
      <c r="C3164" s="17" t="s">
        <v>515</v>
      </c>
      <c r="D3164" s="3"/>
      <c r="E3164" s="8"/>
    </row>
    <row r="3165" spans="1:5" ht="18.75" customHeight="1" x14ac:dyDescent="0.3">
      <c r="A3165" s="17">
        <f t="shared" si="51"/>
        <v>3158</v>
      </c>
      <c r="B3165" s="98" t="s">
        <v>8410</v>
      </c>
      <c r="C3165" s="17" t="s">
        <v>515</v>
      </c>
      <c r="D3165" s="3"/>
      <c r="E3165" s="8"/>
    </row>
    <row r="3166" spans="1:5" ht="18.75" customHeight="1" x14ac:dyDescent="0.3">
      <c r="A3166" s="17">
        <f t="shared" si="51"/>
        <v>3159</v>
      </c>
      <c r="B3166" s="98" t="s">
        <v>8411</v>
      </c>
      <c r="C3166" s="17" t="s">
        <v>515</v>
      </c>
      <c r="D3166" s="3"/>
      <c r="E3166" s="6" t="s">
        <v>8412</v>
      </c>
    </row>
    <row r="3167" spans="1:5" ht="18.75" customHeight="1" x14ac:dyDescent="0.3">
      <c r="A3167" s="17">
        <f t="shared" si="51"/>
        <v>3160</v>
      </c>
      <c r="B3167" s="98" t="s">
        <v>8413</v>
      </c>
      <c r="C3167" s="1" t="s">
        <v>515</v>
      </c>
      <c r="D3167" s="3"/>
      <c r="E3167" s="6" t="s">
        <v>8414</v>
      </c>
    </row>
    <row r="3168" spans="1:5" ht="37.5" customHeight="1" x14ac:dyDescent="0.3">
      <c r="A3168" s="17">
        <f t="shared" si="51"/>
        <v>3161</v>
      </c>
      <c r="B3168" s="98" t="s">
        <v>8415</v>
      </c>
      <c r="C3168" s="1" t="s">
        <v>515</v>
      </c>
      <c r="D3168" s="3"/>
      <c r="E3168" s="6" t="s">
        <v>8416</v>
      </c>
    </row>
    <row r="3169" spans="1:5" ht="18.75" customHeight="1" x14ac:dyDescent="0.3">
      <c r="A3169" s="17">
        <f t="shared" si="51"/>
        <v>3162</v>
      </c>
      <c r="B3169" s="99" t="s">
        <v>8417</v>
      </c>
      <c r="C3169" s="35" t="s">
        <v>515</v>
      </c>
      <c r="D3169" s="3"/>
      <c r="E3169" s="6"/>
    </row>
    <row r="3170" spans="1:5" ht="18.75" customHeight="1" x14ac:dyDescent="0.3">
      <c r="A3170" s="17">
        <f t="shared" si="51"/>
        <v>3163</v>
      </c>
      <c r="B3170" s="99" t="s">
        <v>8418</v>
      </c>
      <c r="C3170" s="7" t="s">
        <v>515</v>
      </c>
      <c r="D3170" s="3"/>
      <c r="E3170" s="6"/>
    </row>
    <row r="3171" spans="1:5" ht="18.75" customHeight="1" x14ac:dyDescent="0.3">
      <c r="A3171" s="17">
        <f t="shared" si="51"/>
        <v>3164</v>
      </c>
      <c r="B3171" s="98" t="s">
        <v>8419</v>
      </c>
      <c r="C3171" s="1" t="s">
        <v>515</v>
      </c>
      <c r="D3171" s="3"/>
      <c r="E3171" s="6"/>
    </row>
    <row r="3172" spans="1:5" ht="18.75" customHeight="1" x14ac:dyDescent="0.3">
      <c r="A3172" s="17">
        <f t="shared" si="51"/>
        <v>3165</v>
      </c>
      <c r="B3172" s="146" t="s">
        <v>8420</v>
      </c>
      <c r="C3172" s="17" t="s">
        <v>515</v>
      </c>
      <c r="D3172" s="3"/>
      <c r="E3172" s="4" t="s">
        <v>8421</v>
      </c>
    </row>
    <row r="3173" spans="1:5" ht="18.75" customHeight="1" x14ac:dyDescent="0.3">
      <c r="A3173" s="17">
        <f t="shared" si="51"/>
        <v>3166</v>
      </c>
      <c r="B3173" s="146" t="s">
        <v>8422</v>
      </c>
      <c r="C3173" s="17" t="s">
        <v>515</v>
      </c>
      <c r="D3173" s="3"/>
      <c r="E3173" s="4" t="s">
        <v>8423</v>
      </c>
    </row>
    <row r="3174" spans="1:5" ht="18.75" customHeight="1" x14ac:dyDescent="0.3">
      <c r="A3174" s="17">
        <f t="shared" si="51"/>
        <v>3167</v>
      </c>
      <c r="B3174" s="146" t="s">
        <v>8424</v>
      </c>
      <c r="C3174" s="17" t="s">
        <v>515</v>
      </c>
      <c r="D3174" s="3"/>
      <c r="E3174" s="4" t="s">
        <v>8425</v>
      </c>
    </row>
    <row r="3175" spans="1:5" ht="18.75" customHeight="1" x14ac:dyDescent="0.3">
      <c r="A3175" s="17">
        <f t="shared" si="51"/>
        <v>3168</v>
      </c>
      <c r="B3175" s="109" t="s">
        <v>8426</v>
      </c>
      <c r="C3175" s="17" t="s">
        <v>515</v>
      </c>
      <c r="D3175" s="3"/>
      <c r="E3175" s="6" t="s">
        <v>8427</v>
      </c>
    </row>
    <row r="3176" spans="1:5" ht="18.75" customHeight="1" x14ac:dyDescent="0.3">
      <c r="A3176" s="17">
        <f t="shared" si="51"/>
        <v>3169</v>
      </c>
      <c r="B3176" s="109" t="s">
        <v>8428</v>
      </c>
      <c r="C3176" s="1" t="s">
        <v>515</v>
      </c>
      <c r="D3176" s="3"/>
      <c r="E3176" s="8"/>
    </row>
    <row r="3177" spans="1:5" ht="18.75" customHeight="1" x14ac:dyDescent="0.3">
      <c r="A3177" s="17">
        <f t="shared" si="51"/>
        <v>3170</v>
      </c>
      <c r="B3177" s="109" t="s">
        <v>8429</v>
      </c>
      <c r="C3177" s="1" t="s">
        <v>515</v>
      </c>
      <c r="D3177" s="3"/>
      <c r="E3177" s="8"/>
    </row>
    <row r="3178" spans="1:5" ht="37.5" customHeight="1" x14ac:dyDescent="0.3">
      <c r="A3178" s="17">
        <f t="shared" si="51"/>
        <v>3171</v>
      </c>
      <c r="B3178" s="98" t="s">
        <v>8430</v>
      </c>
      <c r="C3178" s="76" t="s">
        <v>515</v>
      </c>
      <c r="D3178" s="3"/>
      <c r="E3178" s="6"/>
    </row>
    <row r="3179" spans="1:5" ht="18.75" customHeight="1" x14ac:dyDescent="0.3">
      <c r="A3179" s="17">
        <f t="shared" si="51"/>
        <v>3172</v>
      </c>
      <c r="B3179" s="109" t="s">
        <v>8431</v>
      </c>
      <c r="C3179" s="7" t="s">
        <v>515</v>
      </c>
      <c r="D3179" s="3"/>
      <c r="E3179" s="6"/>
    </row>
    <row r="3180" spans="1:5" ht="18.75" customHeight="1" x14ac:dyDescent="0.3">
      <c r="A3180" s="17">
        <f t="shared" si="51"/>
        <v>3173</v>
      </c>
      <c r="B3180" s="120" t="s">
        <v>8432</v>
      </c>
      <c r="C3180" s="7" t="s">
        <v>515</v>
      </c>
      <c r="D3180" s="3"/>
      <c r="E3180" s="6"/>
    </row>
    <row r="3181" spans="1:5" ht="18.75" customHeight="1" x14ac:dyDescent="0.3">
      <c r="A3181" s="17">
        <f t="shared" si="51"/>
        <v>3174</v>
      </c>
      <c r="B3181" s="136" t="s">
        <v>8433</v>
      </c>
      <c r="C3181" s="82" t="s">
        <v>515</v>
      </c>
      <c r="D3181" s="3"/>
      <c r="E3181" s="6"/>
    </row>
    <row r="3182" spans="1:5" ht="18.75" customHeight="1" x14ac:dyDescent="0.3">
      <c r="A3182" s="17">
        <f t="shared" si="51"/>
        <v>3175</v>
      </c>
      <c r="B3182" s="136" t="s">
        <v>8434</v>
      </c>
      <c r="C3182" s="82" t="s">
        <v>515</v>
      </c>
      <c r="D3182" s="3"/>
      <c r="E3182" s="6"/>
    </row>
    <row r="3183" spans="1:5" ht="18.75" customHeight="1" x14ac:dyDescent="0.3">
      <c r="A3183" s="17">
        <f t="shared" si="51"/>
        <v>3176</v>
      </c>
      <c r="B3183" s="128" t="s">
        <v>8435</v>
      </c>
      <c r="C3183" s="1" t="s">
        <v>515</v>
      </c>
      <c r="D3183" s="3"/>
      <c r="E3183" s="6"/>
    </row>
    <row r="3184" spans="1:5" ht="18.75" customHeight="1" x14ac:dyDescent="0.3">
      <c r="A3184" s="17">
        <f t="shared" si="51"/>
        <v>3177</v>
      </c>
      <c r="B3184" s="98" t="s">
        <v>8436</v>
      </c>
      <c r="C3184" s="7" t="s">
        <v>515</v>
      </c>
      <c r="D3184" s="3"/>
      <c r="E3184" s="6"/>
    </row>
    <row r="3185" spans="1:5" ht="18.75" customHeight="1" x14ac:dyDescent="0.3">
      <c r="A3185" s="17">
        <f t="shared" si="51"/>
        <v>3178</v>
      </c>
      <c r="B3185" s="109" t="s">
        <v>8437</v>
      </c>
      <c r="C3185" s="7" t="s">
        <v>515</v>
      </c>
      <c r="D3185" s="3"/>
      <c r="E3185" s="6"/>
    </row>
    <row r="3186" spans="1:5" ht="18.75" customHeight="1" x14ac:dyDescent="0.3">
      <c r="A3186" s="17">
        <f t="shared" si="51"/>
        <v>3179</v>
      </c>
      <c r="B3186" s="136" t="s">
        <v>8438</v>
      </c>
      <c r="C3186" s="82" t="s">
        <v>515</v>
      </c>
      <c r="D3186" s="3"/>
      <c r="E3186" s="6"/>
    </row>
    <row r="3187" spans="1:5" ht="18.75" customHeight="1" x14ac:dyDescent="0.3">
      <c r="A3187" s="17">
        <f t="shared" si="51"/>
        <v>3180</v>
      </c>
      <c r="B3187" s="136" t="s">
        <v>8439</v>
      </c>
      <c r="C3187" s="7" t="s">
        <v>515</v>
      </c>
      <c r="D3187" s="3"/>
      <c r="E3187" s="6"/>
    </row>
    <row r="3188" spans="1:5" ht="18.75" customHeight="1" x14ac:dyDescent="0.3">
      <c r="A3188" s="17">
        <f t="shared" si="51"/>
        <v>3181</v>
      </c>
      <c r="B3188" s="136" t="s">
        <v>8440</v>
      </c>
      <c r="C3188" s="82" t="s">
        <v>515</v>
      </c>
      <c r="D3188" s="3"/>
      <c r="E3188" s="6"/>
    </row>
    <row r="3189" spans="1:5" ht="37.5" customHeight="1" x14ac:dyDescent="0.3">
      <c r="A3189" s="17">
        <f t="shared" si="51"/>
        <v>3182</v>
      </c>
      <c r="B3189" s="136" t="s">
        <v>8441</v>
      </c>
      <c r="C3189" s="82" t="s">
        <v>515</v>
      </c>
      <c r="D3189" s="3"/>
      <c r="E3189" s="6"/>
    </row>
    <row r="3190" spans="1:5" ht="18.75" customHeight="1" x14ac:dyDescent="0.3">
      <c r="A3190" s="17">
        <f t="shared" si="51"/>
        <v>3183</v>
      </c>
      <c r="B3190" s="109" t="s">
        <v>8442</v>
      </c>
      <c r="C3190" s="7" t="s">
        <v>515</v>
      </c>
      <c r="D3190" s="3"/>
      <c r="E3190" s="6"/>
    </row>
    <row r="3191" spans="1:5" ht="18.75" customHeight="1" x14ac:dyDescent="0.3">
      <c r="A3191" s="17">
        <f t="shared" si="51"/>
        <v>3184</v>
      </c>
      <c r="B3191" s="2"/>
      <c r="C3191" s="7"/>
      <c r="D3191" s="3"/>
      <c r="E3191" s="6"/>
    </row>
    <row r="3192" spans="1:5" ht="18.75" customHeight="1" x14ac:dyDescent="0.3">
      <c r="A3192" s="17">
        <f t="shared" si="51"/>
        <v>3185</v>
      </c>
      <c r="B3192" s="118" t="s">
        <v>8443</v>
      </c>
      <c r="C3192" s="17"/>
      <c r="D3192" s="4"/>
      <c r="E3192" s="6"/>
    </row>
    <row r="3193" spans="1:5" ht="18.75" customHeight="1" x14ac:dyDescent="0.3">
      <c r="A3193" s="17">
        <f t="shared" si="51"/>
        <v>3186</v>
      </c>
      <c r="B3193" s="109" t="s">
        <v>8444</v>
      </c>
      <c r="C3193" s="17" t="s">
        <v>515</v>
      </c>
      <c r="D3193" s="3"/>
      <c r="E3193" s="6"/>
    </row>
    <row r="3194" spans="1:5" ht="18.75" customHeight="1" x14ac:dyDescent="0.3">
      <c r="A3194" s="17">
        <f t="shared" si="51"/>
        <v>3187</v>
      </c>
      <c r="B3194" s="109" t="s">
        <v>8445</v>
      </c>
      <c r="C3194" s="76" t="s">
        <v>515</v>
      </c>
      <c r="D3194" s="3"/>
      <c r="E3194" s="6"/>
    </row>
    <row r="3195" spans="1:5" ht="18.75" customHeight="1" x14ac:dyDescent="0.3">
      <c r="A3195" s="17">
        <f t="shared" si="51"/>
        <v>3188</v>
      </c>
      <c r="B3195" s="142" t="s">
        <v>8446</v>
      </c>
      <c r="C3195" s="17" t="s">
        <v>515</v>
      </c>
      <c r="D3195" s="3"/>
      <c r="E3195" s="6"/>
    </row>
    <row r="3196" spans="1:5" ht="18.75" customHeight="1" x14ac:dyDescent="0.3">
      <c r="A3196" s="17">
        <f t="shared" si="51"/>
        <v>3189</v>
      </c>
      <c r="B3196" s="109" t="s">
        <v>8447</v>
      </c>
      <c r="C3196" s="17" t="s">
        <v>515</v>
      </c>
      <c r="D3196" s="3"/>
      <c r="E3196" s="6"/>
    </row>
    <row r="3197" spans="1:5" ht="18.75" customHeight="1" x14ac:dyDescent="0.3">
      <c r="A3197" s="17">
        <f t="shared" si="51"/>
        <v>3190</v>
      </c>
      <c r="B3197" s="109" t="s">
        <v>8448</v>
      </c>
      <c r="C3197" s="17" t="s">
        <v>515</v>
      </c>
      <c r="D3197" s="3"/>
      <c r="E3197" s="6"/>
    </row>
    <row r="3198" spans="1:5" ht="18.75" customHeight="1" x14ac:dyDescent="0.3">
      <c r="A3198" s="17">
        <f t="shared" si="51"/>
        <v>3191</v>
      </c>
      <c r="B3198" s="99" t="s">
        <v>8449</v>
      </c>
      <c r="C3198" s="17" t="s">
        <v>515</v>
      </c>
      <c r="D3198" s="3"/>
      <c r="E3198" s="6"/>
    </row>
    <row r="3199" spans="1:5" ht="18.75" customHeight="1" x14ac:dyDescent="0.3">
      <c r="A3199" s="17">
        <f t="shared" si="51"/>
        <v>3192</v>
      </c>
      <c r="B3199" s="142" t="s">
        <v>8450</v>
      </c>
      <c r="C3199" s="1" t="s">
        <v>515</v>
      </c>
      <c r="D3199" s="3"/>
      <c r="E3199" s="6"/>
    </row>
    <row r="3200" spans="1:5" ht="18.75" customHeight="1" x14ac:dyDescent="0.3">
      <c r="A3200" s="17">
        <f t="shared" si="51"/>
        <v>3193</v>
      </c>
      <c r="B3200" s="142" t="s">
        <v>8451</v>
      </c>
      <c r="C3200" s="1" t="s">
        <v>515</v>
      </c>
      <c r="D3200" s="3"/>
      <c r="E3200" s="6"/>
    </row>
    <row r="3201" spans="1:5" ht="18.75" customHeight="1" x14ac:dyDescent="0.3">
      <c r="A3201" s="17">
        <f t="shared" si="51"/>
        <v>3194</v>
      </c>
      <c r="B3201" s="142" t="s">
        <v>8452</v>
      </c>
      <c r="C3201" s="76" t="s">
        <v>515</v>
      </c>
      <c r="D3201" s="3"/>
      <c r="E3201" s="6"/>
    </row>
    <row r="3202" spans="1:5" ht="18.75" customHeight="1" x14ac:dyDescent="0.3">
      <c r="A3202" s="17">
        <f t="shared" si="51"/>
        <v>3195</v>
      </c>
      <c r="B3202" s="142" t="s">
        <v>8453</v>
      </c>
      <c r="C3202" s="1" t="s">
        <v>515</v>
      </c>
      <c r="D3202" s="3"/>
      <c r="E3202" s="6" t="s">
        <v>8454</v>
      </c>
    </row>
    <row r="3203" spans="1:5" ht="18.75" customHeight="1" x14ac:dyDescent="0.3">
      <c r="A3203" s="17">
        <f t="shared" ref="A3203:A3266" si="52">A3202+1</f>
        <v>3196</v>
      </c>
      <c r="B3203" s="142" t="s">
        <v>8455</v>
      </c>
      <c r="C3203" s="1" t="s">
        <v>515</v>
      </c>
      <c r="D3203" s="3"/>
      <c r="E3203" s="6"/>
    </row>
    <row r="3204" spans="1:5" ht="18.75" customHeight="1" x14ac:dyDescent="0.3">
      <c r="A3204" s="17">
        <f t="shared" si="52"/>
        <v>3197</v>
      </c>
      <c r="B3204" s="142" t="s">
        <v>8456</v>
      </c>
      <c r="C3204" s="1" t="s">
        <v>515</v>
      </c>
      <c r="D3204" s="3"/>
      <c r="E3204" s="6"/>
    </row>
    <row r="3205" spans="1:5" ht="18.75" customHeight="1" x14ac:dyDescent="0.3">
      <c r="A3205" s="17">
        <f t="shared" si="52"/>
        <v>3198</v>
      </c>
      <c r="B3205" s="99" t="s">
        <v>8457</v>
      </c>
      <c r="C3205" s="1" t="s">
        <v>515</v>
      </c>
      <c r="D3205" s="3"/>
      <c r="E3205" s="6"/>
    </row>
    <row r="3206" spans="1:5" ht="18.75" customHeight="1" x14ac:dyDescent="0.3">
      <c r="A3206" s="17">
        <f t="shared" si="52"/>
        <v>3199</v>
      </c>
      <c r="B3206" s="99" t="s">
        <v>8458</v>
      </c>
      <c r="C3206" s="1" t="s">
        <v>515</v>
      </c>
      <c r="D3206" s="3"/>
      <c r="E3206" s="6"/>
    </row>
    <row r="3207" spans="1:5" ht="18.75" customHeight="1" x14ac:dyDescent="0.3">
      <c r="A3207" s="17">
        <f t="shared" si="52"/>
        <v>3200</v>
      </c>
      <c r="B3207" s="99" t="s">
        <v>8459</v>
      </c>
      <c r="C3207" s="1" t="s">
        <v>515</v>
      </c>
      <c r="D3207" s="3"/>
      <c r="E3207" s="6"/>
    </row>
    <row r="3208" spans="1:5" ht="18.75" customHeight="1" x14ac:dyDescent="0.3">
      <c r="A3208" s="17">
        <f t="shared" si="52"/>
        <v>3201</v>
      </c>
      <c r="B3208" s="142" t="s">
        <v>8460</v>
      </c>
      <c r="C3208" s="1" t="s">
        <v>515</v>
      </c>
      <c r="D3208" s="3"/>
      <c r="E3208" s="6"/>
    </row>
    <row r="3209" spans="1:5" ht="18.75" customHeight="1" x14ac:dyDescent="0.3">
      <c r="A3209" s="17">
        <f t="shared" si="52"/>
        <v>3202</v>
      </c>
      <c r="B3209" s="142" t="s">
        <v>8461</v>
      </c>
      <c r="C3209" s="7" t="s">
        <v>515</v>
      </c>
      <c r="D3209" s="3"/>
      <c r="E3209" s="6"/>
    </row>
    <row r="3210" spans="1:5" ht="18.75" customHeight="1" x14ac:dyDescent="0.3">
      <c r="A3210" s="17">
        <f t="shared" si="52"/>
        <v>3203</v>
      </c>
      <c r="B3210" s="142" t="s">
        <v>8462</v>
      </c>
      <c r="C3210" s="7" t="s">
        <v>515</v>
      </c>
      <c r="D3210" s="3"/>
      <c r="E3210" s="6"/>
    </row>
    <row r="3211" spans="1:5" ht="18.75" customHeight="1" x14ac:dyDescent="0.3">
      <c r="A3211" s="17">
        <f t="shared" si="52"/>
        <v>3204</v>
      </c>
      <c r="B3211" s="142" t="s">
        <v>8463</v>
      </c>
      <c r="C3211" s="7" t="s">
        <v>515</v>
      </c>
      <c r="D3211" s="3"/>
      <c r="E3211" s="6"/>
    </row>
    <row r="3212" spans="1:5" ht="18.75" customHeight="1" x14ac:dyDescent="0.3">
      <c r="A3212" s="17">
        <f t="shared" si="52"/>
        <v>3205</v>
      </c>
      <c r="B3212" s="109" t="s">
        <v>8464</v>
      </c>
      <c r="C3212" s="7" t="s">
        <v>515</v>
      </c>
      <c r="D3212" s="3"/>
      <c r="E3212" s="6"/>
    </row>
    <row r="3213" spans="1:5" ht="18.75" customHeight="1" x14ac:dyDescent="0.3">
      <c r="A3213" s="17">
        <f t="shared" si="52"/>
        <v>3206</v>
      </c>
      <c r="B3213" s="109" t="s">
        <v>8465</v>
      </c>
      <c r="C3213" s="7" t="s">
        <v>515</v>
      </c>
      <c r="D3213" s="3"/>
      <c r="E3213" s="6"/>
    </row>
    <row r="3214" spans="1:5" ht="18.75" customHeight="1" x14ac:dyDescent="0.3">
      <c r="A3214" s="17">
        <f t="shared" si="52"/>
        <v>3207</v>
      </c>
      <c r="B3214" s="109" t="s">
        <v>8466</v>
      </c>
      <c r="C3214" s="7" t="s">
        <v>515</v>
      </c>
      <c r="D3214" s="3"/>
      <c r="E3214" s="6"/>
    </row>
    <row r="3215" spans="1:5" ht="18.75" customHeight="1" x14ac:dyDescent="0.3">
      <c r="A3215" s="17">
        <f t="shared" si="52"/>
        <v>3208</v>
      </c>
      <c r="B3215" s="109" t="s">
        <v>8467</v>
      </c>
      <c r="C3215" s="7" t="s">
        <v>515</v>
      </c>
      <c r="D3215" s="3"/>
      <c r="E3215" s="6"/>
    </row>
    <row r="3216" spans="1:5" ht="18.75" customHeight="1" x14ac:dyDescent="0.3">
      <c r="A3216" s="17">
        <f t="shared" si="52"/>
        <v>3209</v>
      </c>
      <c r="B3216" s="109" t="s">
        <v>8468</v>
      </c>
      <c r="C3216" s="17" t="s">
        <v>515</v>
      </c>
      <c r="D3216" s="3"/>
      <c r="E3216" s="6"/>
    </row>
    <row r="3217" spans="1:5" ht="18.75" customHeight="1" x14ac:dyDescent="0.3">
      <c r="A3217" s="17">
        <f t="shared" si="52"/>
        <v>3210</v>
      </c>
      <c r="B3217" s="142" t="s">
        <v>8469</v>
      </c>
      <c r="C3217" s="1" t="s">
        <v>515</v>
      </c>
      <c r="D3217" s="3"/>
      <c r="E3217" s="6"/>
    </row>
    <row r="3218" spans="1:5" ht="18.75" customHeight="1" x14ac:dyDescent="0.3">
      <c r="A3218" s="17">
        <f t="shared" si="52"/>
        <v>3211</v>
      </c>
      <c r="B3218" s="142" t="s">
        <v>8470</v>
      </c>
      <c r="C3218" s="1" t="s">
        <v>515</v>
      </c>
      <c r="D3218" s="3"/>
      <c r="E3218" s="6"/>
    </row>
    <row r="3219" spans="1:5" ht="18.75" customHeight="1" x14ac:dyDescent="0.3">
      <c r="A3219" s="17">
        <f t="shared" si="52"/>
        <v>3212</v>
      </c>
      <c r="B3219" s="142" t="s">
        <v>8471</v>
      </c>
      <c r="C3219" s="1" t="s">
        <v>515</v>
      </c>
      <c r="D3219" s="3"/>
      <c r="E3219" s="6"/>
    </row>
    <row r="3220" spans="1:5" ht="18.75" customHeight="1" x14ac:dyDescent="0.3">
      <c r="A3220" s="17">
        <f t="shared" si="52"/>
        <v>3213</v>
      </c>
      <c r="B3220" s="109" t="s">
        <v>8472</v>
      </c>
      <c r="C3220" s="1" t="s">
        <v>515</v>
      </c>
      <c r="D3220" s="3"/>
      <c r="E3220" s="6"/>
    </row>
    <row r="3221" spans="1:5" ht="18.75" customHeight="1" x14ac:dyDescent="0.3">
      <c r="A3221" s="17">
        <f t="shared" si="52"/>
        <v>3214</v>
      </c>
      <c r="B3221" s="147" t="s">
        <v>8473</v>
      </c>
      <c r="C3221" s="17" t="s">
        <v>515</v>
      </c>
      <c r="D3221" s="3"/>
      <c r="E3221" s="6"/>
    </row>
    <row r="3222" spans="1:5" ht="18.75" customHeight="1" x14ac:dyDescent="0.3">
      <c r="A3222" s="17">
        <f t="shared" si="52"/>
        <v>3215</v>
      </c>
      <c r="B3222" s="109" t="s">
        <v>8474</v>
      </c>
      <c r="C3222" s="17" t="s">
        <v>515</v>
      </c>
      <c r="D3222" s="3"/>
      <c r="E3222" s="6"/>
    </row>
    <row r="3223" spans="1:5" ht="18.75" customHeight="1" x14ac:dyDescent="0.3">
      <c r="A3223" s="17">
        <f t="shared" si="52"/>
        <v>3216</v>
      </c>
      <c r="B3223" s="99" t="s">
        <v>8475</v>
      </c>
      <c r="C3223" s="76" t="s">
        <v>515</v>
      </c>
      <c r="D3223" s="3"/>
      <c r="E3223" s="6"/>
    </row>
    <row r="3224" spans="1:5" ht="18.75" customHeight="1" x14ac:dyDescent="0.3">
      <c r="A3224" s="17">
        <f t="shared" si="52"/>
        <v>3217</v>
      </c>
      <c r="B3224" s="142" t="s">
        <v>8476</v>
      </c>
      <c r="C3224" s="17" t="s">
        <v>515</v>
      </c>
      <c r="D3224" s="3"/>
      <c r="E3224" s="6"/>
    </row>
    <row r="3225" spans="1:5" ht="18.75" customHeight="1" x14ac:dyDescent="0.3">
      <c r="A3225" s="17">
        <f t="shared" si="52"/>
        <v>3218</v>
      </c>
      <c r="B3225" s="99" t="s">
        <v>8477</v>
      </c>
      <c r="C3225" s="7" t="s">
        <v>515</v>
      </c>
      <c r="D3225" s="3"/>
      <c r="E3225" s="6"/>
    </row>
    <row r="3226" spans="1:5" ht="18.75" customHeight="1" x14ac:dyDescent="0.3">
      <c r="A3226" s="17">
        <f t="shared" si="52"/>
        <v>3219</v>
      </c>
      <c r="B3226" s="99" t="s">
        <v>8478</v>
      </c>
      <c r="C3226" s="7" t="s">
        <v>515</v>
      </c>
      <c r="D3226" s="3"/>
      <c r="E3226" s="6"/>
    </row>
    <row r="3227" spans="1:5" ht="18.75" customHeight="1" x14ac:dyDescent="0.3">
      <c r="A3227" s="17">
        <f t="shared" si="52"/>
        <v>3220</v>
      </c>
      <c r="B3227" s="98" t="s">
        <v>8479</v>
      </c>
      <c r="C3227" s="1" t="s">
        <v>515</v>
      </c>
      <c r="D3227" s="3"/>
      <c r="E3227" s="6"/>
    </row>
    <row r="3228" spans="1:5" ht="18.75" customHeight="1" x14ac:dyDescent="0.3">
      <c r="A3228" s="17">
        <f t="shared" si="52"/>
        <v>3221</v>
      </c>
      <c r="B3228" s="98" t="s">
        <v>8480</v>
      </c>
      <c r="C3228" s="1" t="s">
        <v>515</v>
      </c>
      <c r="D3228" s="3"/>
      <c r="E3228" s="6"/>
    </row>
    <row r="3229" spans="1:5" ht="18.75" customHeight="1" x14ac:dyDescent="0.3">
      <c r="A3229" s="17">
        <f t="shared" si="52"/>
        <v>3222</v>
      </c>
      <c r="B3229" s="142" t="s">
        <v>8481</v>
      </c>
      <c r="C3229" s="7" t="s">
        <v>515</v>
      </c>
      <c r="D3229" s="3"/>
      <c r="E3229" s="6"/>
    </row>
    <row r="3230" spans="1:5" ht="18.75" customHeight="1" x14ac:dyDescent="0.3">
      <c r="A3230" s="17">
        <f t="shared" si="52"/>
        <v>3223</v>
      </c>
      <c r="B3230" s="98" t="s">
        <v>8482</v>
      </c>
      <c r="C3230" s="1" t="s">
        <v>515</v>
      </c>
      <c r="D3230" s="3" t="s">
        <v>8483</v>
      </c>
      <c r="E3230" s="6"/>
    </row>
    <row r="3231" spans="1:5" ht="18.75" customHeight="1" x14ac:dyDescent="0.3">
      <c r="A3231" s="17">
        <f t="shared" si="52"/>
        <v>3224</v>
      </c>
      <c r="B3231" s="98" t="s">
        <v>8484</v>
      </c>
      <c r="C3231" s="1" t="s">
        <v>515</v>
      </c>
      <c r="D3231" s="3" t="s">
        <v>8485</v>
      </c>
      <c r="E3231" s="6"/>
    </row>
    <row r="3232" spans="1:5" ht="18.75" customHeight="1" x14ac:dyDescent="0.3">
      <c r="A3232" s="17">
        <f t="shared" si="52"/>
        <v>3225</v>
      </c>
      <c r="B3232" s="98" t="s">
        <v>8486</v>
      </c>
      <c r="C3232" s="1" t="s">
        <v>515</v>
      </c>
      <c r="D3232" s="3"/>
      <c r="E3232" s="6"/>
    </row>
    <row r="3233" spans="1:5" ht="18.75" customHeight="1" x14ac:dyDescent="0.3">
      <c r="A3233" s="17">
        <f t="shared" si="52"/>
        <v>3226</v>
      </c>
      <c r="B3233" s="142" t="s">
        <v>8487</v>
      </c>
      <c r="C3233" s="1" t="s">
        <v>515</v>
      </c>
      <c r="D3233" s="3"/>
      <c r="E3233" s="6"/>
    </row>
    <row r="3234" spans="1:5" ht="18.75" customHeight="1" x14ac:dyDescent="0.3">
      <c r="A3234" s="17">
        <f t="shared" si="52"/>
        <v>3227</v>
      </c>
      <c r="B3234" s="109" t="s">
        <v>8488</v>
      </c>
      <c r="C3234" s="1" t="s">
        <v>515</v>
      </c>
      <c r="D3234" s="3"/>
      <c r="E3234" s="6" t="s">
        <v>8489</v>
      </c>
    </row>
    <row r="3235" spans="1:5" ht="18.75" customHeight="1" x14ac:dyDescent="0.3">
      <c r="A3235" s="17">
        <f t="shared" si="52"/>
        <v>3228</v>
      </c>
      <c r="B3235" s="109" t="s">
        <v>8490</v>
      </c>
      <c r="C3235" s="1" t="s">
        <v>515</v>
      </c>
      <c r="D3235" s="3"/>
      <c r="E3235" s="6"/>
    </row>
    <row r="3236" spans="1:5" ht="18.75" customHeight="1" x14ac:dyDescent="0.3">
      <c r="A3236" s="17">
        <f t="shared" si="52"/>
        <v>3229</v>
      </c>
      <c r="B3236" s="109" t="s">
        <v>8491</v>
      </c>
      <c r="C3236" s="1" t="s">
        <v>515</v>
      </c>
      <c r="D3236" s="3"/>
      <c r="E3236" s="6"/>
    </row>
    <row r="3237" spans="1:5" ht="18.75" customHeight="1" x14ac:dyDescent="0.3">
      <c r="A3237" s="17">
        <f t="shared" si="52"/>
        <v>3230</v>
      </c>
      <c r="B3237" s="98" t="s">
        <v>8492</v>
      </c>
      <c r="C3237" s="1" t="s">
        <v>515</v>
      </c>
      <c r="D3237" s="3"/>
      <c r="E3237" s="6"/>
    </row>
    <row r="3238" spans="1:5" ht="18.75" customHeight="1" x14ac:dyDescent="0.3">
      <c r="A3238" s="17">
        <f t="shared" si="52"/>
        <v>3231</v>
      </c>
      <c r="B3238" s="98" t="s">
        <v>8493</v>
      </c>
      <c r="C3238" s="1" t="s">
        <v>515</v>
      </c>
      <c r="D3238" s="3"/>
      <c r="E3238" s="6"/>
    </row>
    <row r="3239" spans="1:5" ht="18.75" customHeight="1" x14ac:dyDescent="0.3">
      <c r="A3239" s="17">
        <f t="shared" si="52"/>
        <v>3232</v>
      </c>
      <c r="B3239" s="98" t="s">
        <v>8494</v>
      </c>
      <c r="C3239" s="1" t="s">
        <v>515</v>
      </c>
      <c r="D3239" s="3"/>
      <c r="E3239" s="6"/>
    </row>
    <row r="3240" spans="1:5" ht="18.75" customHeight="1" x14ac:dyDescent="0.3">
      <c r="A3240" s="17">
        <f t="shared" si="52"/>
        <v>3233</v>
      </c>
      <c r="B3240" s="98" t="s">
        <v>8495</v>
      </c>
      <c r="C3240" s="1" t="s">
        <v>515</v>
      </c>
      <c r="D3240" s="3"/>
      <c r="E3240" s="6"/>
    </row>
    <row r="3241" spans="1:5" ht="18.75" customHeight="1" x14ac:dyDescent="0.3">
      <c r="A3241" s="17">
        <f t="shared" si="52"/>
        <v>3234</v>
      </c>
      <c r="B3241" s="98" t="s">
        <v>8496</v>
      </c>
      <c r="C3241" s="1" t="s">
        <v>515</v>
      </c>
      <c r="D3241" s="3"/>
      <c r="E3241" s="6"/>
    </row>
    <row r="3242" spans="1:5" ht="18.75" customHeight="1" x14ac:dyDescent="0.3">
      <c r="A3242" s="17">
        <f t="shared" si="52"/>
        <v>3235</v>
      </c>
      <c r="B3242" s="98" t="s">
        <v>8497</v>
      </c>
      <c r="C3242" s="1" t="s">
        <v>515</v>
      </c>
      <c r="D3242" s="3"/>
      <c r="E3242" s="6"/>
    </row>
    <row r="3243" spans="1:5" ht="18.75" customHeight="1" x14ac:dyDescent="0.3">
      <c r="A3243" s="17">
        <f t="shared" si="52"/>
        <v>3236</v>
      </c>
      <c r="B3243" s="99" t="s">
        <v>8498</v>
      </c>
      <c r="C3243" s="7" t="s">
        <v>515</v>
      </c>
      <c r="D3243" s="3"/>
      <c r="E3243" s="6"/>
    </row>
    <row r="3244" spans="1:5" ht="18.75" customHeight="1" x14ac:dyDescent="0.3">
      <c r="A3244" s="17">
        <f t="shared" si="52"/>
        <v>3237</v>
      </c>
      <c r="B3244" s="99" t="s">
        <v>8499</v>
      </c>
      <c r="C3244" s="7" t="s">
        <v>515</v>
      </c>
      <c r="D3244" s="3"/>
      <c r="E3244" s="6"/>
    </row>
    <row r="3245" spans="1:5" ht="18.75" customHeight="1" x14ac:dyDescent="0.3">
      <c r="A3245" s="17">
        <f t="shared" si="52"/>
        <v>3238</v>
      </c>
      <c r="B3245" s="99" t="s">
        <v>8500</v>
      </c>
      <c r="C3245" s="7" t="s">
        <v>515</v>
      </c>
      <c r="D3245" s="3"/>
      <c r="E3245" s="6"/>
    </row>
    <row r="3246" spans="1:5" ht="18.75" customHeight="1" x14ac:dyDescent="0.3">
      <c r="A3246" s="17">
        <f t="shared" si="52"/>
        <v>3239</v>
      </c>
      <c r="B3246" s="30"/>
      <c r="C3246" s="17"/>
      <c r="D3246" s="4"/>
      <c r="E3246" s="6"/>
    </row>
    <row r="3247" spans="1:5" ht="18.75" customHeight="1" x14ac:dyDescent="0.3">
      <c r="A3247" s="17">
        <f t="shared" si="52"/>
        <v>3240</v>
      </c>
      <c r="B3247" s="30"/>
      <c r="C3247" s="17"/>
      <c r="D3247" s="4"/>
      <c r="E3247" s="6"/>
    </row>
    <row r="3248" spans="1:5" ht="18.75" customHeight="1" x14ac:dyDescent="0.3">
      <c r="A3248" s="17">
        <f t="shared" si="52"/>
        <v>3241</v>
      </c>
      <c r="B3248" s="30"/>
      <c r="C3248" s="17"/>
      <c r="D3248" s="4"/>
      <c r="E3248" s="6"/>
    </row>
    <row r="3249" spans="1:5" ht="18.75" customHeight="1" x14ac:dyDescent="0.3">
      <c r="A3249" s="17">
        <f t="shared" si="52"/>
        <v>3242</v>
      </c>
      <c r="B3249" s="118" t="s">
        <v>8501</v>
      </c>
      <c r="C3249" s="17"/>
      <c r="D3249" s="4"/>
      <c r="E3249" s="6"/>
    </row>
    <row r="3250" spans="1:5" ht="18.75" customHeight="1" x14ac:dyDescent="0.3">
      <c r="A3250" s="17">
        <f t="shared" si="52"/>
        <v>3243</v>
      </c>
      <c r="B3250" s="99" t="s">
        <v>8502</v>
      </c>
      <c r="C3250" s="7" t="s">
        <v>515</v>
      </c>
      <c r="D3250" s="3"/>
      <c r="E3250" s="6"/>
    </row>
    <row r="3251" spans="1:5" ht="37.5" customHeight="1" x14ac:dyDescent="0.3">
      <c r="A3251" s="17">
        <f t="shared" si="52"/>
        <v>3244</v>
      </c>
      <c r="B3251" s="99" t="s">
        <v>8503</v>
      </c>
      <c r="C3251" s="7" t="s">
        <v>515</v>
      </c>
      <c r="D3251" s="3"/>
      <c r="E3251" s="6"/>
    </row>
    <row r="3252" spans="1:5" ht="18.75" customHeight="1" x14ac:dyDescent="0.3">
      <c r="A3252" s="17">
        <f t="shared" si="52"/>
        <v>3245</v>
      </c>
      <c r="B3252" s="99" t="s">
        <v>8504</v>
      </c>
      <c r="C3252" s="7" t="s">
        <v>515</v>
      </c>
      <c r="D3252" s="3"/>
      <c r="E3252" s="6"/>
    </row>
    <row r="3253" spans="1:5" ht="18.75" customHeight="1" x14ac:dyDescent="0.3">
      <c r="A3253" s="17">
        <f t="shared" si="52"/>
        <v>3246</v>
      </c>
      <c r="B3253" s="99" t="s">
        <v>8505</v>
      </c>
      <c r="C3253" s="7" t="s">
        <v>515</v>
      </c>
      <c r="D3253" s="3"/>
      <c r="E3253" s="6"/>
    </row>
    <row r="3254" spans="1:5" ht="18.75" customHeight="1" x14ac:dyDescent="0.3">
      <c r="A3254" s="17">
        <f t="shared" si="52"/>
        <v>3247</v>
      </c>
      <c r="B3254" s="99" t="s">
        <v>8506</v>
      </c>
      <c r="C3254" s="7" t="s">
        <v>515</v>
      </c>
      <c r="D3254" s="3"/>
      <c r="E3254" s="6"/>
    </row>
    <row r="3255" spans="1:5" ht="18.75" customHeight="1" x14ac:dyDescent="0.3">
      <c r="A3255" s="17">
        <f t="shared" si="52"/>
        <v>3248</v>
      </c>
      <c r="B3255" s="99" t="s">
        <v>8507</v>
      </c>
      <c r="C3255" s="7" t="s">
        <v>515</v>
      </c>
      <c r="D3255" s="3"/>
      <c r="E3255" s="6"/>
    </row>
    <row r="3256" spans="1:5" ht="37.5" customHeight="1" x14ac:dyDescent="0.3">
      <c r="A3256" s="17">
        <f t="shared" si="52"/>
        <v>3249</v>
      </c>
      <c r="B3256" s="109" t="s">
        <v>8508</v>
      </c>
      <c r="C3256" s="1" t="s">
        <v>515</v>
      </c>
      <c r="D3256" s="3"/>
      <c r="E3256" s="6"/>
    </row>
    <row r="3257" spans="1:5" ht="18.75" customHeight="1" x14ac:dyDescent="0.3">
      <c r="A3257" s="17">
        <f t="shared" si="52"/>
        <v>3250</v>
      </c>
      <c r="B3257" s="99" t="s">
        <v>8509</v>
      </c>
      <c r="C3257" s="7" t="s">
        <v>515</v>
      </c>
      <c r="D3257" s="3"/>
      <c r="E3257" s="6"/>
    </row>
    <row r="3258" spans="1:5" ht="18.75" customHeight="1" x14ac:dyDescent="0.3">
      <c r="A3258" s="17">
        <f t="shared" si="52"/>
        <v>3251</v>
      </c>
      <c r="B3258" s="109" t="s">
        <v>8510</v>
      </c>
      <c r="C3258" s="17" t="s">
        <v>515</v>
      </c>
      <c r="D3258" s="3"/>
      <c r="E3258" s="6"/>
    </row>
    <row r="3259" spans="1:5" ht="18.75" customHeight="1" x14ac:dyDescent="0.3">
      <c r="A3259" s="17">
        <f t="shared" si="52"/>
        <v>3252</v>
      </c>
      <c r="B3259" s="109" t="s">
        <v>8511</v>
      </c>
      <c r="C3259" s="17" t="s">
        <v>515</v>
      </c>
      <c r="D3259" s="3"/>
      <c r="E3259" s="6"/>
    </row>
    <row r="3260" spans="1:5" ht="18.75" customHeight="1" x14ac:dyDescent="0.3">
      <c r="A3260" s="17">
        <f t="shared" si="52"/>
        <v>3253</v>
      </c>
      <c r="B3260" s="142" t="s">
        <v>8512</v>
      </c>
      <c r="C3260" s="1" t="s">
        <v>515</v>
      </c>
      <c r="D3260" s="3"/>
      <c r="E3260" s="6"/>
    </row>
    <row r="3261" spans="1:5" ht="18.75" customHeight="1" x14ac:dyDescent="0.3">
      <c r="A3261" s="17">
        <f t="shared" si="52"/>
        <v>3254</v>
      </c>
      <c r="B3261" s="142" t="s">
        <v>8513</v>
      </c>
      <c r="C3261" s="1" t="s">
        <v>515</v>
      </c>
      <c r="D3261" s="3"/>
      <c r="E3261" s="6"/>
    </row>
    <row r="3262" spans="1:5" ht="18.75" customHeight="1" x14ac:dyDescent="0.3">
      <c r="A3262" s="17">
        <f t="shared" si="52"/>
        <v>3255</v>
      </c>
      <c r="B3262" s="109" t="s">
        <v>8514</v>
      </c>
      <c r="C3262" s="81" t="s">
        <v>515</v>
      </c>
      <c r="D3262" s="3"/>
      <c r="E3262" s="6"/>
    </row>
    <row r="3263" spans="1:5" ht="18.75" customHeight="1" x14ac:dyDescent="0.3">
      <c r="A3263" s="17">
        <f t="shared" si="52"/>
        <v>3256</v>
      </c>
      <c r="B3263" s="142" t="s">
        <v>8515</v>
      </c>
      <c r="C3263" s="1" t="s">
        <v>515</v>
      </c>
      <c r="D3263" s="3"/>
      <c r="E3263" s="6"/>
    </row>
    <row r="3264" spans="1:5" ht="18.75" customHeight="1" x14ac:dyDescent="0.3">
      <c r="A3264" s="17">
        <f t="shared" si="52"/>
        <v>3257</v>
      </c>
      <c r="B3264" s="142" t="s">
        <v>8516</v>
      </c>
      <c r="C3264" s="1" t="s">
        <v>515</v>
      </c>
      <c r="D3264" s="3"/>
      <c r="E3264" s="6"/>
    </row>
    <row r="3265" spans="1:5" ht="18.75" customHeight="1" x14ac:dyDescent="0.3">
      <c r="A3265" s="17">
        <f t="shared" si="52"/>
        <v>3258</v>
      </c>
      <c r="B3265" s="142" t="s">
        <v>8517</v>
      </c>
      <c r="C3265" s="1" t="s">
        <v>515</v>
      </c>
      <c r="D3265" s="3"/>
      <c r="E3265" s="6"/>
    </row>
    <row r="3266" spans="1:5" ht="18.75" customHeight="1" x14ac:dyDescent="0.3">
      <c r="A3266" s="17">
        <f t="shared" si="52"/>
        <v>3259</v>
      </c>
      <c r="B3266" s="142" t="s">
        <v>8518</v>
      </c>
      <c r="C3266" s="1" t="s">
        <v>515</v>
      </c>
      <c r="D3266" s="3"/>
      <c r="E3266" s="6"/>
    </row>
    <row r="3267" spans="1:5" ht="18.75" customHeight="1" x14ac:dyDescent="0.3">
      <c r="A3267" s="17">
        <f t="shared" ref="A3267:A3330" si="53">A3266+1</f>
        <v>3260</v>
      </c>
      <c r="B3267" s="99" t="s">
        <v>8519</v>
      </c>
      <c r="C3267" s="7" t="s">
        <v>515</v>
      </c>
      <c r="D3267" s="3"/>
      <c r="E3267" s="6"/>
    </row>
    <row r="3268" spans="1:5" ht="18.75" customHeight="1" x14ac:dyDescent="0.3">
      <c r="A3268" s="17">
        <f t="shared" si="53"/>
        <v>3261</v>
      </c>
      <c r="B3268" s="99" t="s">
        <v>8520</v>
      </c>
      <c r="C3268" s="7" t="s">
        <v>515</v>
      </c>
      <c r="D3268" s="3"/>
      <c r="E3268" s="6"/>
    </row>
    <row r="3269" spans="1:5" ht="18.75" customHeight="1" x14ac:dyDescent="0.3">
      <c r="A3269" s="17">
        <f t="shared" si="53"/>
        <v>3262</v>
      </c>
      <c r="B3269" s="99" t="s">
        <v>8521</v>
      </c>
      <c r="C3269" s="7" t="s">
        <v>515</v>
      </c>
      <c r="D3269" s="3"/>
      <c r="E3269" s="6"/>
    </row>
    <row r="3270" spans="1:5" ht="18.75" customHeight="1" x14ac:dyDescent="0.3">
      <c r="A3270" s="17">
        <f t="shared" si="53"/>
        <v>3263</v>
      </c>
      <c r="B3270" s="142" t="s">
        <v>8522</v>
      </c>
      <c r="C3270" s="7" t="s">
        <v>515</v>
      </c>
      <c r="D3270" s="3"/>
      <c r="E3270" s="6"/>
    </row>
    <row r="3271" spans="1:5" ht="18.75" customHeight="1" x14ac:dyDescent="0.3">
      <c r="A3271" s="17">
        <f t="shared" si="53"/>
        <v>3264</v>
      </c>
      <c r="B3271" s="142" t="s">
        <v>8523</v>
      </c>
      <c r="C3271" s="1" t="s">
        <v>515</v>
      </c>
      <c r="D3271" s="3"/>
      <c r="E3271" s="6"/>
    </row>
    <row r="3272" spans="1:5" ht="18.75" customHeight="1" x14ac:dyDescent="0.3">
      <c r="A3272" s="17">
        <f t="shared" si="53"/>
        <v>3265</v>
      </c>
      <c r="B3272" s="142" t="s">
        <v>8524</v>
      </c>
      <c r="C3272" s="1" t="s">
        <v>515</v>
      </c>
      <c r="D3272" s="3"/>
      <c r="E3272" s="6"/>
    </row>
    <row r="3273" spans="1:5" ht="18.75" customHeight="1" x14ac:dyDescent="0.3">
      <c r="A3273" s="17">
        <f t="shared" si="53"/>
        <v>3266</v>
      </c>
      <c r="B3273" s="142" t="s">
        <v>8525</v>
      </c>
      <c r="C3273" s="1" t="s">
        <v>515</v>
      </c>
      <c r="D3273" s="3"/>
      <c r="E3273" s="6"/>
    </row>
    <row r="3274" spans="1:5" ht="18.75" customHeight="1" x14ac:dyDescent="0.3">
      <c r="A3274" s="17">
        <f t="shared" si="53"/>
        <v>3267</v>
      </c>
      <c r="B3274" s="142" t="s">
        <v>8526</v>
      </c>
      <c r="C3274" s="1" t="s">
        <v>515</v>
      </c>
      <c r="D3274" s="3"/>
      <c r="E3274" s="6"/>
    </row>
    <row r="3275" spans="1:5" ht="18.75" customHeight="1" x14ac:dyDescent="0.3">
      <c r="A3275" s="17">
        <f t="shared" si="53"/>
        <v>3268</v>
      </c>
      <c r="B3275" s="142" t="s">
        <v>8527</v>
      </c>
      <c r="C3275" s="1" t="s">
        <v>515</v>
      </c>
      <c r="D3275" s="3"/>
      <c r="E3275" s="6"/>
    </row>
    <row r="3276" spans="1:5" ht="18.75" customHeight="1" x14ac:dyDescent="0.3">
      <c r="A3276" s="17">
        <f t="shared" si="53"/>
        <v>3269</v>
      </c>
      <c r="B3276" s="142" t="s">
        <v>8528</v>
      </c>
      <c r="C3276" s="1" t="s">
        <v>515</v>
      </c>
      <c r="D3276" s="3"/>
      <c r="E3276" s="6"/>
    </row>
    <row r="3277" spans="1:5" ht="18.75" customHeight="1" x14ac:dyDescent="0.3">
      <c r="A3277" s="17">
        <f t="shared" si="53"/>
        <v>3270</v>
      </c>
      <c r="B3277" s="142" t="s">
        <v>8529</v>
      </c>
      <c r="C3277" s="1" t="s">
        <v>515</v>
      </c>
      <c r="D3277" s="3"/>
      <c r="E3277" s="6"/>
    </row>
    <row r="3278" spans="1:5" ht="18.75" customHeight="1" x14ac:dyDescent="0.3">
      <c r="A3278" s="17">
        <f t="shared" si="53"/>
        <v>3271</v>
      </c>
      <c r="B3278" s="142" t="s">
        <v>8530</v>
      </c>
      <c r="C3278" s="1" t="s">
        <v>515</v>
      </c>
      <c r="D3278" s="3"/>
      <c r="E3278" s="6"/>
    </row>
    <row r="3279" spans="1:5" ht="18.75" customHeight="1" x14ac:dyDescent="0.3">
      <c r="A3279" s="17">
        <f t="shared" si="53"/>
        <v>3272</v>
      </c>
      <c r="B3279" s="142" t="s">
        <v>8531</v>
      </c>
      <c r="C3279" s="1" t="s">
        <v>515</v>
      </c>
      <c r="D3279" s="3"/>
      <c r="E3279" s="6" t="s">
        <v>8532</v>
      </c>
    </row>
    <row r="3280" spans="1:5" ht="18.75" customHeight="1" x14ac:dyDescent="0.3">
      <c r="A3280" s="17">
        <f t="shared" si="53"/>
        <v>3273</v>
      </c>
      <c r="B3280" s="142" t="s">
        <v>8533</v>
      </c>
      <c r="C3280" s="1" t="s">
        <v>515</v>
      </c>
      <c r="D3280" s="3"/>
      <c r="E3280" s="6"/>
    </row>
    <row r="3281" spans="1:5" ht="18.75" customHeight="1" x14ac:dyDescent="0.3">
      <c r="A3281" s="17">
        <f t="shared" si="53"/>
        <v>3274</v>
      </c>
      <c r="B3281" s="142" t="s">
        <v>8534</v>
      </c>
      <c r="C3281" s="1" t="s">
        <v>515</v>
      </c>
      <c r="D3281" s="3"/>
      <c r="E3281" s="6"/>
    </row>
    <row r="3282" spans="1:5" ht="18.75" customHeight="1" x14ac:dyDescent="0.3">
      <c r="A3282" s="17">
        <f t="shared" si="53"/>
        <v>3275</v>
      </c>
      <c r="B3282" s="99" t="s">
        <v>8535</v>
      </c>
      <c r="C3282" s="7" t="s">
        <v>515</v>
      </c>
      <c r="D3282" s="3"/>
      <c r="E3282" s="6"/>
    </row>
    <row r="3283" spans="1:5" ht="18.75" customHeight="1" x14ac:dyDescent="0.3">
      <c r="A3283" s="17">
        <f t="shared" si="53"/>
        <v>3276</v>
      </c>
      <c r="B3283" s="142" t="s">
        <v>8536</v>
      </c>
      <c r="C3283" s="1" t="s">
        <v>515</v>
      </c>
      <c r="D3283" s="3"/>
      <c r="E3283" s="6"/>
    </row>
    <row r="3284" spans="1:5" ht="18.75" customHeight="1" x14ac:dyDescent="0.3">
      <c r="A3284" s="17">
        <f t="shared" si="53"/>
        <v>3277</v>
      </c>
      <c r="B3284" s="142" t="s">
        <v>8537</v>
      </c>
      <c r="C3284" s="76" t="s">
        <v>515</v>
      </c>
      <c r="D3284" s="3"/>
      <c r="E3284" s="6"/>
    </row>
    <row r="3285" spans="1:5" ht="18.75" customHeight="1" x14ac:dyDescent="0.3">
      <c r="A3285" s="17">
        <f t="shared" si="53"/>
        <v>3278</v>
      </c>
      <c r="B3285" s="142" t="s">
        <v>8538</v>
      </c>
      <c r="C3285" s="1" t="s">
        <v>515</v>
      </c>
      <c r="D3285" s="3"/>
      <c r="E3285" s="6"/>
    </row>
    <row r="3286" spans="1:5" ht="18.75" customHeight="1" x14ac:dyDescent="0.3">
      <c r="A3286" s="17">
        <f t="shared" si="53"/>
        <v>3279</v>
      </c>
      <c r="B3286" s="142" t="s">
        <v>8539</v>
      </c>
      <c r="C3286" s="1" t="s">
        <v>515</v>
      </c>
      <c r="D3286" s="3"/>
      <c r="E3286" s="6"/>
    </row>
    <row r="3287" spans="1:5" ht="18.75" customHeight="1" x14ac:dyDescent="0.3">
      <c r="A3287" s="17">
        <f t="shared" si="53"/>
        <v>3280</v>
      </c>
      <c r="B3287" s="142" t="s">
        <v>8540</v>
      </c>
      <c r="C3287" s="1" t="s">
        <v>515</v>
      </c>
      <c r="D3287" s="3"/>
      <c r="E3287" s="6"/>
    </row>
    <row r="3288" spans="1:5" ht="18.75" customHeight="1" x14ac:dyDescent="0.3">
      <c r="A3288" s="17">
        <f t="shared" si="53"/>
        <v>3281</v>
      </c>
      <c r="B3288" s="142" t="s">
        <v>8541</v>
      </c>
      <c r="C3288" s="1" t="s">
        <v>515</v>
      </c>
      <c r="D3288" s="3"/>
      <c r="E3288" s="6"/>
    </row>
    <row r="3289" spans="1:5" ht="18.75" customHeight="1" x14ac:dyDescent="0.3">
      <c r="A3289" s="17">
        <f t="shared" si="53"/>
        <v>3282</v>
      </c>
      <c r="B3289" s="142" t="s">
        <v>8542</v>
      </c>
      <c r="C3289" s="1" t="s">
        <v>515</v>
      </c>
      <c r="D3289" s="3"/>
      <c r="E3289" s="6"/>
    </row>
    <row r="3290" spans="1:5" ht="18.75" customHeight="1" x14ac:dyDescent="0.3">
      <c r="A3290" s="17">
        <f t="shared" si="53"/>
        <v>3283</v>
      </c>
      <c r="B3290" s="142" t="s">
        <v>8543</v>
      </c>
      <c r="C3290" s="1" t="s">
        <v>515</v>
      </c>
      <c r="D3290" s="3"/>
      <c r="E3290" s="6"/>
    </row>
    <row r="3291" spans="1:5" ht="18.75" customHeight="1" x14ac:dyDescent="0.3">
      <c r="A3291" s="17">
        <f t="shared" si="53"/>
        <v>3284</v>
      </c>
      <c r="B3291" s="142" t="s">
        <v>8544</v>
      </c>
      <c r="C3291" s="1" t="s">
        <v>515</v>
      </c>
      <c r="D3291" s="3"/>
      <c r="E3291" s="6"/>
    </row>
    <row r="3292" spans="1:5" ht="18.75" customHeight="1" x14ac:dyDescent="0.3">
      <c r="A3292" s="17">
        <f t="shared" si="53"/>
        <v>3285</v>
      </c>
      <c r="B3292" s="109" t="s">
        <v>8545</v>
      </c>
      <c r="C3292" s="7" t="s">
        <v>515</v>
      </c>
      <c r="D3292" s="3"/>
      <c r="E3292" s="6"/>
    </row>
    <row r="3293" spans="1:5" ht="18.75" customHeight="1" x14ac:dyDescent="0.3">
      <c r="A3293" s="17">
        <f t="shared" si="53"/>
        <v>3286</v>
      </c>
      <c r="B3293" s="142" t="s">
        <v>8546</v>
      </c>
      <c r="C3293" s="1" t="s">
        <v>515</v>
      </c>
      <c r="D3293" s="3"/>
      <c r="E3293" s="6"/>
    </row>
    <row r="3294" spans="1:5" ht="18.75" customHeight="1" x14ac:dyDescent="0.3">
      <c r="A3294" s="17">
        <f t="shared" si="53"/>
        <v>3287</v>
      </c>
      <c r="B3294" s="142" t="s">
        <v>8547</v>
      </c>
      <c r="C3294" s="1" t="s">
        <v>515</v>
      </c>
      <c r="D3294" s="3"/>
      <c r="E3294" s="6"/>
    </row>
    <row r="3295" spans="1:5" ht="18.75" customHeight="1" x14ac:dyDescent="0.3">
      <c r="A3295" s="17">
        <f t="shared" si="53"/>
        <v>3288</v>
      </c>
      <c r="B3295" s="142" t="s">
        <v>8548</v>
      </c>
      <c r="C3295" s="1" t="s">
        <v>515</v>
      </c>
      <c r="D3295" s="3"/>
      <c r="E3295" s="6"/>
    </row>
    <row r="3296" spans="1:5" ht="18.75" customHeight="1" x14ac:dyDescent="0.3">
      <c r="A3296" s="17">
        <f t="shared" si="53"/>
        <v>3289</v>
      </c>
      <c r="B3296" s="142" t="s">
        <v>8549</v>
      </c>
      <c r="C3296" s="1" t="s">
        <v>515</v>
      </c>
      <c r="D3296" s="3"/>
      <c r="E3296" s="6"/>
    </row>
    <row r="3297" spans="1:5" ht="18.75" customHeight="1" x14ac:dyDescent="0.3">
      <c r="A3297" s="17">
        <f t="shared" si="53"/>
        <v>3290</v>
      </c>
      <c r="B3297" s="142" t="s">
        <v>8550</v>
      </c>
      <c r="C3297" s="1" t="s">
        <v>515</v>
      </c>
      <c r="D3297" s="3"/>
      <c r="E3297" s="6"/>
    </row>
    <row r="3298" spans="1:5" ht="18.75" customHeight="1" x14ac:dyDescent="0.3">
      <c r="A3298" s="17">
        <f t="shared" si="53"/>
        <v>3291</v>
      </c>
      <c r="B3298" s="142" t="s">
        <v>8551</v>
      </c>
      <c r="C3298" s="1" t="s">
        <v>515</v>
      </c>
      <c r="D3298" s="3"/>
      <c r="E3298" s="6"/>
    </row>
    <row r="3299" spans="1:5" ht="18.75" customHeight="1" x14ac:dyDescent="0.3">
      <c r="A3299" s="17">
        <f t="shared" si="53"/>
        <v>3292</v>
      </c>
      <c r="B3299" s="142" t="s">
        <v>8552</v>
      </c>
      <c r="C3299" s="1" t="s">
        <v>515</v>
      </c>
      <c r="D3299" s="3"/>
      <c r="E3299" s="6"/>
    </row>
    <row r="3300" spans="1:5" ht="18.75" customHeight="1" x14ac:dyDescent="0.3">
      <c r="A3300" s="17">
        <f t="shared" si="53"/>
        <v>3293</v>
      </c>
      <c r="B3300" s="142" t="s">
        <v>8553</v>
      </c>
      <c r="C3300" s="1" t="s">
        <v>515</v>
      </c>
      <c r="D3300" s="3"/>
      <c r="E3300" s="6"/>
    </row>
    <row r="3301" spans="1:5" ht="18.75" customHeight="1" x14ac:dyDescent="0.3">
      <c r="A3301" s="17">
        <f t="shared" si="53"/>
        <v>3294</v>
      </c>
      <c r="B3301" s="142" t="s">
        <v>8554</v>
      </c>
      <c r="C3301" s="1" t="s">
        <v>515</v>
      </c>
      <c r="D3301" s="3"/>
      <c r="E3301" s="6"/>
    </row>
    <row r="3302" spans="1:5" ht="18.75" customHeight="1" x14ac:dyDescent="0.3">
      <c r="A3302" s="17">
        <f t="shared" si="53"/>
        <v>3295</v>
      </c>
      <c r="B3302" s="142" t="s">
        <v>8555</v>
      </c>
      <c r="C3302" s="1" t="s">
        <v>515</v>
      </c>
      <c r="D3302" s="3"/>
      <c r="E3302" s="6"/>
    </row>
    <row r="3303" spans="1:5" ht="18.75" customHeight="1" x14ac:dyDescent="0.3">
      <c r="A3303" s="17">
        <f t="shared" si="53"/>
        <v>3296</v>
      </c>
      <c r="B3303" s="8"/>
      <c r="C3303" s="7"/>
      <c r="D3303" s="3"/>
      <c r="E3303" s="6"/>
    </row>
    <row r="3304" spans="1:5" ht="18.75" customHeight="1" x14ac:dyDescent="0.3">
      <c r="A3304" s="17">
        <f t="shared" si="53"/>
        <v>3297</v>
      </c>
      <c r="B3304" s="8"/>
      <c r="C3304" s="7"/>
      <c r="D3304" s="3"/>
      <c r="E3304" s="6"/>
    </row>
    <row r="3305" spans="1:5" ht="18.75" customHeight="1" x14ac:dyDescent="0.3">
      <c r="A3305" s="17">
        <f t="shared" si="53"/>
        <v>3298</v>
      </c>
      <c r="B3305" s="118" t="s">
        <v>8556</v>
      </c>
      <c r="C3305" s="35"/>
      <c r="D3305" s="3"/>
      <c r="E3305" s="6"/>
    </row>
    <row r="3306" spans="1:5" ht="18.75" customHeight="1" x14ac:dyDescent="0.3">
      <c r="A3306" s="17">
        <f t="shared" si="53"/>
        <v>3299</v>
      </c>
      <c r="B3306" s="109" t="s">
        <v>8557</v>
      </c>
      <c r="C3306" s="1" t="s">
        <v>515</v>
      </c>
      <c r="D3306" s="30"/>
      <c r="E3306" s="3"/>
    </row>
    <row r="3307" spans="1:5" ht="37.5" customHeight="1" x14ac:dyDescent="0.3">
      <c r="A3307" s="17">
        <f t="shared" si="53"/>
        <v>3300</v>
      </c>
      <c r="B3307" s="109" t="s">
        <v>8558</v>
      </c>
      <c r="C3307" s="76" t="s">
        <v>515</v>
      </c>
      <c r="D3307" s="30"/>
      <c r="E3307" s="3"/>
    </row>
    <row r="3308" spans="1:5" ht="18.75" customHeight="1" x14ac:dyDescent="0.3">
      <c r="A3308" s="17">
        <f t="shared" si="53"/>
        <v>3301</v>
      </c>
      <c r="B3308" s="106" t="s">
        <v>8559</v>
      </c>
      <c r="C3308" s="1" t="s">
        <v>515</v>
      </c>
      <c r="D3308" s="30"/>
      <c r="E3308" s="3" t="s">
        <v>8560</v>
      </c>
    </row>
    <row r="3309" spans="1:5" ht="37.5" customHeight="1" x14ac:dyDescent="0.3">
      <c r="A3309" s="17">
        <f t="shared" si="53"/>
        <v>3302</v>
      </c>
      <c r="B3309" s="109" t="s">
        <v>8561</v>
      </c>
      <c r="C3309" s="1" t="s">
        <v>515</v>
      </c>
      <c r="D3309" s="3"/>
      <c r="E3309" s="6"/>
    </row>
    <row r="3310" spans="1:5" ht="18.75" customHeight="1" x14ac:dyDescent="0.3">
      <c r="A3310" s="17">
        <f t="shared" si="53"/>
        <v>3303</v>
      </c>
      <c r="B3310" s="109" t="s">
        <v>8562</v>
      </c>
      <c r="C3310" s="1" t="s">
        <v>515</v>
      </c>
      <c r="D3310" s="3"/>
      <c r="E3310" s="6"/>
    </row>
    <row r="3311" spans="1:5" ht="18.75" customHeight="1" x14ac:dyDescent="0.3">
      <c r="A3311" s="17">
        <f t="shared" si="53"/>
        <v>3304</v>
      </c>
      <c r="B3311" s="109" t="s">
        <v>8563</v>
      </c>
      <c r="C3311" s="17" t="s">
        <v>515</v>
      </c>
      <c r="D3311" s="3"/>
      <c r="E3311" s="6"/>
    </row>
    <row r="3312" spans="1:5" ht="18.75" customHeight="1" x14ac:dyDescent="0.3">
      <c r="A3312" s="17">
        <f t="shared" si="53"/>
        <v>3305</v>
      </c>
      <c r="B3312" s="99" t="s">
        <v>8564</v>
      </c>
      <c r="C3312" s="1" t="s">
        <v>515</v>
      </c>
      <c r="D3312" s="3"/>
      <c r="E3312" s="6"/>
    </row>
    <row r="3313" spans="1:5" ht="37.5" customHeight="1" x14ac:dyDescent="0.3">
      <c r="A3313" s="17">
        <f t="shared" si="53"/>
        <v>3306</v>
      </c>
      <c r="B3313" s="99" t="s">
        <v>8565</v>
      </c>
      <c r="C3313" s="1" t="s">
        <v>515</v>
      </c>
      <c r="D3313" s="3"/>
      <c r="E3313" s="6"/>
    </row>
    <row r="3314" spans="1:5" ht="18.75" customHeight="1" x14ac:dyDescent="0.3">
      <c r="A3314" s="17">
        <f t="shared" si="53"/>
        <v>3307</v>
      </c>
      <c r="B3314" s="99" t="s">
        <v>8566</v>
      </c>
      <c r="C3314" s="1" t="s">
        <v>515</v>
      </c>
      <c r="D3314" s="3"/>
      <c r="E3314" s="6"/>
    </row>
    <row r="3315" spans="1:5" ht="18.75" customHeight="1" x14ac:dyDescent="0.3">
      <c r="A3315" s="17">
        <f t="shared" si="53"/>
        <v>3308</v>
      </c>
      <c r="B3315" s="99" t="s">
        <v>8567</v>
      </c>
      <c r="C3315" s="7" t="s">
        <v>515</v>
      </c>
      <c r="D3315" s="3"/>
      <c r="E3315" s="6"/>
    </row>
    <row r="3316" spans="1:5" ht="37.5" customHeight="1" x14ac:dyDescent="0.3">
      <c r="A3316" s="17">
        <f t="shared" si="53"/>
        <v>3309</v>
      </c>
      <c r="B3316" s="99" t="s">
        <v>8568</v>
      </c>
      <c r="C3316" s="7" t="s">
        <v>515</v>
      </c>
      <c r="D3316" s="3"/>
      <c r="E3316" s="6" t="s">
        <v>8569</v>
      </c>
    </row>
    <row r="3317" spans="1:5" ht="18.75" customHeight="1" x14ac:dyDescent="0.3">
      <c r="A3317" s="17">
        <f t="shared" si="53"/>
        <v>3310</v>
      </c>
      <c r="B3317" s="99" t="s">
        <v>8570</v>
      </c>
      <c r="C3317" s="1" t="s">
        <v>515</v>
      </c>
      <c r="D3317" s="3"/>
      <c r="E3317" s="6"/>
    </row>
    <row r="3318" spans="1:5" ht="18.75" customHeight="1" x14ac:dyDescent="0.3">
      <c r="A3318" s="17">
        <f t="shared" si="53"/>
        <v>3311</v>
      </c>
      <c r="B3318" s="99" t="s">
        <v>8571</v>
      </c>
      <c r="C3318" s="1" t="s">
        <v>515</v>
      </c>
      <c r="D3318" s="3"/>
      <c r="E3318" s="6"/>
    </row>
    <row r="3319" spans="1:5" ht="18.75" customHeight="1" x14ac:dyDescent="0.3">
      <c r="A3319" s="17">
        <f t="shared" si="53"/>
        <v>3312</v>
      </c>
      <c r="B3319" s="99" t="s">
        <v>8572</v>
      </c>
      <c r="C3319" s="1" t="s">
        <v>515</v>
      </c>
      <c r="D3319" s="3"/>
      <c r="E3319" s="6"/>
    </row>
    <row r="3320" spans="1:5" ht="18.75" customHeight="1" x14ac:dyDescent="0.3">
      <c r="A3320" s="17">
        <f t="shared" si="53"/>
        <v>3313</v>
      </c>
      <c r="B3320" s="99" t="s">
        <v>8573</v>
      </c>
      <c r="C3320" s="1" t="s">
        <v>515</v>
      </c>
      <c r="D3320" s="3"/>
      <c r="E3320" s="6"/>
    </row>
    <row r="3321" spans="1:5" ht="18.75" customHeight="1" x14ac:dyDescent="0.3">
      <c r="A3321" s="17">
        <f t="shared" si="53"/>
        <v>3314</v>
      </c>
      <c r="B3321" s="99" t="s">
        <v>8574</v>
      </c>
      <c r="C3321" s="7" t="s">
        <v>515</v>
      </c>
      <c r="D3321" s="3"/>
      <c r="E3321" s="6"/>
    </row>
    <row r="3322" spans="1:5" ht="18.75" customHeight="1" x14ac:dyDescent="0.3">
      <c r="A3322" s="17">
        <f t="shared" si="53"/>
        <v>3315</v>
      </c>
      <c r="B3322" s="99" t="s">
        <v>8575</v>
      </c>
      <c r="C3322" s="7" t="s">
        <v>515</v>
      </c>
      <c r="D3322" s="3"/>
      <c r="E3322" s="6"/>
    </row>
    <row r="3323" spans="1:5" ht="18.75" customHeight="1" x14ac:dyDescent="0.3">
      <c r="A3323" s="17">
        <f t="shared" si="53"/>
        <v>3316</v>
      </c>
      <c r="B3323" s="99" t="s">
        <v>8576</v>
      </c>
      <c r="C3323" s="7" t="s">
        <v>515</v>
      </c>
      <c r="D3323" s="3"/>
      <c r="E3323" s="6" t="s">
        <v>8577</v>
      </c>
    </row>
    <row r="3324" spans="1:5" ht="18.75" customHeight="1" x14ac:dyDescent="0.3">
      <c r="A3324" s="17">
        <f t="shared" si="53"/>
        <v>3317</v>
      </c>
      <c r="B3324" s="99" t="s">
        <v>8578</v>
      </c>
      <c r="C3324" s="7" t="s">
        <v>515</v>
      </c>
      <c r="D3324" s="3"/>
      <c r="E3324" s="6" t="s">
        <v>8577</v>
      </c>
    </row>
    <row r="3325" spans="1:5" ht="18.75" customHeight="1" x14ac:dyDescent="0.3">
      <c r="A3325" s="17">
        <f t="shared" si="53"/>
        <v>3318</v>
      </c>
      <c r="B3325" s="99" t="s">
        <v>8579</v>
      </c>
      <c r="C3325" s="7" t="s">
        <v>515</v>
      </c>
      <c r="D3325" s="3"/>
      <c r="E3325" s="6" t="s">
        <v>8577</v>
      </c>
    </row>
    <row r="3326" spans="1:5" ht="37.5" customHeight="1" x14ac:dyDescent="0.3">
      <c r="A3326" s="17">
        <f t="shared" si="53"/>
        <v>3319</v>
      </c>
      <c r="B3326" s="99" t="s">
        <v>8580</v>
      </c>
      <c r="C3326" s="1" t="s">
        <v>515</v>
      </c>
      <c r="D3326" s="3"/>
      <c r="E3326" s="6"/>
    </row>
    <row r="3327" spans="1:5" ht="37.5" customHeight="1" x14ac:dyDescent="0.3">
      <c r="A3327" s="17">
        <f t="shared" si="53"/>
        <v>3320</v>
      </c>
      <c r="B3327" s="98" t="s">
        <v>8581</v>
      </c>
      <c r="C3327" s="7" t="s">
        <v>515</v>
      </c>
      <c r="D3327" s="3"/>
      <c r="E3327" s="6"/>
    </row>
    <row r="3328" spans="1:5" ht="37.5" customHeight="1" x14ac:dyDescent="0.3">
      <c r="A3328" s="17">
        <f t="shared" si="53"/>
        <v>3321</v>
      </c>
      <c r="B3328" s="98" t="s">
        <v>8582</v>
      </c>
      <c r="C3328" s="7" t="s">
        <v>515</v>
      </c>
      <c r="D3328" s="3"/>
      <c r="E3328" s="6"/>
    </row>
    <row r="3329" spans="1:5" ht="37.5" customHeight="1" x14ac:dyDescent="0.3">
      <c r="A3329" s="17">
        <f t="shared" si="53"/>
        <v>3322</v>
      </c>
      <c r="B3329" s="98" t="s">
        <v>8583</v>
      </c>
      <c r="C3329" s="7" t="s">
        <v>515</v>
      </c>
      <c r="D3329" s="3"/>
      <c r="E3329" s="6"/>
    </row>
    <row r="3330" spans="1:5" ht="18.75" customHeight="1" x14ac:dyDescent="0.3">
      <c r="A3330" s="17">
        <f t="shared" si="53"/>
        <v>3323</v>
      </c>
      <c r="B3330" s="99" t="s">
        <v>8584</v>
      </c>
      <c r="C3330" s="1" t="s">
        <v>515</v>
      </c>
      <c r="D3330" s="3"/>
      <c r="E3330" s="6"/>
    </row>
    <row r="3331" spans="1:5" ht="18.75" customHeight="1" x14ac:dyDescent="0.3">
      <c r="A3331" s="17">
        <f t="shared" ref="A3331:A3394" si="54">A3330+1</f>
        <v>3324</v>
      </c>
      <c r="B3331" s="99" t="s">
        <v>8585</v>
      </c>
      <c r="C3331" s="1" t="s">
        <v>515</v>
      </c>
      <c r="D3331" s="3"/>
      <c r="E3331" s="6"/>
    </row>
    <row r="3332" spans="1:5" ht="18.75" customHeight="1" x14ac:dyDescent="0.3">
      <c r="A3332" s="17">
        <f t="shared" si="54"/>
        <v>3325</v>
      </c>
      <c r="B3332" s="99" t="s">
        <v>8586</v>
      </c>
      <c r="C3332" s="7" t="s">
        <v>515</v>
      </c>
      <c r="D3332" s="3"/>
      <c r="E3332" s="6"/>
    </row>
    <row r="3333" spans="1:5" ht="18.75" customHeight="1" x14ac:dyDescent="0.3">
      <c r="A3333" s="17">
        <f t="shared" si="54"/>
        <v>3326</v>
      </c>
      <c r="B3333" s="99" t="s">
        <v>8587</v>
      </c>
      <c r="C3333" s="1" t="s">
        <v>515</v>
      </c>
      <c r="D3333" s="3"/>
      <c r="E3333" s="6"/>
    </row>
    <row r="3334" spans="1:5" ht="18.75" customHeight="1" x14ac:dyDescent="0.3">
      <c r="A3334" s="17">
        <f t="shared" si="54"/>
        <v>3327</v>
      </c>
      <c r="B3334" s="98" t="s">
        <v>8588</v>
      </c>
      <c r="C3334" s="1" t="s">
        <v>515</v>
      </c>
      <c r="D3334" s="3"/>
      <c r="E3334" s="6"/>
    </row>
    <row r="3335" spans="1:5" ht="18.75" customHeight="1" x14ac:dyDescent="0.3">
      <c r="A3335" s="17">
        <f t="shared" si="54"/>
        <v>3328</v>
      </c>
      <c r="B3335" s="99" t="s">
        <v>8589</v>
      </c>
      <c r="C3335" s="7" t="s">
        <v>515</v>
      </c>
      <c r="D3335" s="3"/>
      <c r="E3335" s="4"/>
    </row>
    <row r="3336" spans="1:5" ht="18.75" customHeight="1" x14ac:dyDescent="0.3">
      <c r="A3336" s="17">
        <f t="shared" si="54"/>
        <v>3329</v>
      </c>
      <c r="B3336" s="99" t="s">
        <v>8590</v>
      </c>
      <c r="C3336" s="7" t="s">
        <v>515</v>
      </c>
      <c r="D3336" s="3"/>
      <c r="E3336" s="4"/>
    </row>
    <row r="3337" spans="1:5" ht="18.75" customHeight="1" x14ac:dyDescent="0.3">
      <c r="A3337" s="17">
        <f t="shared" si="54"/>
        <v>3330</v>
      </c>
      <c r="B3337" s="138" t="s">
        <v>8591</v>
      </c>
      <c r="C3337" s="1" t="s">
        <v>515</v>
      </c>
      <c r="D3337" s="3"/>
      <c r="E3337" s="6"/>
    </row>
    <row r="3338" spans="1:5" ht="18.75" customHeight="1" x14ac:dyDescent="0.3">
      <c r="A3338" s="17">
        <f t="shared" si="54"/>
        <v>3331</v>
      </c>
      <c r="B3338" s="99" t="s">
        <v>8592</v>
      </c>
      <c r="C3338" s="93" t="s">
        <v>515</v>
      </c>
      <c r="D3338" s="3"/>
      <c r="E3338" s="4"/>
    </row>
    <row r="3339" spans="1:5" ht="18.75" customHeight="1" x14ac:dyDescent="0.3">
      <c r="A3339" s="17">
        <f t="shared" si="54"/>
        <v>3332</v>
      </c>
      <c r="B3339" s="109" t="s">
        <v>8593</v>
      </c>
      <c r="C3339" s="1" t="s">
        <v>515</v>
      </c>
      <c r="D3339" s="3"/>
      <c r="E3339" s="6"/>
    </row>
    <row r="3340" spans="1:5" ht="18.75" customHeight="1" x14ac:dyDescent="0.3">
      <c r="A3340" s="17">
        <f t="shared" si="54"/>
        <v>3333</v>
      </c>
      <c r="B3340" s="109" t="s">
        <v>8594</v>
      </c>
      <c r="C3340" s="1" t="s">
        <v>515</v>
      </c>
      <c r="D3340" s="3"/>
      <c r="E3340" s="6"/>
    </row>
    <row r="3341" spans="1:5" ht="18.75" customHeight="1" x14ac:dyDescent="0.3">
      <c r="A3341" s="17">
        <f t="shared" si="54"/>
        <v>3334</v>
      </c>
      <c r="B3341" s="109" t="s">
        <v>8595</v>
      </c>
      <c r="C3341" s="1" t="s">
        <v>515</v>
      </c>
      <c r="D3341" s="3"/>
      <c r="E3341" s="6"/>
    </row>
    <row r="3342" spans="1:5" ht="37.5" customHeight="1" x14ac:dyDescent="0.3">
      <c r="A3342" s="17">
        <f t="shared" si="54"/>
        <v>3335</v>
      </c>
      <c r="B3342" s="99" t="s">
        <v>8596</v>
      </c>
      <c r="C3342" s="1" t="s">
        <v>515</v>
      </c>
      <c r="D3342" s="3"/>
      <c r="E3342" s="6"/>
    </row>
    <row r="3343" spans="1:5" ht="18.75" customHeight="1" x14ac:dyDescent="0.3">
      <c r="A3343" s="17">
        <f t="shared" si="54"/>
        <v>3336</v>
      </c>
      <c r="B3343" s="109" t="s">
        <v>8597</v>
      </c>
      <c r="C3343" s="1" t="s">
        <v>515</v>
      </c>
      <c r="D3343" s="3"/>
      <c r="E3343" s="6"/>
    </row>
    <row r="3344" spans="1:5" ht="18.75" customHeight="1" x14ac:dyDescent="0.3">
      <c r="A3344" s="17">
        <f t="shared" si="54"/>
        <v>3337</v>
      </c>
      <c r="B3344" s="109" t="s">
        <v>8598</v>
      </c>
      <c r="C3344" s="1" t="s">
        <v>515</v>
      </c>
      <c r="D3344" s="3"/>
      <c r="E3344" s="6"/>
    </row>
    <row r="3345" spans="1:5" ht="18.75" customHeight="1" x14ac:dyDescent="0.3">
      <c r="A3345" s="17">
        <f t="shared" si="54"/>
        <v>3338</v>
      </c>
      <c r="B3345" s="99" t="s">
        <v>8599</v>
      </c>
      <c r="C3345" s="1" t="s">
        <v>515</v>
      </c>
      <c r="D3345" s="3"/>
      <c r="E3345" s="6"/>
    </row>
    <row r="3346" spans="1:5" ht="18.75" customHeight="1" x14ac:dyDescent="0.3">
      <c r="A3346" s="17">
        <f t="shared" si="54"/>
        <v>3339</v>
      </c>
      <c r="B3346" s="99" t="s">
        <v>8600</v>
      </c>
      <c r="C3346" s="7" t="s">
        <v>515</v>
      </c>
      <c r="D3346" s="3"/>
      <c r="E3346" s="6"/>
    </row>
    <row r="3347" spans="1:5" ht="18.75" customHeight="1" x14ac:dyDescent="0.3">
      <c r="A3347" s="17">
        <f t="shared" si="54"/>
        <v>3340</v>
      </c>
      <c r="B3347" s="98" t="s">
        <v>8601</v>
      </c>
      <c r="C3347" s="17" t="s">
        <v>515</v>
      </c>
      <c r="D3347" s="3"/>
      <c r="E3347" s="6"/>
    </row>
    <row r="3348" spans="1:5" ht="37.5" customHeight="1" x14ac:dyDescent="0.3">
      <c r="A3348" s="17">
        <f t="shared" si="54"/>
        <v>3341</v>
      </c>
      <c r="B3348" s="99" t="s">
        <v>8602</v>
      </c>
      <c r="C3348" s="7" t="s">
        <v>515</v>
      </c>
      <c r="D3348" s="3"/>
      <c r="E3348" s="6" t="s">
        <v>8603</v>
      </c>
    </row>
    <row r="3349" spans="1:5" ht="37.5" customHeight="1" x14ac:dyDescent="0.3">
      <c r="A3349" s="17">
        <f t="shared" si="54"/>
        <v>3342</v>
      </c>
      <c r="B3349" s="99" t="s">
        <v>8604</v>
      </c>
      <c r="C3349" s="7" t="s">
        <v>515</v>
      </c>
      <c r="D3349" s="3"/>
      <c r="E3349" s="6"/>
    </row>
    <row r="3350" spans="1:5" ht="18.75" customHeight="1" x14ac:dyDescent="0.3">
      <c r="A3350" s="17">
        <f t="shared" si="54"/>
        <v>3343</v>
      </c>
      <c r="B3350" s="99" t="s">
        <v>8605</v>
      </c>
      <c r="C3350" s="7" t="s">
        <v>515</v>
      </c>
      <c r="D3350" s="3"/>
      <c r="E3350" s="6"/>
    </row>
    <row r="3351" spans="1:5" ht="18.75" customHeight="1" x14ac:dyDescent="0.3">
      <c r="A3351" s="17">
        <f t="shared" si="54"/>
        <v>3344</v>
      </c>
      <c r="B3351" s="99" t="s">
        <v>8606</v>
      </c>
      <c r="C3351" s="7" t="s">
        <v>515</v>
      </c>
      <c r="D3351" s="3"/>
      <c r="E3351" s="6"/>
    </row>
    <row r="3352" spans="1:5" ht="37.5" customHeight="1" x14ac:dyDescent="0.3">
      <c r="A3352" s="17">
        <f t="shared" si="54"/>
        <v>3345</v>
      </c>
      <c r="B3352" s="99" t="s">
        <v>8607</v>
      </c>
      <c r="C3352" s="7" t="s">
        <v>515</v>
      </c>
      <c r="D3352" s="3"/>
      <c r="E3352" s="6"/>
    </row>
    <row r="3353" spans="1:5" ht="18.75" customHeight="1" x14ac:dyDescent="0.3">
      <c r="A3353" s="17">
        <f t="shared" si="54"/>
        <v>3346</v>
      </c>
      <c r="B3353" s="99" t="s">
        <v>8608</v>
      </c>
      <c r="C3353" s="7" t="s">
        <v>515</v>
      </c>
      <c r="D3353" s="3"/>
      <c r="E3353" s="6"/>
    </row>
    <row r="3354" spans="1:5" ht="37.5" customHeight="1" x14ac:dyDescent="0.3">
      <c r="A3354" s="17">
        <f t="shared" si="54"/>
        <v>3347</v>
      </c>
      <c r="B3354" s="99" t="s">
        <v>8609</v>
      </c>
      <c r="C3354" s="7" t="s">
        <v>515</v>
      </c>
      <c r="D3354" s="3"/>
      <c r="E3354" s="6"/>
    </row>
    <row r="3355" spans="1:5" ht="18.75" customHeight="1" x14ac:dyDescent="0.3">
      <c r="A3355" s="17">
        <f t="shared" si="54"/>
        <v>3348</v>
      </c>
      <c r="B3355" s="99" t="s">
        <v>8610</v>
      </c>
      <c r="C3355" s="7" t="s">
        <v>515</v>
      </c>
      <c r="D3355" s="3"/>
      <c r="E3355" s="6" t="s">
        <v>8611</v>
      </c>
    </row>
    <row r="3356" spans="1:5" ht="18.75" customHeight="1" x14ac:dyDescent="0.3">
      <c r="A3356" s="17">
        <f t="shared" si="54"/>
        <v>3349</v>
      </c>
      <c r="B3356" s="99" t="s">
        <v>8612</v>
      </c>
      <c r="C3356" s="7" t="s">
        <v>515</v>
      </c>
      <c r="D3356" s="3"/>
      <c r="E3356" s="6"/>
    </row>
    <row r="3357" spans="1:5" ht="18.75" customHeight="1" x14ac:dyDescent="0.3">
      <c r="A3357" s="17">
        <f t="shared" si="54"/>
        <v>3350</v>
      </c>
      <c r="B3357" s="109" t="s">
        <v>8613</v>
      </c>
      <c r="C3357" s="1" t="s">
        <v>515</v>
      </c>
      <c r="D3357" s="3"/>
      <c r="E3357" s="6"/>
    </row>
    <row r="3358" spans="1:5" ht="18.75" customHeight="1" x14ac:dyDescent="0.3">
      <c r="A3358" s="17">
        <f t="shared" si="54"/>
        <v>3351</v>
      </c>
      <c r="B3358" s="99" t="s">
        <v>8614</v>
      </c>
      <c r="C3358" s="1" t="s">
        <v>515</v>
      </c>
      <c r="D3358" s="3"/>
      <c r="E3358" s="6"/>
    </row>
    <row r="3359" spans="1:5" ht="18.75" customHeight="1" x14ac:dyDescent="0.3">
      <c r="A3359" s="17">
        <f t="shared" si="54"/>
        <v>3352</v>
      </c>
      <c r="B3359" s="99" t="s">
        <v>8615</v>
      </c>
      <c r="C3359" s="1" t="s">
        <v>515</v>
      </c>
      <c r="D3359" s="3"/>
      <c r="E3359" s="6"/>
    </row>
    <row r="3360" spans="1:5" ht="37.5" customHeight="1" x14ac:dyDescent="0.3">
      <c r="A3360" s="17">
        <f t="shared" si="54"/>
        <v>3353</v>
      </c>
      <c r="B3360" s="109" t="s">
        <v>8616</v>
      </c>
      <c r="C3360" s="1" t="s">
        <v>515</v>
      </c>
      <c r="D3360" s="3"/>
      <c r="E3360" s="6"/>
    </row>
    <row r="3361" spans="1:5" ht="37.5" customHeight="1" x14ac:dyDescent="0.3">
      <c r="A3361" s="17">
        <f t="shared" si="54"/>
        <v>3354</v>
      </c>
      <c r="B3361" s="98" t="s">
        <v>8617</v>
      </c>
      <c r="C3361" s="1" t="s">
        <v>515</v>
      </c>
      <c r="D3361" s="3"/>
      <c r="E3361" s="6"/>
    </row>
    <row r="3362" spans="1:5" ht="18.75" customHeight="1" x14ac:dyDescent="0.2">
      <c r="A3362" s="17">
        <f t="shared" si="54"/>
        <v>3355</v>
      </c>
      <c r="B3362" s="109" t="s">
        <v>8618</v>
      </c>
      <c r="C3362" s="35" t="s">
        <v>515</v>
      </c>
      <c r="D3362" s="12"/>
      <c r="E3362" s="12"/>
    </row>
    <row r="3363" spans="1:5" ht="18.75" customHeight="1" x14ac:dyDescent="0.3">
      <c r="A3363" s="17">
        <f t="shared" si="54"/>
        <v>3356</v>
      </c>
      <c r="B3363" s="109" t="s">
        <v>8619</v>
      </c>
      <c r="C3363" s="7" t="s">
        <v>515</v>
      </c>
      <c r="D3363" s="3"/>
      <c r="E3363" s="6"/>
    </row>
    <row r="3364" spans="1:5" ht="18.75" customHeight="1" x14ac:dyDescent="0.3">
      <c r="A3364" s="17">
        <f t="shared" si="54"/>
        <v>3357</v>
      </c>
      <c r="B3364" s="98" t="s">
        <v>8620</v>
      </c>
      <c r="C3364" s="7" t="s">
        <v>515</v>
      </c>
      <c r="D3364" s="3"/>
      <c r="E3364" s="6"/>
    </row>
    <row r="3365" spans="1:5" ht="18.75" customHeight="1" x14ac:dyDescent="0.3">
      <c r="A3365" s="17">
        <f t="shared" si="54"/>
        <v>3358</v>
      </c>
      <c r="B3365" s="98" t="s">
        <v>8621</v>
      </c>
      <c r="C3365" s="35" t="s">
        <v>515</v>
      </c>
      <c r="D3365" s="3"/>
      <c r="E3365" s="6"/>
    </row>
    <row r="3366" spans="1:5" ht="18.75" customHeight="1" x14ac:dyDescent="0.3">
      <c r="A3366" s="17">
        <f t="shared" si="54"/>
        <v>3359</v>
      </c>
      <c r="B3366" s="109" t="s">
        <v>8622</v>
      </c>
      <c r="C3366" s="35" t="s">
        <v>515</v>
      </c>
      <c r="D3366" s="3"/>
      <c r="E3366" s="6"/>
    </row>
    <row r="3367" spans="1:5" ht="18.75" customHeight="1" x14ac:dyDescent="0.2">
      <c r="A3367" s="17">
        <f t="shared" si="54"/>
        <v>3360</v>
      </c>
      <c r="B3367" s="109" t="s">
        <v>8623</v>
      </c>
      <c r="C3367" s="35" t="s">
        <v>515</v>
      </c>
      <c r="D3367" s="12"/>
      <c r="E3367" s="12"/>
    </row>
    <row r="3368" spans="1:5" ht="18.75" customHeight="1" x14ac:dyDescent="0.3">
      <c r="A3368" s="17">
        <f t="shared" si="54"/>
        <v>3361</v>
      </c>
      <c r="B3368" s="98" t="s">
        <v>8624</v>
      </c>
      <c r="C3368" s="35" t="s">
        <v>515</v>
      </c>
      <c r="D3368" s="3"/>
      <c r="E3368" s="6"/>
    </row>
    <row r="3369" spans="1:5" ht="37.5" customHeight="1" x14ac:dyDescent="0.3">
      <c r="A3369" s="17">
        <f t="shared" si="54"/>
        <v>3362</v>
      </c>
      <c r="B3369" s="99" t="s">
        <v>8625</v>
      </c>
      <c r="C3369" s="35" t="s">
        <v>515</v>
      </c>
      <c r="D3369" s="3"/>
      <c r="E3369" s="6"/>
    </row>
    <row r="3370" spans="1:5" ht="18.75" customHeight="1" x14ac:dyDescent="0.3">
      <c r="A3370" s="17">
        <f t="shared" si="54"/>
        <v>3363</v>
      </c>
      <c r="B3370" s="99" t="s">
        <v>8626</v>
      </c>
      <c r="C3370" s="1" t="s">
        <v>515</v>
      </c>
      <c r="D3370" s="3"/>
      <c r="E3370" s="6"/>
    </row>
    <row r="3371" spans="1:5" ht="18.75" customHeight="1" x14ac:dyDescent="0.3">
      <c r="A3371" s="17">
        <f t="shared" si="54"/>
        <v>3364</v>
      </c>
      <c r="B3371" s="99" t="s">
        <v>8627</v>
      </c>
      <c r="C3371" s="35" t="s">
        <v>515</v>
      </c>
      <c r="D3371" s="3"/>
      <c r="E3371" s="6"/>
    </row>
    <row r="3372" spans="1:5" ht="18.75" customHeight="1" x14ac:dyDescent="0.3">
      <c r="A3372" s="17">
        <f t="shared" si="54"/>
        <v>3365</v>
      </c>
      <c r="B3372" s="99" t="s">
        <v>8628</v>
      </c>
      <c r="C3372" s="35" t="s">
        <v>515</v>
      </c>
      <c r="D3372" s="3"/>
      <c r="E3372" s="6"/>
    </row>
    <row r="3373" spans="1:5" ht="18.75" customHeight="1" x14ac:dyDescent="0.3">
      <c r="A3373" s="17">
        <f t="shared" si="54"/>
        <v>3366</v>
      </c>
      <c r="B3373" s="120" t="s">
        <v>8629</v>
      </c>
      <c r="C3373" s="7" t="s">
        <v>515</v>
      </c>
      <c r="D3373" s="3"/>
      <c r="E3373" s="6"/>
    </row>
    <row r="3374" spans="1:5" ht="18.75" customHeight="1" x14ac:dyDescent="0.3">
      <c r="A3374" s="17">
        <f t="shared" si="54"/>
        <v>3367</v>
      </c>
      <c r="B3374" s="148" t="s">
        <v>8630</v>
      </c>
      <c r="C3374" s="35" t="s">
        <v>515</v>
      </c>
      <c r="D3374" s="3"/>
      <c r="E3374" s="6"/>
    </row>
    <row r="3375" spans="1:5" ht="18.75" customHeight="1" x14ac:dyDescent="0.3">
      <c r="A3375" s="17">
        <f t="shared" si="54"/>
        <v>3368</v>
      </c>
      <c r="B3375" s="120" t="s">
        <v>8631</v>
      </c>
      <c r="C3375" s="7" t="s">
        <v>515</v>
      </c>
      <c r="D3375" s="3"/>
      <c r="E3375" s="6"/>
    </row>
    <row r="3376" spans="1:5" ht="18.75" customHeight="1" x14ac:dyDescent="0.3">
      <c r="A3376" s="17">
        <f t="shared" si="54"/>
        <v>3369</v>
      </c>
      <c r="B3376" s="120" t="s">
        <v>8632</v>
      </c>
      <c r="C3376" s="7" t="s">
        <v>515</v>
      </c>
      <c r="D3376" s="3"/>
      <c r="E3376" s="6"/>
    </row>
    <row r="3377" spans="1:5" ht="18.75" customHeight="1" x14ac:dyDescent="0.3">
      <c r="A3377" s="17">
        <f t="shared" si="54"/>
        <v>3370</v>
      </c>
      <c r="B3377" s="128" t="s">
        <v>8633</v>
      </c>
      <c r="C3377" s="7" t="s">
        <v>515</v>
      </c>
      <c r="D3377" s="3"/>
      <c r="E3377" s="6"/>
    </row>
    <row r="3378" spans="1:5" ht="37.5" customHeight="1" x14ac:dyDescent="0.3">
      <c r="A3378" s="17">
        <f t="shared" si="54"/>
        <v>3371</v>
      </c>
      <c r="B3378" s="109" t="s">
        <v>8634</v>
      </c>
      <c r="C3378" s="7" t="s">
        <v>515</v>
      </c>
      <c r="D3378" s="3"/>
      <c r="E3378" s="6"/>
    </row>
    <row r="3379" spans="1:5" ht="37.5" customHeight="1" x14ac:dyDescent="0.3">
      <c r="A3379" s="17">
        <f t="shared" si="54"/>
        <v>3372</v>
      </c>
      <c r="B3379" s="109" t="s">
        <v>8635</v>
      </c>
      <c r="C3379" s="7" t="s">
        <v>515</v>
      </c>
      <c r="D3379" s="3"/>
      <c r="E3379" s="6"/>
    </row>
    <row r="3380" spans="1:5" ht="37.5" customHeight="1" x14ac:dyDescent="0.3">
      <c r="A3380" s="17">
        <f t="shared" si="54"/>
        <v>3373</v>
      </c>
      <c r="B3380" s="99" t="s">
        <v>8636</v>
      </c>
      <c r="C3380" s="7" t="s">
        <v>515</v>
      </c>
      <c r="D3380" s="3"/>
      <c r="E3380" s="6"/>
    </row>
    <row r="3381" spans="1:5" ht="18.75" customHeight="1" x14ac:dyDescent="0.3">
      <c r="A3381" s="17">
        <f t="shared" si="54"/>
        <v>3374</v>
      </c>
      <c r="B3381" s="99" t="s">
        <v>8637</v>
      </c>
      <c r="C3381" s="7" t="s">
        <v>515</v>
      </c>
      <c r="D3381" s="3"/>
      <c r="E3381" s="6"/>
    </row>
    <row r="3382" spans="1:5" ht="37.5" customHeight="1" x14ac:dyDescent="0.3">
      <c r="A3382" s="17">
        <f t="shared" si="54"/>
        <v>3375</v>
      </c>
      <c r="B3382" s="99" t="s">
        <v>8638</v>
      </c>
      <c r="C3382" s="7" t="s">
        <v>515</v>
      </c>
      <c r="D3382" s="3"/>
      <c r="E3382" s="6"/>
    </row>
    <row r="3383" spans="1:5" ht="37.5" customHeight="1" x14ac:dyDescent="0.3">
      <c r="A3383" s="17">
        <f t="shared" si="54"/>
        <v>3376</v>
      </c>
      <c r="B3383" s="109" t="s">
        <v>8639</v>
      </c>
      <c r="C3383" s="7" t="s">
        <v>515</v>
      </c>
      <c r="D3383" s="3"/>
      <c r="E3383" s="6"/>
    </row>
    <row r="3384" spans="1:5" ht="18.75" customHeight="1" x14ac:dyDescent="0.3">
      <c r="A3384" s="17">
        <f t="shared" si="54"/>
        <v>3377</v>
      </c>
      <c r="B3384" s="99" t="s">
        <v>8640</v>
      </c>
      <c r="C3384" s="7" t="s">
        <v>515</v>
      </c>
      <c r="D3384" s="3"/>
      <c r="E3384" s="6"/>
    </row>
    <row r="3385" spans="1:5" ht="37.5" customHeight="1" x14ac:dyDescent="0.3">
      <c r="A3385" s="17">
        <f t="shared" si="54"/>
        <v>3378</v>
      </c>
      <c r="B3385" s="109" t="s">
        <v>8641</v>
      </c>
      <c r="C3385" s="7" t="s">
        <v>515</v>
      </c>
      <c r="D3385" s="3"/>
      <c r="E3385" s="6"/>
    </row>
    <row r="3386" spans="1:5" ht="18.75" customHeight="1" x14ac:dyDescent="0.3">
      <c r="A3386" s="17">
        <f t="shared" si="54"/>
        <v>3379</v>
      </c>
      <c r="B3386" s="109" t="s">
        <v>8642</v>
      </c>
      <c r="C3386" s="7" t="s">
        <v>515</v>
      </c>
      <c r="D3386" s="3"/>
      <c r="E3386" s="6"/>
    </row>
    <row r="3387" spans="1:5" ht="37.5" customHeight="1" x14ac:dyDescent="0.3">
      <c r="A3387" s="17">
        <f t="shared" si="54"/>
        <v>3380</v>
      </c>
      <c r="B3387" s="109" t="s">
        <v>8643</v>
      </c>
      <c r="C3387" s="7" t="s">
        <v>515</v>
      </c>
      <c r="D3387" s="3"/>
      <c r="E3387" s="6"/>
    </row>
    <row r="3388" spans="1:5" ht="18.75" customHeight="1" x14ac:dyDescent="0.3">
      <c r="A3388" s="17">
        <f t="shared" si="54"/>
        <v>3381</v>
      </c>
      <c r="B3388" s="99" t="s">
        <v>8644</v>
      </c>
      <c r="C3388" s="7" t="s">
        <v>515</v>
      </c>
      <c r="D3388" s="3"/>
      <c r="E3388" s="6"/>
    </row>
    <row r="3389" spans="1:5" ht="18.75" customHeight="1" x14ac:dyDescent="0.3">
      <c r="A3389" s="17">
        <f t="shared" si="54"/>
        <v>3382</v>
      </c>
      <c r="B3389" s="99" t="s">
        <v>8645</v>
      </c>
      <c r="C3389" s="1" t="s">
        <v>515</v>
      </c>
      <c r="D3389" s="3"/>
      <c r="E3389" s="6"/>
    </row>
    <row r="3390" spans="1:5" ht="18.75" customHeight="1" x14ac:dyDescent="0.3">
      <c r="A3390" s="17">
        <f t="shared" si="54"/>
        <v>3383</v>
      </c>
      <c r="B3390" s="99" t="s">
        <v>8646</v>
      </c>
      <c r="C3390" s="1" t="s">
        <v>515</v>
      </c>
      <c r="D3390" s="3"/>
      <c r="E3390" s="6"/>
    </row>
    <row r="3391" spans="1:5" ht="18.75" customHeight="1" x14ac:dyDescent="0.3">
      <c r="A3391" s="17">
        <f t="shared" si="54"/>
        <v>3384</v>
      </c>
      <c r="B3391" s="98" t="s">
        <v>8647</v>
      </c>
      <c r="C3391" s="7" t="s">
        <v>515</v>
      </c>
      <c r="D3391" s="3"/>
      <c r="E3391" s="6"/>
    </row>
    <row r="3392" spans="1:5" ht="18.75" customHeight="1" x14ac:dyDescent="0.3">
      <c r="A3392" s="17">
        <f t="shared" si="54"/>
        <v>3385</v>
      </c>
      <c r="B3392" s="98" t="s">
        <v>8648</v>
      </c>
      <c r="C3392" s="7" t="s">
        <v>515</v>
      </c>
      <c r="D3392" s="3"/>
      <c r="E3392" s="6"/>
    </row>
    <row r="3393" spans="1:5" ht="18.75" customHeight="1" x14ac:dyDescent="0.3">
      <c r="A3393" s="17">
        <f t="shared" si="54"/>
        <v>3386</v>
      </c>
      <c r="B3393" s="98" t="s">
        <v>8649</v>
      </c>
      <c r="C3393" s="7" t="s">
        <v>515</v>
      </c>
      <c r="D3393" s="3"/>
      <c r="E3393" s="6"/>
    </row>
    <row r="3394" spans="1:5" ht="18.75" customHeight="1" x14ac:dyDescent="0.3">
      <c r="A3394" s="17">
        <f t="shared" si="54"/>
        <v>3387</v>
      </c>
      <c r="B3394" s="98" t="s">
        <v>8650</v>
      </c>
      <c r="C3394" s="1" t="s">
        <v>515</v>
      </c>
      <c r="D3394" s="3"/>
      <c r="E3394" s="6"/>
    </row>
    <row r="3395" spans="1:5" ht="18.75" customHeight="1" x14ac:dyDescent="0.3">
      <c r="A3395" s="17">
        <f t="shared" ref="A3395:A3458" si="55">A3394+1</f>
        <v>3388</v>
      </c>
      <c r="B3395" s="98" t="s">
        <v>8651</v>
      </c>
      <c r="C3395" s="7" t="s">
        <v>515</v>
      </c>
      <c r="D3395" s="3"/>
      <c r="E3395" s="6"/>
    </row>
    <row r="3396" spans="1:5" ht="18.75" customHeight="1" x14ac:dyDescent="0.3">
      <c r="A3396" s="17">
        <f t="shared" si="55"/>
        <v>3389</v>
      </c>
      <c r="B3396" s="98" t="s">
        <v>8652</v>
      </c>
      <c r="C3396" s="7" t="s">
        <v>515</v>
      </c>
      <c r="D3396" s="3"/>
      <c r="E3396" s="6"/>
    </row>
    <row r="3397" spans="1:5" ht="18.75" customHeight="1" x14ac:dyDescent="0.3">
      <c r="A3397" s="17">
        <f t="shared" si="55"/>
        <v>3390</v>
      </c>
      <c r="B3397" s="98" t="s">
        <v>8653</v>
      </c>
      <c r="C3397" s="1" t="s">
        <v>515</v>
      </c>
      <c r="D3397" s="3"/>
      <c r="E3397" s="6"/>
    </row>
    <row r="3398" spans="1:5" ht="18.75" customHeight="1" x14ac:dyDescent="0.3">
      <c r="A3398" s="17">
        <f t="shared" si="55"/>
        <v>3391</v>
      </c>
      <c r="B3398" s="99" t="s">
        <v>8654</v>
      </c>
      <c r="C3398" s="7" t="s">
        <v>515</v>
      </c>
      <c r="D3398" s="3"/>
      <c r="E3398" s="6"/>
    </row>
    <row r="3399" spans="1:5" ht="18.75" customHeight="1" x14ac:dyDescent="0.3">
      <c r="A3399" s="17">
        <f t="shared" si="55"/>
        <v>3392</v>
      </c>
      <c r="B3399" s="99" t="s">
        <v>8655</v>
      </c>
      <c r="C3399" s="7" t="s">
        <v>515</v>
      </c>
      <c r="D3399" s="3"/>
      <c r="E3399" s="6"/>
    </row>
    <row r="3400" spans="1:5" ht="18.75" customHeight="1" x14ac:dyDescent="0.3">
      <c r="A3400" s="17">
        <f t="shared" si="55"/>
        <v>3393</v>
      </c>
      <c r="B3400" s="99" t="s">
        <v>8656</v>
      </c>
      <c r="C3400" s="7" t="s">
        <v>515</v>
      </c>
      <c r="D3400" s="3"/>
      <c r="E3400" s="6"/>
    </row>
    <row r="3401" spans="1:5" ht="18.75" customHeight="1" x14ac:dyDescent="0.3">
      <c r="A3401" s="17">
        <f t="shared" si="55"/>
        <v>3394</v>
      </c>
      <c r="B3401" s="99" t="s">
        <v>8657</v>
      </c>
      <c r="C3401" s="7" t="s">
        <v>515</v>
      </c>
      <c r="D3401" s="3"/>
      <c r="E3401" s="6"/>
    </row>
    <row r="3402" spans="1:5" ht="18.75" customHeight="1" x14ac:dyDescent="0.3">
      <c r="A3402" s="17">
        <f t="shared" si="55"/>
        <v>3395</v>
      </c>
      <c r="B3402" s="99" t="s">
        <v>8658</v>
      </c>
      <c r="C3402" s="7" t="s">
        <v>515</v>
      </c>
      <c r="D3402" s="3"/>
      <c r="E3402" s="6"/>
    </row>
    <row r="3403" spans="1:5" ht="18.75" customHeight="1" x14ac:dyDescent="0.3">
      <c r="A3403" s="17">
        <f t="shared" si="55"/>
        <v>3396</v>
      </c>
      <c r="B3403" s="109" t="s">
        <v>8659</v>
      </c>
      <c r="C3403" s="35" t="s">
        <v>515</v>
      </c>
      <c r="D3403" s="3"/>
      <c r="E3403" s="6"/>
    </row>
    <row r="3404" spans="1:5" ht="18.75" customHeight="1" x14ac:dyDescent="0.3">
      <c r="A3404" s="17">
        <f t="shared" si="55"/>
        <v>3397</v>
      </c>
      <c r="B3404" s="98" t="s">
        <v>8660</v>
      </c>
      <c r="C3404" s="7" t="s">
        <v>515</v>
      </c>
      <c r="D3404" s="3"/>
      <c r="E3404" s="6"/>
    </row>
    <row r="3405" spans="1:5" ht="18.75" customHeight="1" x14ac:dyDescent="0.3">
      <c r="A3405" s="17">
        <f t="shared" si="55"/>
        <v>3398</v>
      </c>
      <c r="B3405" s="98" t="s">
        <v>8661</v>
      </c>
      <c r="C3405" s="59" t="s">
        <v>515</v>
      </c>
      <c r="D3405" s="3"/>
      <c r="E3405" s="6"/>
    </row>
    <row r="3406" spans="1:5" ht="18.75" customHeight="1" x14ac:dyDescent="0.3">
      <c r="A3406" s="17">
        <f t="shared" si="55"/>
        <v>3399</v>
      </c>
      <c r="B3406" s="109" t="s">
        <v>8662</v>
      </c>
      <c r="C3406" s="17" t="s">
        <v>515</v>
      </c>
      <c r="D3406" s="3"/>
      <c r="E3406" s="6"/>
    </row>
    <row r="3407" spans="1:5" ht="18.75" customHeight="1" x14ac:dyDescent="0.3">
      <c r="A3407" s="17">
        <f t="shared" si="55"/>
        <v>3400</v>
      </c>
      <c r="B3407" s="99" t="s">
        <v>8663</v>
      </c>
      <c r="C3407" s="1" t="s">
        <v>515</v>
      </c>
      <c r="D3407" s="3"/>
      <c r="E3407" s="6"/>
    </row>
    <row r="3408" spans="1:5" ht="18.75" customHeight="1" x14ac:dyDescent="0.3">
      <c r="A3408" s="17">
        <f t="shared" si="55"/>
        <v>3401</v>
      </c>
      <c r="B3408" s="129" t="s">
        <v>8664</v>
      </c>
      <c r="C3408" s="7" t="s">
        <v>515</v>
      </c>
      <c r="D3408" s="3"/>
      <c r="E3408" s="6"/>
    </row>
    <row r="3409" spans="1:5" ht="18.75" customHeight="1" x14ac:dyDescent="0.3">
      <c r="A3409" s="17">
        <f t="shared" si="55"/>
        <v>3402</v>
      </c>
      <c r="B3409" s="98" t="s">
        <v>8665</v>
      </c>
      <c r="C3409" s="7" t="s">
        <v>515</v>
      </c>
      <c r="D3409" s="3"/>
      <c r="E3409" s="6"/>
    </row>
    <row r="3410" spans="1:5" ht="18.75" customHeight="1" x14ac:dyDescent="0.3">
      <c r="A3410" s="17">
        <f t="shared" si="55"/>
        <v>3403</v>
      </c>
      <c r="B3410" s="98" t="s">
        <v>8666</v>
      </c>
      <c r="C3410" s="1" t="s">
        <v>515</v>
      </c>
      <c r="D3410" s="3"/>
      <c r="E3410" s="6"/>
    </row>
    <row r="3411" spans="1:5" ht="18.75" customHeight="1" x14ac:dyDescent="0.3">
      <c r="A3411" s="17">
        <f t="shared" si="55"/>
        <v>3404</v>
      </c>
      <c r="B3411" s="98" t="s">
        <v>8667</v>
      </c>
      <c r="C3411" s="1" t="s">
        <v>515</v>
      </c>
      <c r="D3411" s="3"/>
      <c r="E3411" s="6"/>
    </row>
    <row r="3412" spans="1:5" ht="18.75" customHeight="1" x14ac:dyDescent="0.3">
      <c r="A3412" s="17">
        <f t="shared" si="55"/>
        <v>3405</v>
      </c>
      <c r="B3412" s="99" t="s">
        <v>8668</v>
      </c>
      <c r="C3412" s="7" t="s">
        <v>515</v>
      </c>
      <c r="D3412" s="3"/>
      <c r="E3412" s="6"/>
    </row>
    <row r="3413" spans="1:5" ht="18.75" customHeight="1" x14ac:dyDescent="0.3">
      <c r="A3413" s="17">
        <f t="shared" si="55"/>
        <v>3406</v>
      </c>
      <c r="B3413" s="99" t="s">
        <v>8669</v>
      </c>
      <c r="C3413" s="7" t="s">
        <v>515</v>
      </c>
      <c r="D3413" s="3"/>
      <c r="E3413" s="6"/>
    </row>
    <row r="3414" spans="1:5" ht="37.5" customHeight="1" x14ac:dyDescent="0.3">
      <c r="A3414" s="17">
        <f t="shared" si="55"/>
        <v>3407</v>
      </c>
      <c r="B3414" s="109" t="s">
        <v>8670</v>
      </c>
      <c r="C3414" s="7" t="s">
        <v>515</v>
      </c>
      <c r="D3414" s="3"/>
      <c r="E3414" s="6"/>
    </row>
    <row r="3415" spans="1:5" ht="18.75" customHeight="1" x14ac:dyDescent="0.3">
      <c r="A3415" s="17">
        <f t="shared" si="55"/>
        <v>3408</v>
      </c>
      <c r="B3415" s="109" t="s">
        <v>8671</v>
      </c>
      <c r="C3415" s="7" t="s">
        <v>515</v>
      </c>
      <c r="D3415" s="3"/>
      <c r="E3415" s="6"/>
    </row>
    <row r="3416" spans="1:5" ht="18.75" customHeight="1" x14ac:dyDescent="0.3">
      <c r="A3416" s="17">
        <f t="shared" si="55"/>
        <v>3409</v>
      </c>
      <c r="B3416" s="109" t="s">
        <v>8672</v>
      </c>
      <c r="C3416" s="7" t="s">
        <v>515</v>
      </c>
      <c r="D3416" s="3"/>
      <c r="E3416" s="6"/>
    </row>
    <row r="3417" spans="1:5" ht="37.5" customHeight="1" x14ac:dyDescent="0.3">
      <c r="A3417" s="17">
        <f t="shared" si="55"/>
        <v>3410</v>
      </c>
      <c r="B3417" s="109" t="s">
        <v>8673</v>
      </c>
      <c r="C3417" s="7" t="s">
        <v>515</v>
      </c>
      <c r="D3417" s="3"/>
      <c r="E3417" s="6"/>
    </row>
    <row r="3418" spans="1:5" ht="18.75" customHeight="1" x14ac:dyDescent="0.3">
      <c r="A3418" s="17">
        <f t="shared" si="55"/>
        <v>3411</v>
      </c>
      <c r="B3418" s="109" t="s">
        <v>8674</v>
      </c>
      <c r="C3418" s="17" t="s">
        <v>515</v>
      </c>
      <c r="D3418" s="3"/>
      <c r="E3418" s="6"/>
    </row>
    <row r="3419" spans="1:5" ht="18.75" customHeight="1" x14ac:dyDescent="0.3">
      <c r="A3419" s="17">
        <f t="shared" si="55"/>
        <v>3412</v>
      </c>
      <c r="B3419" s="109" t="s">
        <v>8675</v>
      </c>
      <c r="C3419" s="17" t="s">
        <v>515</v>
      </c>
      <c r="D3419" s="3"/>
      <c r="E3419" s="6"/>
    </row>
    <row r="3420" spans="1:5" ht="18.75" customHeight="1" x14ac:dyDescent="0.3">
      <c r="A3420" s="17">
        <f t="shared" si="55"/>
        <v>3413</v>
      </c>
      <c r="B3420" s="109" t="s">
        <v>8676</v>
      </c>
      <c r="C3420" s="17" t="s">
        <v>515</v>
      </c>
      <c r="D3420" s="3"/>
      <c r="E3420" s="6"/>
    </row>
    <row r="3421" spans="1:5" ht="18.75" customHeight="1" x14ac:dyDescent="0.3">
      <c r="A3421" s="17">
        <f t="shared" si="55"/>
        <v>3414</v>
      </c>
      <c r="B3421" s="109" t="s">
        <v>8676</v>
      </c>
      <c r="C3421" s="17" t="s">
        <v>515</v>
      </c>
      <c r="D3421" s="3"/>
      <c r="E3421" s="6"/>
    </row>
    <row r="3422" spans="1:5" ht="18.75" customHeight="1" x14ac:dyDescent="0.3">
      <c r="A3422" s="17">
        <f t="shared" si="55"/>
        <v>3415</v>
      </c>
      <c r="B3422" s="109" t="s">
        <v>8677</v>
      </c>
      <c r="C3422" s="17" t="s">
        <v>515</v>
      </c>
      <c r="D3422" s="3"/>
      <c r="E3422" s="6"/>
    </row>
    <row r="3423" spans="1:5" ht="18.75" customHeight="1" x14ac:dyDescent="0.3">
      <c r="A3423" s="17">
        <f t="shared" si="55"/>
        <v>3416</v>
      </c>
      <c r="B3423" s="109" t="s">
        <v>8678</v>
      </c>
      <c r="C3423" s="17" t="s">
        <v>515</v>
      </c>
      <c r="D3423" s="3"/>
      <c r="E3423" s="6"/>
    </row>
    <row r="3424" spans="1:5" ht="37.5" customHeight="1" x14ac:dyDescent="0.3">
      <c r="A3424" s="17">
        <f t="shared" si="55"/>
        <v>3417</v>
      </c>
      <c r="B3424" s="99" t="s">
        <v>8679</v>
      </c>
      <c r="C3424" s="17" t="s">
        <v>515</v>
      </c>
      <c r="D3424" s="3"/>
      <c r="E3424" s="6"/>
    </row>
    <row r="3425" spans="1:5" ht="18.75" customHeight="1" x14ac:dyDescent="0.3">
      <c r="A3425" s="17">
        <f t="shared" si="55"/>
        <v>3418</v>
      </c>
      <c r="B3425" s="109" t="s">
        <v>8680</v>
      </c>
      <c r="C3425" s="82" t="s">
        <v>515</v>
      </c>
      <c r="D3425" s="3"/>
      <c r="E3425" s="6"/>
    </row>
    <row r="3426" spans="1:5" ht="18.75" customHeight="1" x14ac:dyDescent="0.3">
      <c r="A3426" s="17">
        <f t="shared" si="55"/>
        <v>3419</v>
      </c>
      <c r="B3426" s="109" t="s">
        <v>8681</v>
      </c>
      <c r="C3426" s="17" t="s">
        <v>515</v>
      </c>
      <c r="D3426" s="3"/>
      <c r="E3426" s="6"/>
    </row>
    <row r="3427" spans="1:5" ht="18.75" customHeight="1" x14ac:dyDescent="0.3">
      <c r="A3427" s="17">
        <f t="shared" si="55"/>
        <v>3420</v>
      </c>
      <c r="B3427" s="98" t="s">
        <v>8682</v>
      </c>
      <c r="C3427" s="17" t="s">
        <v>515</v>
      </c>
      <c r="D3427" s="3"/>
      <c r="E3427" s="6"/>
    </row>
    <row r="3428" spans="1:5" ht="18.75" customHeight="1" x14ac:dyDescent="0.3">
      <c r="A3428" s="17">
        <f t="shared" si="55"/>
        <v>3421</v>
      </c>
      <c r="B3428" s="99" t="s">
        <v>8683</v>
      </c>
      <c r="C3428" s="17" t="s">
        <v>515</v>
      </c>
      <c r="D3428" s="3"/>
      <c r="E3428" s="6"/>
    </row>
    <row r="3429" spans="1:5" ht="18.75" customHeight="1" x14ac:dyDescent="0.3">
      <c r="A3429" s="17">
        <f t="shared" si="55"/>
        <v>3422</v>
      </c>
      <c r="B3429" s="109" t="s">
        <v>8684</v>
      </c>
      <c r="C3429" s="17" t="s">
        <v>515</v>
      </c>
      <c r="D3429" s="3"/>
      <c r="E3429" s="6"/>
    </row>
    <row r="3430" spans="1:5" ht="18.75" customHeight="1" x14ac:dyDescent="0.3">
      <c r="A3430" s="17">
        <f t="shared" si="55"/>
        <v>3423</v>
      </c>
      <c r="B3430" s="109" t="s">
        <v>8685</v>
      </c>
      <c r="C3430" s="7" t="s">
        <v>515</v>
      </c>
      <c r="D3430" s="3"/>
      <c r="E3430" s="6"/>
    </row>
    <row r="3431" spans="1:5" ht="18.75" customHeight="1" x14ac:dyDescent="0.3">
      <c r="A3431" s="17">
        <f t="shared" si="55"/>
        <v>3424</v>
      </c>
      <c r="B3431" s="109" t="s">
        <v>8686</v>
      </c>
      <c r="C3431" s="17" t="s">
        <v>515</v>
      </c>
      <c r="D3431" s="3"/>
      <c r="E3431" s="6"/>
    </row>
    <row r="3432" spans="1:5" ht="18.75" customHeight="1" x14ac:dyDescent="0.3">
      <c r="A3432" s="17">
        <f t="shared" si="55"/>
        <v>3425</v>
      </c>
      <c r="B3432" s="109" t="s">
        <v>8687</v>
      </c>
      <c r="C3432" s="17" t="s">
        <v>515</v>
      </c>
      <c r="D3432" s="3"/>
      <c r="E3432" s="6"/>
    </row>
    <row r="3433" spans="1:5" ht="18.75" customHeight="1" x14ac:dyDescent="0.3">
      <c r="A3433" s="17">
        <f t="shared" si="55"/>
        <v>3426</v>
      </c>
      <c r="B3433" s="109" t="s">
        <v>8688</v>
      </c>
      <c r="C3433" s="17" t="s">
        <v>515</v>
      </c>
      <c r="D3433" s="3"/>
      <c r="E3433" s="6"/>
    </row>
    <row r="3434" spans="1:5" ht="18.75" customHeight="1" x14ac:dyDescent="0.3">
      <c r="A3434" s="17">
        <f t="shared" si="55"/>
        <v>3427</v>
      </c>
      <c r="B3434" s="98" t="s">
        <v>8689</v>
      </c>
      <c r="C3434" s="17" t="s">
        <v>515</v>
      </c>
      <c r="D3434" s="3"/>
      <c r="E3434" s="6"/>
    </row>
    <row r="3435" spans="1:5" ht="37.5" customHeight="1" x14ac:dyDescent="0.3">
      <c r="A3435" s="17">
        <f t="shared" si="55"/>
        <v>3428</v>
      </c>
      <c r="B3435" s="98" t="s">
        <v>8690</v>
      </c>
      <c r="C3435" s="17" t="s">
        <v>515</v>
      </c>
      <c r="D3435" s="3"/>
      <c r="E3435" s="6" t="s">
        <v>8691</v>
      </c>
    </row>
    <row r="3436" spans="1:5" ht="37.5" customHeight="1" x14ac:dyDescent="0.3">
      <c r="A3436" s="17">
        <f t="shared" si="55"/>
        <v>3429</v>
      </c>
      <c r="B3436" s="98" t="s">
        <v>8692</v>
      </c>
      <c r="C3436" s="17" t="s">
        <v>515</v>
      </c>
      <c r="D3436" s="3"/>
      <c r="E3436" s="6"/>
    </row>
    <row r="3437" spans="1:5" ht="18.75" customHeight="1" x14ac:dyDescent="0.3">
      <c r="A3437" s="17">
        <f t="shared" si="55"/>
        <v>3430</v>
      </c>
      <c r="B3437" s="98" t="s">
        <v>8693</v>
      </c>
      <c r="C3437" s="17" t="s">
        <v>515</v>
      </c>
      <c r="D3437" s="3"/>
      <c r="E3437" s="6"/>
    </row>
    <row r="3438" spans="1:5" ht="18.75" customHeight="1" x14ac:dyDescent="0.3">
      <c r="A3438" s="17">
        <f t="shared" si="55"/>
        <v>3431</v>
      </c>
      <c r="B3438" s="98" t="s">
        <v>8694</v>
      </c>
      <c r="C3438" s="7" t="s">
        <v>515</v>
      </c>
      <c r="D3438" s="3"/>
      <c r="E3438" s="6"/>
    </row>
    <row r="3439" spans="1:5" ht="18.75" customHeight="1" x14ac:dyDescent="0.3">
      <c r="A3439" s="17">
        <f t="shared" si="55"/>
        <v>3432</v>
      </c>
      <c r="B3439" s="132" t="s">
        <v>8695</v>
      </c>
      <c r="C3439" s="7" t="s">
        <v>515</v>
      </c>
      <c r="D3439" s="3"/>
      <c r="E3439" s="6" t="s">
        <v>8696</v>
      </c>
    </row>
    <row r="3440" spans="1:5" ht="18.75" customHeight="1" x14ac:dyDescent="0.3">
      <c r="A3440" s="17">
        <f t="shared" si="55"/>
        <v>3433</v>
      </c>
      <c r="B3440" s="109" t="s">
        <v>8697</v>
      </c>
      <c r="C3440" s="17" t="s">
        <v>515</v>
      </c>
      <c r="D3440" s="3"/>
      <c r="E3440" s="6"/>
    </row>
    <row r="3441" spans="1:5" ht="18.75" customHeight="1" x14ac:dyDescent="0.3">
      <c r="A3441" s="17">
        <f t="shared" si="55"/>
        <v>3434</v>
      </c>
      <c r="B3441" s="109" t="s">
        <v>8698</v>
      </c>
      <c r="C3441" s="17" t="s">
        <v>515</v>
      </c>
      <c r="D3441" s="3"/>
      <c r="E3441" s="6"/>
    </row>
    <row r="3442" spans="1:5" ht="37.5" customHeight="1" x14ac:dyDescent="0.3">
      <c r="A3442" s="17">
        <f t="shared" si="55"/>
        <v>3435</v>
      </c>
      <c r="B3442" s="109" t="s">
        <v>8699</v>
      </c>
      <c r="C3442" s="17" t="s">
        <v>515</v>
      </c>
      <c r="D3442" s="3"/>
      <c r="E3442" s="6"/>
    </row>
    <row r="3443" spans="1:5" ht="37.5" customHeight="1" x14ac:dyDescent="0.3">
      <c r="A3443" s="17">
        <f t="shared" si="55"/>
        <v>3436</v>
      </c>
      <c r="B3443" s="109" t="s">
        <v>8700</v>
      </c>
      <c r="C3443" s="17" t="s">
        <v>515</v>
      </c>
      <c r="D3443" s="3"/>
      <c r="E3443" s="6"/>
    </row>
    <row r="3444" spans="1:5" ht="18.75" customHeight="1" x14ac:dyDescent="0.3">
      <c r="A3444" s="17">
        <f t="shared" si="55"/>
        <v>3437</v>
      </c>
      <c r="B3444" s="98" t="s">
        <v>8701</v>
      </c>
      <c r="C3444" s="17" t="s">
        <v>515</v>
      </c>
      <c r="D3444" s="3"/>
      <c r="E3444" s="6"/>
    </row>
    <row r="3445" spans="1:5" ht="37.5" customHeight="1" x14ac:dyDescent="0.3">
      <c r="A3445" s="17">
        <f t="shared" si="55"/>
        <v>3438</v>
      </c>
      <c r="B3445" s="109" t="s">
        <v>8702</v>
      </c>
      <c r="C3445" s="17" t="s">
        <v>515</v>
      </c>
      <c r="D3445" s="3"/>
      <c r="E3445" s="6"/>
    </row>
    <row r="3446" spans="1:5" ht="18.75" customHeight="1" x14ac:dyDescent="0.3">
      <c r="A3446" s="17">
        <f t="shared" si="55"/>
        <v>3439</v>
      </c>
      <c r="B3446" s="109" t="s">
        <v>8703</v>
      </c>
      <c r="C3446" s="82" t="s">
        <v>515</v>
      </c>
      <c r="D3446" s="3"/>
      <c r="E3446" s="6"/>
    </row>
    <row r="3447" spans="1:5" ht="18.75" customHeight="1" x14ac:dyDescent="0.3">
      <c r="A3447" s="17">
        <f t="shared" si="55"/>
        <v>3440</v>
      </c>
      <c r="B3447" s="98" t="s">
        <v>8704</v>
      </c>
      <c r="C3447" s="82" t="s">
        <v>515</v>
      </c>
      <c r="D3447" s="3"/>
      <c r="E3447" s="6"/>
    </row>
    <row r="3448" spans="1:5" ht="18.75" customHeight="1" x14ac:dyDescent="0.3">
      <c r="A3448" s="17">
        <f t="shared" si="55"/>
        <v>3441</v>
      </c>
      <c r="B3448" s="98" t="s">
        <v>8705</v>
      </c>
      <c r="C3448" s="17" t="s">
        <v>515</v>
      </c>
      <c r="D3448" s="3"/>
      <c r="E3448" s="6"/>
    </row>
    <row r="3449" spans="1:5" ht="18.75" customHeight="1" x14ac:dyDescent="0.3">
      <c r="A3449" s="17">
        <f t="shared" si="55"/>
        <v>3442</v>
      </c>
      <c r="B3449" s="109" t="s">
        <v>8706</v>
      </c>
      <c r="C3449" s="17" t="s">
        <v>515</v>
      </c>
      <c r="D3449" s="3"/>
      <c r="E3449" s="6"/>
    </row>
    <row r="3450" spans="1:5" ht="18.75" customHeight="1" x14ac:dyDescent="0.3">
      <c r="A3450" s="17">
        <f t="shared" si="55"/>
        <v>3443</v>
      </c>
      <c r="B3450" s="99" t="s">
        <v>8707</v>
      </c>
      <c r="C3450" s="7" t="s">
        <v>515</v>
      </c>
      <c r="D3450" s="3"/>
      <c r="E3450" s="6"/>
    </row>
    <row r="3451" spans="1:5" ht="18.75" customHeight="1" x14ac:dyDescent="0.3">
      <c r="A3451" s="17">
        <f t="shared" si="55"/>
        <v>3444</v>
      </c>
      <c r="B3451" s="109" t="s">
        <v>8708</v>
      </c>
      <c r="C3451" s="17" t="s">
        <v>515</v>
      </c>
      <c r="D3451" s="3"/>
      <c r="E3451" s="6" t="s">
        <v>8709</v>
      </c>
    </row>
    <row r="3452" spans="1:5" ht="18.75" customHeight="1" x14ac:dyDescent="0.3">
      <c r="A3452" s="17">
        <f t="shared" si="55"/>
        <v>3445</v>
      </c>
      <c r="B3452" s="98" t="s">
        <v>8710</v>
      </c>
      <c r="C3452" s="7" t="s">
        <v>515</v>
      </c>
      <c r="D3452" s="3"/>
      <c r="E3452" s="6"/>
    </row>
    <row r="3453" spans="1:5" ht="37.5" customHeight="1" x14ac:dyDescent="0.3">
      <c r="A3453" s="17">
        <f t="shared" si="55"/>
        <v>3446</v>
      </c>
      <c r="B3453" s="99" t="s">
        <v>8711</v>
      </c>
      <c r="C3453" s="1" t="s">
        <v>515</v>
      </c>
      <c r="D3453" s="3"/>
      <c r="E3453" s="6"/>
    </row>
    <row r="3454" spans="1:5" ht="18.75" customHeight="1" x14ac:dyDescent="0.3">
      <c r="A3454" s="17">
        <f t="shared" si="55"/>
        <v>3447</v>
      </c>
      <c r="B3454" s="99" t="s">
        <v>8712</v>
      </c>
      <c r="C3454" s="35" t="s">
        <v>515</v>
      </c>
      <c r="D3454" s="3"/>
      <c r="E3454" s="6"/>
    </row>
    <row r="3455" spans="1:5" ht="18.75" customHeight="1" x14ac:dyDescent="0.3">
      <c r="A3455" s="17">
        <f t="shared" si="55"/>
        <v>3448</v>
      </c>
      <c r="B3455" s="109" t="s">
        <v>8713</v>
      </c>
      <c r="C3455" s="82" t="s">
        <v>515</v>
      </c>
      <c r="D3455" s="3"/>
      <c r="E3455" s="6"/>
    </row>
    <row r="3456" spans="1:5" ht="18.75" customHeight="1" x14ac:dyDescent="0.3">
      <c r="A3456" s="17">
        <f t="shared" si="55"/>
        <v>3449</v>
      </c>
      <c r="B3456" s="98" t="s">
        <v>8714</v>
      </c>
      <c r="C3456" s="17" t="s">
        <v>515</v>
      </c>
      <c r="D3456" s="3"/>
      <c r="E3456" s="6"/>
    </row>
    <row r="3457" spans="1:5" ht="18.75" customHeight="1" x14ac:dyDescent="0.3">
      <c r="A3457" s="17">
        <f t="shared" si="55"/>
        <v>3450</v>
      </c>
      <c r="B3457" s="120" t="s">
        <v>8715</v>
      </c>
      <c r="C3457" s="1" t="s">
        <v>515</v>
      </c>
      <c r="D3457" s="3"/>
      <c r="E3457" s="4"/>
    </row>
    <row r="3458" spans="1:5" ht="18.75" customHeight="1" x14ac:dyDescent="0.3">
      <c r="A3458" s="17">
        <f t="shared" si="55"/>
        <v>3451</v>
      </c>
      <c r="B3458" s="99" t="s">
        <v>8716</v>
      </c>
      <c r="C3458" s="1" t="s">
        <v>515</v>
      </c>
      <c r="D3458" s="3"/>
      <c r="E3458" s="6"/>
    </row>
    <row r="3459" spans="1:5" ht="37.5" customHeight="1" x14ac:dyDescent="0.3">
      <c r="A3459" s="17">
        <f t="shared" ref="A3459:A3522" si="56">A3458+1</f>
        <v>3452</v>
      </c>
      <c r="B3459" s="98" t="s">
        <v>8717</v>
      </c>
      <c r="C3459" s="7" t="s">
        <v>515</v>
      </c>
      <c r="D3459" s="3"/>
      <c r="E3459" s="4"/>
    </row>
    <row r="3460" spans="1:5" ht="37.5" customHeight="1" x14ac:dyDescent="0.3">
      <c r="A3460" s="17">
        <f t="shared" si="56"/>
        <v>3453</v>
      </c>
      <c r="B3460" s="98" t="s">
        <v>8718</v>
      </c>
      <c r="C3460" s="7" t="s">
        <v>515</v>
      </c>
      <c r="D3460" s="3"/>
      <c r="E3460" s="4"/>
    </row>
    <row r="3461" spans="1:5" ht="18.75" customHeight="1" x14ac:dyDescent="0.3">
      <c r="A3461" s="17">
        <f t="shared" si="56"/>
        <v>3454</v>
      </c>
      <c r="B3461" s="99" t="s">
        <v>8719</v>
      </c>
      <c r="C3461" s="7" t="s">
        <v>515</v>
      </c>
      <c r="D3461" s="3"/>
      <c r="E3461" s="4"/>
    </row>
    <row r="3462" spans="1:5" ht="18.75" customHeight="1" x14ac:dyDescent="0.3">
      <c r="A3462" s="17">
        <f t="shared" si="56"/>
        <v>3455</v>
      </c>
      <c r="B3462" s="99" t="s">
        <v>8720</v>
      </c>
      <c r="C3462" s="7" t="s">
        <v>515</v>
      </c>
      <c r="D3462" s="3"/>
      <c r="E3462" s="4"/>
    </row>
    <row r="3463" spans="1:5" ht="18.75" customHeight="1" x14ac:dyDescent="0.3">
      <c r="A3463" s="17">
        <f t="shared" si="56"/>
        <v>3456</v>
      </c>
      <c r="B3463" s="99" t="s">
        <v>8721</v>
      </c>
      <c r="C3463" s="7" t="s">
        <v>515</v>
      </c>
      <c r="D3463" s="3"/>
      <c r="E3463" s="4"/>
    </row>
    <row r="3464" spans="1:5" ht="18.75" customHeight="1" x14ac:dyDescent="0.3">
      <c r="A3464" s="17">
        <f t="shared" si="56"/>
        <v>3457</v>
      </c>
      <c r="B3464" s="109" t="s">
        <v>8722</v>
      </c>
      <c r="C3464" s="82" t="s">
        <v>515</v>
      </c>
      <c r="D3464" s="3"/>
      <c r="E3464" s="4"/>
    </row>
    <row r="3465" spans="1:5" ht="18.75" customHeight="1" x14ac:dyDescent="0.3">
      <c r="A3465" s="17">
        <f t="shared" si="56"/>
        <v>3458</v>
      </c>
      <c r="B3465" s="98" t="s">
        <v>8723</v>
      </c>
      <c r="C3465" s="7" t="s">
        <v>515</v>
      </c>
      <c r="D3465" s="3"/>
      <c r="E3465" s="4"/>
    </row>
    <row r="3466" spans="1:5" ht="18.75" customHeight="1" x14ac:dyDescent="0.3">
      <c r="A3466" s="17">
        <f t="shared" si="56"/>
        <v>3459</v>
      </c>
      <c r="B3466" s="98" t="s">
        <v>8724</v>
      </c>
      <c r="C3466" s="7" t="s">
        <v>515</v>
      </c>
      <c r="D3466" s="3"/>
      <c r="E3466" s="4"/>
    </row>
    <row r="3467" spans="1:5" ht="18.75" customHeight="1" x14ac:dyDescent="0.3">
      <c r="A3467" s="17">
        <f t="shared" si="56"/>
        <v>3460</v>
      </c>
      <c r="B3467" s="98" t="s">
        <v>8725</v>
      </c>
      <c r="C3467" s="1" t="s">
        <v>515</v>
      </c>
      <c r="D3467" s="3"/>
      <c r="E3467" s="4"/>
    </row>
    <row r="3468" spans="1:5" ht="37.5" customHeight="1" x14ac:dyDescent="0.3">
      <c r="A3468" s="17">
        <f t="shared" si="56"/>
        <v>3461</v>
      </c>
      <c r="B3468" s="98" t="s">
        <v>8726</v>
      </c>
      <c r="C3468" s="1" t="s">
        <v>515</v>
      </c>
      <c r="D3468" s="3"/>
      <c r="E3468" s="4"/>
    </row>
    <row r="3469" spans="1:5" ht="37.5" customHeight="1" x14ac:dyDescent="0.3">
      <c r="A3469" s="17">
        <f t="shared" si="56"/>
        <v>3462</v>
      </c>
      <c r="B3469" s="99" t="s">
        <v>8727</v>
      </c>
      <c r="C3469" s="7" t="s">
        <v>515</v>
      </c>
      <c r="D3469" s="3"/>
      <c r="E3469" s="6"/>
    </row>
    <row r="3470" spans="1:5" ht="37.5" customHeight="1" x14ac:dyDescent="0.3">
      <c r="A3470" s="17">
        <f t="shared" si="56"/>
        <v>3463</v>
      </c>
      <c r="B3470" s="99" t="s">
        <v>8728</v>
      </c>
      <c r="C3470" s="7" t="s">
        <v>515</v>
      </c>
      <c r="D3470" s="3"/>
      <c r="E3470" s="6"/>
    </row>
    <row r="3471" spans="1:5" ht="37.5" customHeight="1" x14ac:dyDescent="0.3">
      <c r="A3471" s="17">
        <f t="shared" si="56"/>
        <v>3464</v>
      </c>
      <c r="B3471" s="98" t="s">
        <v>8729</v>
      </c>
      <c r="C3471" s="1" t="s">
        <v>515</v>
      </c>
      <c r="D3471" s="3"/>
      <c r="E3471" s="4"/>
    </row>
    <row r="3472" spans="1:5" ht="37.5" customHeight="1" x14ac:dyDescent="0.3">
      <c r="A3472" s="17">
        <f t="shared" si="56"/>
        <v>3465</v>
      </c>
      <c r="B3472" s="98" t="s">
        <v>8730</v>
      </c>
      <c r="C3472" s="17" t="s">
        <v>515</v>
      </c>
      <c r="D3472" s="3"/>
      <c r="E3472" s="6"/>
    </row>
    <row r="3473" spans="1:5" ht="18.75" customHeight="1" x14ac:dyDescent="0.3">
      <c r="A3473" s="17">
        <f t="shared" si="56"/>
        <v>3466</v>
      </c>
      <c r="B3473" s="98" t="s">
        <v>8731</v>
      </c>
      <c r="C3473" s="17" t="s">
        <v>515</v>
      </c>
      <c r="D3473" s="3"/>
      <c r="E3473" s="6"/>
    </row>
    <row r="3474" spans="1:5" ht="18.75" customHeight="1" x14ac:dyDescent="0.3">
      <c r="A3474" s="17">
        <f t="shared" si="56"/>
        <v>3467</v>
      </c>
      <c r="B3474" s="109" t="s">
        <v>8732</v>
      </c>
      <c r="C3474" s="130" t="s">
        <v>515</v>
      </c>
      <c r="D3474" s="3"/>
      <c r="E3474" s="6"/>
    </row>
    <row r="3475" spans="1:5" ht="18.75" customHeight="1" x14ac:dyDescent="0.3">
      <c r="A3475" s="17">
        <f t="shared" si="56"/>
        <v>3468</v>
      </c>
      <c r="B3475" s="98" t="s">
        <v>8733</v>
      </c>
      <c r="C3475" s="17" t="s">
        <v>515</v>
      </c>
      <c r="D3475" s="3"/>
      <c r="E3475" s="6"/>
    </row>
    <row r="3476" spans="1:5" ht="18.75" customHeight="1" x14ac:dyDescent="0.3">
      <c r="A3476" s="17">
        <f t="shared" si="56"/>
        <v>3469</v>
      </c>
      <c r="B3476" s="99" t="s">
        <v>8734</v>
      </c>
      <c r="C3476" s="17" t="s">
        <v>515</v>
      </c>
      <c r="D3476" s="3"/>
      <c r="E3476" s="6"/>
    </row>
    <row r="3477" spans="1:5" ht="37.5" customHeight="1" x14ac:dyDescent="0.3">
      <c r="A3477" s="17">
        <f t="shared" si="56"/>
        <v>3470</v>
      </c>
      <c r="B3477" s="99" t="s">
        <v>8735</v>
      </c>
      <c r="C3477" s="17" t="s">
        <v>515</v>
      </c>
      <c r="D3477" s="3"/>
      <c r="E3477" s="6"/>
    </row>
    <row r="3478" spans="1:5" ht="18.75" customHeight="1" x14ac:dyDescent="0.3">
      <c r="A3478" s="17">
        <f t="shared" si="56"/>
        <v>3471</v>
      </c>
      <c r="B3478" s="99" t="s">
        <v>8736</v>
      </c>
      <c r="C3478" s="17" t="s">
        <v>515</v>
      </c>
      <c r="D3478" s="3"/>
      <c r="E3478" s="6"/>
    </row>
    <row r="3479" spans="1:5" ht="18.75" customHeight="1" x14ac:dyDescent="0.3">
      <c r="A3479" s="17">
        <f t="shared" si="56"/>
        <v>3472</v>
      </c>
      <c r="B3479" s="99" t="s">
        <v>8737</v>
      </c>
      <c r="C3479" s="17" t="s">
        <v>515</v>
      </c>
      <c r="D3479" s="3"/>
      <c r="E3479" s="6"/>
    </row>
    <row r="3480" spans="1:5" ht="18.75" customHeight="1" x14ac:dyDescent="0.3">
      <c r="A3480" s="17">
        <f t="shared" si="56"/>
        <v>3473</v>
      </c>
      <c r="B3480" s="99" t="s">
        <v>8738</v>
      </c>
      <c r="C3480" s="17" t="s">
        <v>515</v>
      </c>
      <c r="D3480" s="3"/>
      <c r="E3480" s="6"/>
    </row>
    <row r="3481" spans="1:5" ht="18.75" customHeight="1" x14ac:dyDescent="0.3">
      <c r="A3481" s="17">
        <f t="shared" si="56"/>
        <v>3474</v>
      </c>
      <c r="B3481" s="99" t="s">
        <v>8739</v>
      </c>
      <c r="C3481" s="17" t="s">
        <v>515</v>
      </c>
      <c r="D3481" s="3"/>
      <c r="E3481" s="6"/>
    </row>
    <row r="3482" spans="1:5" ht="18.75" customHeight="1" x14ac:dyDescent="0.3">
      <c r="A3482" s="17">
        <f t="shared" si="56"/>
        <v>3475</v>
      </c>
      <c r="B3482" s="98" t="s">
        <v>8740</v>
      </c>
      <c r="C3482" s="17" t="s">
        <v>515</v>
      </c>
      <c r="D3482" s="3"/>
      <c r="E3482" s="6"/>
    </row>
    <row r="3483" spans="1:5" ht="18.75" customHeight="1" x14ac:dyDescent="0.3">
      <c r="A3483" s="17">
        <f t="shared" si="56"/>
        <v>3476</v>
      </c>
      <c r="B3483" s="99" t="s">
        <v>8741</v>
      </c>
      <c r="C3483" s="7" t="s">
        <v>515</v>
      </c>
      <c r="D3483" s="3"/>
      <c r="E3483" s="6"/>
    </row>
    <row r="3484" spans="1:5" ht="18.75" customHeight="1" x14ac:dyDescent="0.3">
      <c r="A3484" s="17">
        <f t="shared" si="56"/>
        <v>3477</v>
      </c>
      <c r="B3484" s="99" t="s">
        <v>8742</v>
      </c>
      <c r="C3484" s="17" t="s">
        <v>515</v>
      </c>
      <c r="D3484" s="3"/>
      <c r="E3484" s="6"/>
    </row>
    <row r="3485" spans="1:5" ht="18.75" customHeight="1" x14ac:dyDescent="0.3">
      <c r="A3485" s="17">
        <f t="shared" si="56"/>
        <v>3478</v>
      </c>
      <c r="B3485" s="99" t="s">
        <v>8743</v>
      </c>
      <c r="C3485" s="1" t="s">
        <v>515</v>
      </c>
      <c r="D3485" s="3"/>
      <c r="E3485" s="6"/>
    </row>
    <row r="3486" spans="1:5" ht="18.75" customHeight="1" x14ac:dyDescent="0.3">
      <c r="A3486" s="17">
        <f t="shared" si="56"/>
        <v>3479</v>
      </c>
      <c r="B3486" s="99" t="s">
        <v>8744</v>
      </c>
      <c r="C3486" s="1" t="s">
        <v>515</v>
      </c>
      <c r="D3486" s="3"/>
      <c r="E3486" s="6"/>
    </row>
    <row r="3487" spans="1:5" ht="18.75" customHeight="1" x14ac:dyDescent="0.3">
      <c r="A3487" s="17">
        <f t="shared" si="56"/>
        <v>3480</v>
      </c>
      <c r="B3487" s="99" t="s">
        <v>8745</v>
      </c>
      <c r="C3487" s="1" t="s">
        <v>515</v>
      </c>
      <c r="D3487" s="3"/>
      <c r="E3487" s="6"/>
    </row>
    <row r="3488" spans="1:5" ht="18.75" customHeight="1" x14ac:dyDescent="0.3">
      <c r="A3488" s="17">
        <f t="shared" si="56"/>
        <v>3481</v>
      </c>
      <c r="B3488" s="99" t="s">
        <v>8746</v>
      </c>
      <c r="C3488" s="1" t="s">
        <v>515</v>
      </c>
      <c r="D3488" s="3"/>
      <c r="E3488" s="6"/>
    </row>
    <row r="3489" spans="1:5" ht="37.5" customHeight="1" x14ac:dyDescent="0.3">
      <c r="A3489" s="17">
        <f t="shared" si="56"/>
        <v>3482</v>
      </c>
      <c r="B3489" s="109" t="s">
        <v>8747</v>
      </c>
      <c r="C3489" s="1" t="s">
        <v>515</v>
      </c>
      <c r="D3489" s="3"/>
      <c r="E3489" s="6"/>
    </row>
    <row r="3490" spans="1:5" ht="37.5" customHeight="1" x14ac:dyDescent="0.3">
      <c r="A3490" s="17">
        <f t="shared" si="56"/>
        <v>3483</v>
      </c>
      <c r="B3490" s="109" t="s">
        <v>8748</v>
      </c>
      <c r="C3490" s="1" t="s">
        <v>515</v>
      </c>
      <c r="D3490" s="3"/>
      <c r="E3490" s="6"/>
    </row>
    <row r="3491" spans="1:5" ht="37.5" customHeight="1" x14ac:dyDescent="0.3">
      <c r="A3491" s="17">
        <f t="shared" si="56"/>
        <v>3484</v>
      </c>
      <c r="B3491" s="99" t="s">
        <v>8749</v>
      </c>
      <c r="C3491" s="7" t="s">
        <v>515</v>
      </c>
      <c r="D3491" s="3"/>
      <c r="E3491" s="6"/>
    </row>
    <row r="3492" spans="1:5" ht="18.75" customHeight="1" x14ac:dyDescent="0.3">
      <c r="A3492" s="17">
        <f t="shared" si="56"/>
        <v>3485</v>
      </c>
      <c r="B3492" s="120" t="s">
        <v>8750</v>
      </c>
      <c r="C3492" s="1" t="s">
        <v>515</v>
      </c>
      <c r="D3492" s="3"/>
      <c r="E3492" s="6"/>
    </row>
    <row r="3493" spans="1:5" ht="18.75" customHeight="1" x14ac:dyDescent="0.3">
      <c r="A3493" s="17">
        <f t="shared" si="56"/>
        <v>3486</v>
      </c>
      <c r="B3493" s="120" t="s">
        <v>8751</v>
      </c>
      <c r="C3493" s="1" t="s">
        <v>515</v>
      </c>
      <c r="D3493" s="3"/>
      <c r="E3493" s="6"/>
    </row>
    <row r="3494" spans="1:5" ht="18.75" customHeight="1" x14ac:dyDescent="0.3">
      <c r="A3494" s="17">
        <f t="shared" si="56"/>
        <v>3487</v>
      </c>
      <c r="B3494" s="98" t="s">
        <v>8752</v>
      </c>
      <c r="C3494" s="1" t="s">
        <v>515</v>
      </c>
      <c r="D3494" s="3"/>
      <c r="E3494" s="6"/>
    </row>
    <row r="3495" spans="1:5" ht="18.75" customHeight="1" x14ac:dyDescent="0.3">
      <c r="A3495" s="17">
        <f t="shared" si="56"/>
        <v>3488</v>
      </c>
      <c r="B3495" s="120" t="s">
        <v>8753</v>
      </c>
      <c r="C3495" s="1" t="s">
        <v>515</v>
      </c>
      <c r="D3495" s="3"/>
      <c r="E3495" s="6"/>
    </row>
    <row r="3496" spans="1:5" ht="18.75" customHeight="1" x14ac:dyDescent="0.3">
      <c r="A3496" s="17">
        <f t="shared" si="56"/>
        <v>3489</v>
      </c>
      <c r="B3496" s="120" t="s">
        <v>8754</v>
      </c>
      <c r="C3496" s="1" t="s">
        <v>515</v>
      </c>
      <c r="D3496" s="3"/>
      <c r="E3496" s="6"/>
    </row>
    <row r="3497" spans="1:5" ht="18.75" customHeight="1" x14ac:dyDescent="0.3">
      <c r="A3497" s="17">
        <f t="shared" si="56"/>
        <v>3490</v>
      </c>
      <c r="B3497" s="99" t="s">
        <v>8755</v>
      </c>
      <c r="C3497" s="1" t="s">
        <v>515</v>
      </c>
      <c r="D3497" s="3"/>
      <c r="E3497" s="6"/>
    </row>
    <row r="3498" spans="1:5" ht="18.75" customHeight="1" x14ac:dyDescent="0.3">
      <c r="A3498" s="17">
        <f t="shared" si="56"/>
        <v>3491</v>
      </c>
      <c r="B3498" s="98" t="s">
        <v>8756</v>
      </c>
      <c r="C3498" s="1" t="s">
        <v>515</v>
      </c>
      <c r="D3498" s="3"/>
      <c r="E3498" s="6"/>
    </row>
    <row r="3499" spans="1:5" ht="37.5" customHeight="1" x14ac:dyDescent="0.3">
      <c r="A3499" s="17">
        <f t="shared" si="56"/>
        <v>3492</v>
      </c>
      <c r="B3499" s="98" t="s">
        <v>8757</v>
      </c>
      <c r="C3499" s="17" t="s">
        <v>515</v>
      </c>
      <c r="D3499" s="3"/>
      <c r="E3499" s="6"/>
    </row>
    <row r="3500" spans="1:5" ht="18.75" customHeight="1" x14ac:dyDescent="0.3">
      <c r="A3500" s="17">
        <f t="shared" si="56"/>
        <v>3493</v>
      </c>
      <c r="B3500" s="109" t="s">
        <v>8758</v>
      </c>
      <c r="C3500" s="1" t="s">
        <v>515</v>
      </c>
      <c r="D3500" s="3"/>
      <c r="E3500" s="6"/>
    </row>
    <row r="3501" spans="1:5" ht="18.75" customHeight="1" x14ac:dyDescent="0.3">
      <c r="A3501" s="17">
        <f t="shared" si="56"/>
        <v>3494</v>
      </c>
      <c r="B3501" s="109" t="s">
        <v>8759</v>
      </c>
      <c r="C3501" s="1" t="s">
        <v>515</v>
      </c>
      <c r="D3501" s="3"/>
      <c r="E3501" s="6"/>
    </row>
    <row r="3502" spans="1:5" ht="18.75" customHeight="1" x14ac:dyDescent="0.3">
      <c r="A3502" s="17">
        <f t="shared" si="56"/>
        <v>3495</v>
      </c>
      <c r="B3502" s="109" t="s">
        <v>8760</v>
      </c>
      <c r="C3502" s="1" t="s">
        <v>515</v>
      </c>
      <c r="D3502" s="3"/>
      <c r="E3502" s="6"/>
    </row>
    <row r="3503" spans="1:5" ht="18.75" customHeight="1" x14ac:dyDescent="0.3">
      <c r="A3503" s="17">
        <f t="shared" si="56"/>
        <v>3496</v>
      </c>
      <c r="B3503" s="109" t="s">
        <v>8761</v>
      </c>
      <c r="C3503" s="1" t="s">
        <v>515</v>
      </c>
      <c r="D3503" s="3"/>
      <c r="E3503" s="6"/>
    </row>
    <row r="3504" spans="1:5" ht="18.75" customHeight="1" x14ac:dyDescent="0.3">
      <c r="A3504" s="17">
        <f t="shared" si="56"/>
        <v>3497</v>
      </c>
      <c r="B3504" s="109" t="s">
        <v>8762</v>
      </c>
      <c r="C3504" s="1" t="s">
        <v>515</v>
      </c>
      <c r="D3504" s="3"/>
      <c r="E3504" s="6"/>
    </row>
    <row r="3505" spans="1:5" ht="18.75" customHeight="1" x14ac:dyDescent="0.3">
      <c r="A3505" s="17">
        <f t="shared" si="56"/>
        <v>3498</v>
      </c>
      <c r="B3505" s="109" t="s">
        <v>8763</v>
      </c>
      <c r="C3505" s="1" t="s">
        <v>515</v>
      </c>
      <c r="D3505" s="3"/>
      <c r="E3505" s="6"/>
    </row>
    <row r="3506" spans="1:5" ht="18.75" customHeight="1" x14ac:dyDescent="0.3">
      <c r="A3506" s="17">
        <f t="shared" si="56"/>
        <v>3499</v>
      </c>
      <c r="B3506" s="109" t="s">
        <v>8764</v>
      </c>
      <c r="C3506" s="130" t="s">
        <v>515</v>
      </c>
      <c r="D3506" s="3"/>
      <c r="E3506" s="6"/>
    </row>
    <row r="3507" spans="1:5" ht="18.75" customHeight="1" x14ac:dyDescent="0.3">
      <c r="A3507" s="17">
        <f t="shared" si="56"/>
        <v>3500</v>
      </c>
      <c r="B3507" s="109" t="s">
        <v>8765</v>
      </c>
      <c r="C3507" s="1" t="s">
        <v>515</v>
      </c>
      <c r="D3507" s="3"/>
      <c r="E3507" s="6"/>
    </row>
    <row r="3508" spans="1:5" ht="18.75" customHeight="1" x14ac:dyDescent="0.3">
      <c r="A3508" s="17">
        <f t="shared" si="56"/>
        <v>3501</v>
      </c>
      <c r="B3508" s="109" t="s">
        <v>8766</v>
      </c>
      <c r="C3508" s="1" t="s">
        <v>515</v>
      </c>
      <c r="D3508" s="3"/>
      <c r="E3508" s="6"/>
    </row>
    <row r="3509" spans="1:5" ht="18.75" customHeight="1" x14ac:dyDescent="0.3">
      <c r="A3509" s="17">
        <f t="shared" si="56"/>
        <v>3502</v>
      </c>
      <c r="B3509" s="109" t="s">
        <v>8767</v>
      </c>
      <c r="C3509" s="1" t="s">
        <v>515</v>
      </c>
      <c r="D3509" s="3"/>
      <c r="E3509" s="6"/>
    </row>
    <row r="3510" spans="1:5" ht="18.75" customHeight="1" x14ac:dyDescent="0.3">
      <c r="A3510" s="17">
        <f t="shared" si="56"/>
        <v>3503</v>
      </c>
      <c r="B3510" s="109" t="s">
        <v>8768</v>
      </c>
      <c r="C3510" s="1" t="s">
        <v>515</v>
      </c>
      <c r="D3510" s="3"/>
      <c r="E3510" s="6"/>
    </row>
    <row r="3511" spans="1:5" ht="18.75" customHeight="1" x14ac:dyDescent="0.3">
      <c r="A3511" s="17">
        <f t="shared" si="56"/>
        <v>3504</v>
      </c>
      <c r="B3511" s="109" t="s">
        <v>8769</v>
      </c>
      <c r="C3511" s="1" t="s">
        <v>515</v>
      </c>
      <c r="D3511" s="3"/>
      <c r="E3511" s="6"/>
    </row>
    <row r="3512" spans="1:5" ht="18.75" customHeight="1" x14ac:dyDescent="0.3">
      <c r="A3512" s="17">
        <f t="shared" si="56"/>
        <v>3505</v>
      </c>
      <c r="B3512" s="109" t="s">
        <v>8770</v>
      </c>
      <c r="C3512" s="1" t="s">
        <v>515</v>
      </c>
      <c r="D3512" s="3"/>
      <c r="E3512" s="6"/>
    </row>
    <row r="3513" spans="1:5" ht="18.75" customHeight="1" x14ac:dyDescent="0.3">
      <c r="A3513" s="17">
        <f t="shared" si="56"/>
        <v>3506</v>
      </c>
      <c r="B3513" s="109" t="s">
        <v>8771</v>
      </c>
      <c r="C3513" s="1" t="s">
        <v>515</v>
      </c>
      <c r="D3513" s="3"/>
      <c r="E3513" s="6"/>
    </row>
    <row r="3514" spans="1:5" ht="18.75" customHeight="1" x14ac:dyDescent="0.3">
      <c r="A3514" s="17">
        <f t="shared" si="56"/>
        <v>3507</v>
      </c>
      <c r="B3514" s="109" t="s">
        <v>8772</v>
      </c>
      <c r="C3514" s="1" t="s">
        <v>515</v>
      </c>
      <c r="D3514" s="3"/>
      <c r="E3514" s="6"/>
    </row>
    <row r="3515" spans="1:5" ht="18.75" customHeight="1" x14ac:dyDescent="0.3">
      <c r="A3515" s="17">
        <f t="shared" si="56"/>
        <v>3508</v>
      </c>
      <c r="B3515" s="109" t="s">
        <v>8773</v>
      </c>
      <c r="C3515" s="1" t="s">
        <v>515</v>
      </c>
      <c r="D3515" s="3"/>
      <c r="E3515" s="6"/>
    </row>
    <row r="3516" spans="1:5" ht="18.75" customHeight="1" x14ac:dyDescent="0.3">
      <c r="A3516" s="17">
        <f t="shared" si="56"/>
        <v>3509</v>
      </c>
      <c r="B3516" s="109" t="s">
        <v>8774</v>
      </c>
      <c r="C3516" s="1" t="s">
        <v>515</v>
      </c>
      <c r="D3516" s="3"/>
      <c r="E3516" s="6"/>
    </row>
    <row r="3517" spans="1:5" ht="18.75" customHeight="1" x14ac:dyDescent="0.3">
      <c r="A3517" s="17">
        <f t="shared" si="56"/>
        <v>3510</v>
      </c>
      <c r="B3517" s="109" t="s">
        <v>8775</v>
      </c>
      <c r="C3517" s="1" t="s">
        <v>515</v>
      </c>
      <c r="D3517" s="3"/>
      <c r="E3517" s="6"/>
    </row>
    <row r="3518" spans="1:5" ht="18.75" customHeight="1" x14ac:dyDescent="0.3">
      <c r="A3518" s="17">
        <f t="shared" si="56"/>
        <v>3511</v>
      </c>
      <c r="B3518" s="109" t="s">
        <v>8776</v>
      </c>
      <c r="C3518" s="1" t="s">
        <v>515</v>
      </c>
      <c r="D3518" s="3"/>
      <c r="E3518" s="6"/>
    </row>
    <row r="3519" spans="1:5" ht="18.75" customHeight="1" x14ac:dyDescent="0.3">
      <c r="A3519" s="17">
        <f t="shared" si="56"/>
        <v>3512</v>
      </c>
      <c r="B3519" s="109" t="s">
        <v>8777</v>
      </c>
      <c r="C3519" s="1" t="s">
        <v>515</v>
      </c>
      <c r="D3519" s="3"/>
      <c r="E3519" s="6"/>
    </row>
    <row r="3520" spans="1:5" ht="18.75" customHeight="1" x14ac:dyDescent="0.3">
      <c r="A3520" s="17">
        <f t="shared" si="56"/>
        <v>3513</v>
      </c>
      <c r="B3520" s="109" t="s">
        <v>8778</v>
      </c>
      <c r="C3520" s="1" t="s">
        <v>515</v>
      </c>
      <c r="D3520" s="3"/>
      <c r="E3520" s="6"/>
    </row>
    <row r="3521" spans="1:5" ht="18.75" customHeight="1" x14ac:dyDescent="0.3">
      <c r="A3521" s="17">
        <f t="shared" si="56"/>
        <v>3514</v>
      </c>
      <c r="B3521" s="109" t="s">
        <v>8779</v>
      </c>
      <c r="C3521" s="1" t="s">
        <v>515</v>
      </c>
      <c r="D3521" s="3"/>
      <c r="E3521" s="6"/>
    </row>
    <row r="3522" spans="1:5" ht="18.75" customHeight="1" x14ac:dyDescent="0.3">
      <c r="A3522" s="17">
        <f t="shared" si="56"/>
        <v>3515</v>
      </c>
      <c r="B3522" s="109" t="s">
        <v>8780</v>
      </c>
      <c r="C3522" s="1" t="s">
        <v>515</v>
      </c>
      <c r="D3522" s="3"/>
      <c r="E3522" s="6"/>
    </row>
    <row r="3523" spans="1:5" ht="18.75" customHeight="1" x14ac:dyDescent="0.3">
      <c r="A3523" s="17">
        <f t="shared" ref="A3523:A3586" si="57">A3522+1</f>
        <v>3516</v>
      </c>
      <c r="B3523" s="109" t="s">
        <v>8781</v>
      </c>
      <c r="C3523" s="1" t="s">
        <v>515</v>
      </c>
      <c r="D3523" s="6"/>
      <c r="E3523" s="6"/>
    </row>
    <row r="3524" spans="1:5" ht="37.5" customHeight="1" x14ac:dyDescent="0.3">
      <c r="A3524" s="17">
        <f t="shared" si="57"/>
        <v>3517</v>
      </c>
      <c r="B3524" s="109" t="s">
        <v>8782</v>
      </c>
      <c r="C3524" s="1" t="s">
        <v>515</v>
      </c>
      <c r="D3524" s="3"/>
      <c r="E3524" s="6"/>
    </row>
    <row r="3525" spans="1:5" ht="37.5" customHeight="1" x14ac:dyDescent="0.3">
      <c r="A3525" s="17">
        <f t="shared" si="57"/>
        <v>3518</v>
      </c>
      <c r="B3525" s="109" t="s">
        <v>8783</v>
      </c>
      <c r="C3525" s="17" t="s">
        <v>515</v>
      </c>
      <c r="D3525" s="6" t="s">
        <v>8784</v>
      </c>
      <c r="E3525" s="6"/>
    </row>
    <row r="3526" spans="1:5" ht="18.75" customHeight="1" x14ac:dyDescent="0.3">
      <c r="A3526" s="17">
        <f t="shared" si="57"/>
        <v>3519</v>
      </c>
      <c r="B3526" s="98" t="s">
        <v>8785</v>
      </c>
      <c r="C3526" s="1" t="s">
        <v>515</v>
      </c>
      <c r="D3526" s="3"/>
      <c r="E3526" s="6"/>
    </row>
    <row r="3527" spans="1:5" ht="18.75" customHeight="1" x14ac:dyDescent="0.3">
      <c r="A3527" s="17">
        <f t="shared" si="57"/>
        <v>3520</v>
      </c>
      <c r="B3527" s="98" t="s">
        <v>8786</v>
      </c>
      <c r="C3527" s="1" t="s">
        <v>515</v>
      </c>
      <c r="D3527" s="3"/>
      <c r="E3527" s="6"/>
    </row>
    <row r="3528" spans="1:5" ht="18.75" customHeight="1" x14ac:dyDescent="0.3">
      <c r="A3528" s="17">
        <f t="shared" si="57"/>
        <v>3521</v>
      </c>
      <c r="B3528" s="98" t="s">
        <v>8787</v>
      </c>
      <c r="C3528" s="1" t="s">
        <v>515</v>
      </c>
      <c r="D3528" s="3"/>
      <c r="E3528" s="6"/>
    </row>
    <row r="3529" spans="1:5" ht="18.75" customHeight="1" x14ac:dyDescent="0.3">
      <c r="A3529" s="17">
        <f t="shared" si="57"/>
        <v>3522</v>
      </c>
      <c r="B3529" s="98" t="s">
        <v>8788</v>
      </c>
      <c r="C3529" s="1" t="s">
        <v>515</v>
      </c>
      <c r="D3529" s="3"/>
      <c r="E3529" s="6"/>
    </row>
    <row r="3530" spans="1:5" ht="18.75" customHeight="1" x14ac:dyDescent="0.3">
      <c r="A3530" s="17">
        <f t="shared" si="57"/>
        <v>3523</v>
      </c>
      <c r="B3530" s="120" t="s">
        <v>8789</v>
      </c>
      <c r="C3530" s="1" t="s">
        <v>515</v>
      </c>
      <c r="D3530" s="3"/>
      <c r="E3530" s="6"/>
    </row>
    <row r="3531" spans="1:5" ht="18.75" customHeight="1" x14ac:dyDescent="0.3">
      <c r="A3531" s="17">
        <f t="shared" si="57"/>
        <v>3524</v>
      </c>
      <c r="B3531" s="98" t="s">
        <v>8790</v>
      </c>
      <c r="C3531" s="1" t="s">
        <v>515</v>
      </c>
      <c r="D3531" s="3"/>
      <c r="E3531" s="6"/>
    </row>
    <row r="3532" spans="1:5" ht="18.75" customHeight="1" x14ac:dyDescent="0.3">
      <c r="A3532" s="17">
        <f t="shared" si="57"/>
        <v>3525</v>
      </c>
      <c r="B3532" s="98" t="s">
        <v>8791</v>
      </c>
      <c r="C3532" s="1" t="s">
        <v>515</v>
      </c>
      <c r="D3532" s="3"/>
      <c r="E3532" s="6"/>
    </row>
    <row r="3533" spans="1:5" ht="18.75" customHeight="1" x14ac:dyDescent="0.3">
      <c r="A3533" s="17">
        <f t="shared" si="57"/>
        <v>3526</v>
      </c>
      <c r="B3533" s="98" t="s">
        <v>8792</v>
      </c>
      <c r="C3533" s="1" t="s">
        <v>515</v>
      </c>
      <c r="D3533" s="3"/>
      <c r="E3533" s="6"/>
    </row>
    <row r="3534" spans="1:5" ht="18.75" customHeight="1" x14ac:dyDescent="0.3">
      <c r="A3534" s="17">
        <f t="shared" si="57"/>
        <v>3527</v>
      </c>
      <c r="B3534" s="99" t="s">
        <v>8793</v>
      </c>
      <c r="C3534" s="1" t="s">
        <v>515</v>
      </c>
      <c r="D3534" s="3"/>
      <c r="E3534" s="6"/>
    </row>
    <row r="3535" spans="1:5" ht="18.75" customHeight="1" x14ac:dyDescent="0.3">
      <c r="A3535" s="17">
        <f t="shared" si="57"/>
        <v>3528</v>
      </c>
      <c r="B3535" s="99" t="s">
        <v>8794</v>
      </c>
      <c r="C3535" s="1" t="s">
        <v>515</v>
      </c>
      <c r="D3535" s="3"/>
      <c r="E3535" s="6"/>
    </row>
    <row r="3536" spans="1:5" ht="18.75" customHeight="1" x14ac:dyDescent="0.3">
      <c r="A3536" s="17">
        <f t="shared" si="57"/>
        <v>3529</v>
      </c>
      <c r="B3536" s="99" t="s">
        <v>8795</v>
      </c>
      <c r="C3536" s="7" t="s">
        <v>515</v>
      </c>
      <c r="D3536" s="3"/>
      <c r="E3536" s="6"/>
    </row>
    <row r="3537" spans="1:5" ht="18.75" customHeight="1" x14ac:dyDescent="0.3">
      <c r="A3537" s="17">
        <f t="shared" si="57"/>
        <v>3530</v>
      </c>
      <c r="B3537" s="120" t="s">
        <v>8796</v>
      </c>
      <c r="C3537" s="1" t="s">
        <v>515</v>
      </c>
      <c r="D3537" s="3"/>
      <c r="E3537" s="6"/>
    </row>
    <row r="3538" spans="1:5" ht="18.75" customHeight="1" x14ac:dyDescent="0.3">
      <c r="A3538" s="17">
        <f t="shared" si="57"/>
        <v>3531</v>
      </c>
      <c r="B3538" s="120" t="s">
        <v>8797</v>
      </c>
      <c r="C3538" s="1" t="s">
        <v>515</v>
      </c>
      <c r="D3538" s="3"/>
      <c r="E3538" s="6"/>
    </row>
    <row r="3539" spans="1:5" ht="18.75" customHeight="1" x14ac:dyDescent="0.3">
      <c r="A3539" s="17">
        <f t="shared" si="57"/>
        <v>3532</v>
      </c>
      <c r="B3539" s="109" t="s">
        <v>8798</v>
      </c>
      <c r="C3539" s="1" t="s">
        <v>515</v>
      </c>
      <c r="D3539" s="3"/>
      <c r="E3539" s="6"/>
    </row>
    <row r="3540" spans="1:5" ht="18.75" customHeight="1" x14ac:dyDescent="0.3">
      <c r="A3540" s="17">
        <f t="shared" si="57"/>
        <v>3533</v>
      </c>
      <c r="B3540" s="109" t="s">
        <v>8799</v>
      </c>
      <c r="C3540" s="1" t="s">
        <v>515</v>
      </c>
      <c r="D3540" s="3"/>
      <c r="E3540" s="6"/>
    </row>
    <row r="3541" spans="1:5" ht="18.75" customHeight="1" x14ac:dyDescent="0.3">
      <c r="A3541" s="17">
        <f t="shared" si="57"/>
        <v>3534</v>
      </c>
      <c r="B3541" s="98" t="s">
        <v>8800</v>
      </c>
      <c r="C3541" s="1" t="s">
        <v>515</v>
      </c>
      <c r="D3541" s="3"/>
      <c r="E3541" s="6"/>
    </row>
    <row r="3542" spans="1:5" ht="18.75" customHeight="1" x14ac:dyDescent="0.3">
      <c r="A3542" s="17">
        <f t="shared" si="57"/>
        <v>3535</v>
      </c>
      <c r="B3542" s="98" t="s">
        <v>8801</v>
      </c>
      <c r="C3542" s="76" t="s">
        <v>515</v>
      </c>
      <c r="D3542" s="3"/>
      <c r="E3542" s="6"/>
    </row>
    <row r="3543" spans="1:5" ht="18.75" customHeight="1" x14ac:dyDescent="0.3">
      <c r="A3543" s="17">
        <f t="shared" si="57"/>
        <v>3536</v>
      </c>
      <c r="B3543" s="98" t="s">
        <v>8802</v>
      </c>
      <c r="C3543" s="76" t="s">
        <v>515</v>
      </c>
      <c r="D3543" s="3"/>
      <c r="E3543" s="6"/>
    </row>
    <row r="3544" spans="1:5" ht="37.5" customHeight="1" x14ac:dyDescent="0.3">
      <c r="A3544" s="17">
        <f t="shared" si="57"/>
        <v>3537</v>
      </c>
      <c r="B3544" s="99" t="s">
        <v>3518</v>
      </c>
      <c r="C3544" s="76" t="s">
        <v>515</v>
      </c>
      <c r="D3544" s="3"/>
      <c r="E3544" s="6"/>
    </row>
    <row r="3545" spans="1:5" ht="18.75" customHeight="1" x14ac:dyDescent="0.3">
      <c r="A3545" s="17">
        <f t="shared" si="57"/>
        <v>3538</v>
      </c>
      <c r="B3545" s="99" t="s">
        <v>8803</v>
      </c>
      <c r="C3545" s="35" t="s">
        <v>515</v>
      </c>
      <c r="D3545" s="3"/>
      <c r="E3545" s="6"/>
    </row>
    <row r="3546" spans="1:5" ht="18.75" customHeight="1" x14ac:dyDescent="0.3">
      <c r="A3546" s="17">
        <f t="shared" si="57"/>
        <v>3539</v>
      </c>
      <c r="B3546" s="99" t="s">
        <v>8804</v>
      </c>
      <c r="C3546" s="35" t="s">
        <v>515</v>
      </c>
      <c r="D3546" s="3"/>
      <c r="E3546" s="6"/>
    </row>
    <row r="3547" spans="1:5" ht="37.5" customHeight="1" x14ac:dyDescent="0.3">
      <c r="A3547" s="17">
        <f t="shared" si="57"/>
        <v>3540</v>
      </c>
      <c r="B3547" s="99" t="s">
        <v>8805</v>
      </c>
      <c r="C3547" s="35" t="s">
        <v>515</v>
      </c>
      <c r="D3547" s="3"/>
      <c r="E3547" s="6"/>
    </row>
    <row r="3548" spans="1:5" ht="18.75" customHeight="1" x14ac:dyDescent="0.3">
      <c r="A3548" s="17">
        <f t="shared" si="57"/>
        <v>3541</v>
      </c>
      <c r="B3548" s="99" t="s">
        <v>8806</v>
      </c>
      <c r="C3548" s="35" t="s">
        <v>515</v>
      </c>
      <c r="D3548" s="3"/>
      <c r="E3548" s="6"/>
    </row>
    <row r="3549" spans="1:5" ht="18.75" customHeight="1" x14ac:dyDescent="0.3">
      <c r="A3549" s="17">
        <f t="shared" si="57"/>
        <v>3542</v>
      </c>
      <c r="B3549" s="99" t="s">
        <v>8807</v>
      </c>
      <c r="C3549" s="35" t="s">
        <v>515</v>
      </c>
      <c r="D3549" s="3"/>
      <c r="E3549" s="6"/>
    </row>
    <row r="3550" spans="1:5" ht="18.75" customHeight="1" x14ac:dyDescent="0.3">
      <c r="A3550" s="17">
        <f t="shared" si="57"/>
        <v>3543</v>
      </c>
      <c r="B3550" s="99" t="s">
        <v>8808</v>
      </c>
      <c r="C3550" s="17" t="s">
        <v>515</v>
      </c>
      <c r="D3550" s="3"/>
      <c r="E3550" s="6"/>
    </row>
    <row r="3551" spans="1:5" ht="18.75" customHeight="1" x14ac:dyDescent="0.3">
      <c r="A3551" s="17">
        <f t="shared" si="57"/>
        <v>3544</v>
      </c>
      <c r="B3551" s="109" t="s">
        <v>8809</v>
      </c>
      <c r="C3551" s="76" t="s">
        <v>515</v>
      </c>
      <c r="D3551" s="3"/>
      <c r="E3551" s="6"/>
    </row>
    <row r="3552" spans="1:5" ht="18.75" customHeight="1" x14ac:dyDescent="0.3">
      <c r="A3552" s="17">
        <f t="shared" si="57"/>
        <v>3545</v>
      </c>
      <c r="B3552" s="120" t="s">
        <v>8810</v>
      </c>
      <c r="C3552" s="1" t="s">
        <v>515</v>
      </c>
      <c r="D3552" s="3"/>
      <c r="E3552" s="4"/>
    </row>
    <row r="3553" spans="1:5" ht="18.75" customHeight="1" x14ac:dyDescent="0.3">
      <c r="A3553" s="17">
        <f t="shared" si="57"/>
        <v>3546</v>
      </c>
      <c r="B3553" s="99" t="s">
        <v>8811</v>
      </c>
      <c r="C3553" s="7" t="s">
        <v>515</v>
      </c>
      <c r="D3553" s="3"/>
      <c r="E3553" s="6"/>
    </row>
    <row r="3554" spans="1:5" ht="18.75" customHeight="1" x14ac:dyDescent="0.3">
      <c r="A3554" s="17">
        <f t="shared" si="57"/>
        <v>3547</v>
      </c>
      <c r="B3554" s="99" t="s">
        <v>8812</v>
      </c>
      <c r="C3554" s="1" t="s">
        <v>515</v>
      </c>
      <c r="D3554" s="3"/>
      <c r="E3554" s="4"/>
    </row>
    <row r="3555" spans="1:5" ht="18.75" customHeight="1" x14ac:dyDescent="0.3">
      <c r="A3555" s="17">
        <f t="shared" si="57"/>
        <v>3548</v>
      </c>
      <c r="B3555" s="99" t="s">
        <v>8813</v>
      </c>
      <c r="C3555" s="7" t="s">
        <v>515</v>
      </c>
      <c r="D3555" s="3"/>
      <c r="E3555" s="6" t="s">
        <v>8814</v>
      </c>
    </row>
    <row r="3556" spans="1:5" ht="18.75" customHeight="1" x14ac:dyDescent="0.3">
      <c r="A3556" s="17">
        <f t="shared" si="57"/>
        <v>3549</v>
      </c>
      <c r="B3556" s="109" t="s">
        <v>8815</v>
      </c>
      <c r="C3556" s="1" t="s">
        <v>515</v>
      </c>
      <c r="D3556" s="3"/>
      <c r="E3556" s="6"/>
    </row>
    <row r="3557" spans="1:5" ht="18.75" customHeight="1" x14ac:dyDescent="0.3">
      <c r="A3557" s="17">
        <f t="shared" si="57"/>
        <v>3550</v>
      </c>
      <c r="B3557" s="99" t="s">
        <v>8816</v>
      </c>
      <c r="C3557" s="7" t="s">
        <v>515</v>
      </c>
      <c r="D3557" s="3"/>
      <c r="E3557" s="6"/>
    </row>
    <row r="3558" spans="1:5" ht="18.75" customHeight="1" x14ac:dyDescent="0.3">
      <c r="A3558" s="17">
        <f t="shared" si="57"/>
        <v>3551</v>
      </c>
      <c r="B3558" s="120" t="s">
        <v>8817</v>
      </c>
      <c r="C3558" s="7" t="s">
        <v>515</v>
      </c>
      <c r="D3558" s="3"/>
      <c r="E3558" s="6"/>
    </row>
    <row r="3559" spans="1:5" ht="18.75" customHeight="1" x14ac:dyDescent="0.3">
      <c r="A3559" s="17">
        <f t="shared" si="57"/>
        <v>3552</v>
      </c>
      <c r="B3559" s="99" t="s">
        <v>8818</v>
      </c>
      <c r="C3559" s="7" t="s">
        <v>515</v>
      </c>
      <c r="D3559" s="3"/>
      <c r="E3559" s="6"/>
    </row>
    <row r="3560" spans="1:5" ht="18.75" customHeight="1" x14ac:dyDescent="0.3">
      <c r="A3560" s="17">
        <f t="shared" si="57"/>
        <v>3553</v>
      </c>
      <c r="B3560" s="120" t="s">
        <v>8819</v>
      </c>
      <c r="C3560" s="7" t="s">
        <v>515</v>
      </c>
      <c r="D3560" s="3"/>
      <c r="E3560" s="6"/>
    </row>
    <row r="3561" spans="1:5" ht="18.75" customHeight="1" x14ac:dyDescent="0.3">
      <c r="A3561" s="17">
        <f t="shared" si="57"/>
        <v>3554</v>
      </c>
      <c r="B3561" s="120" t="s">
        <v>8820</v>
      </c>
      <c r="C3561" s="7" t="s">
        <v>515</v>
      </c>
      <c r="D3561" s="3"/>
      <c r="E3561" s="6"/>
    </row>
    <row r="3562" spans="1:5" ht="18.75" customHeight="1" x14ac:dyDescent="0.3">
      <c r="A3562" s="17">
        <f t="shared" si="57"/>
        <v>3555</v>
      </c>
      <c r="B3562" s="99" t="s">
        <v>8821</v>
      </c>
      <c r="C3562" s="17" t="s">
        <v>515</v>
      </c>
      <c r="D3562" s="3"/>
      <c r="E3562" s="6"/>
    </row>
    <row r="3563" spans="1:5" ht="18.75" customHeight="1" x14ac:dyDescent="0.3">
      <c r="A3563" s="17">
        <f t="shared" si="57"/>
        <v>3556</v>
      </c>
      <c r="B3563" s="99" t="s">
        <v>8822</v>
      </c>
      <c r="C3563" s="17" t="s">
        <v>515</v>
      </c>
      <c r="D3563" s="3"/>
      <c r="E3563" s="6"/>
    </row>
    <row r="3564" spans="1:5" ht="37.5" customHeight="1" x14ac:dyDescent="0.3">
      <c r="A3564" s="17">
        <f t="shared" si="57"/>
        <v>3557</v>
      </c>
      <c r="B3564" s="98" t="s">
        <v>8823</v>
      </c>
      <c r="C3564" s="17" t="s">
        <v>515</v>
      </c>
      <c r="D3564" s="3"/>
      <c r="E3564" s="6"/>
    </row>
    <row r="3565" spans="1:5" ht="37.5" customHeight="1" x14ac:dyDescent="0.3">
      <c r="A3565" s="17">
        <f t="shared" si="57"/>
        <v>3558</v>
      </c>
      <c r="B3565" s="109" t="s">
        <v>8824</v>
      </c>
      <c r="C3565" s="7" t="s">
        <v>515</v>
      </c>
      <c r="D3565" s="3"/>
      <c r="E3565" s="6"/>
    </row>
    <row r="3566" spans="1:5" ht="37.5" customHeight="1" x14ac:dyDescent="0.3">
      <c r="A3566" s="17">
        <f t="shared" si="57"/>
        <v>3559</v>
      </c>
      <c r="B3566" s="109" t="s">
        <v>8825</v>
      </c>
      <c r="C3566" s="7" t="s">
        <v>515</v>
      </c>
      <c r="D3566" s="3"/>
      <c r="E3566" s="6"/>
    </row>
    <row r="3567" spans="1:5" ht="18.75" customHeight="1" x14ac:dyDescent="0.3">
      <c r="A3567" s="17">
        <f t="shared" si="57"/>
        <v>3560</v>
      </c>
      <c r="B3567" s="99" t="s">
        <v>8826</v>
      </c>
      <c r="C3567" s="7" t="s">
        <v>515</v>
      </c>
      <c r="D3567" s="3"/>
      <c r="E3567" s="6"/>
    </row>
    <row r="3568" spans="1:5" ht="18.75" customHeight="1" x14ac:dyDescent="0.3">
      <c r="A3568" s="17">
        <f t="shared" si="57"/>
        <v>3561</v>
      </c>
      <c r="B3568" s="99" t="s">
        <v>8827</v>
      </c>
      <c r="C3568" s="1" t="s">
        <v>515</v>
      </c>
      <c r="D3568" s="3"/>
      <c r="E3568" s="6"/>
    </row>
    <row r="3569" spans="1:5" ht="18.75" customHeight="1" x14ac:dyDescent="0.3">
      <c r="A3569" s="17">
        <f t="shared" si="57"/>
        <v>3562</v>
      </c>
      <c r="B3569" s="99" t="s">
        <v>8828</v>
      </c>
      <c r="C3569" s="1" t="s">
        <v>515</v>
      </c>
      <c r="D3569" s="3"/>
      <c r="E3569" s="6" t="s">
        <v>8829</v>
      </c>
    </row>
    <row r="3570" spans="1:5" ht="37.5" customHeight="1" x14ac:dyDescent="0.3">
      <c r="A3570" s="17">
        <f t="shared" si="57"/>
        <v>3563</v>
      </c>
      <c r="B3570" s="99" t="s">
        <v>8830</v>
      </c>
      <c r="C3570" s="7" t="s">
        <v>515</v>
      </c>
      <c r="D3570" s="3"/>
      <c r="E3570" s="6"/>
    </row>
    <row r="3571" spans="1:5" ht="18.75" customHeight="1" x14ac:dyDescent="0.3">
      <c r="A3571" s="17">
        <f t="shared" si="57"/>
        <v>3564</v>
      </c>
      <c r="B3571" s="109" t="s">
        <v>8831</v>
      </c>
      <c r="C3571" s="1" t="s">
        <v>515</v>
      </c>
      <c r="D3571" s="3"/>
      <c r="E3571" s="6"/>
    </row>
    <row r="3572" spans="1:5" ht="18.75" customHeight="1" x14ac:dyDescent="0.3">
      <c r="A3572" s="17">
        <f t="shared" si="57"/>
        <v>3565</v>
      </c>
      <c r="B3572" s="109" t="s">
        <v>8832</v>
      </c>
      <c r="C3572" s="7" t="s">
        <v>515</v>
      </c>
      <c r="D3572" s="3"/>
      <c r="E3572" s="6"/>
    </row>
    <row r="3573" spans="1:5" ht="18.75" customHeight="1" x14ac:dyDescent="0.3">
      <c r="A3573" s="17">
        <f t="shared" si="57"/>
        <v>3566</v>
      </c>
      <c r="B3573" s="99" t="s">
        <v>8833</v>
      </c>
      <c r="C3573" s="1" t="s">
        <v>515</v>
      </c>
      <c r="D3573" s="3"/>
      <c r="E3573" s="6"/>
    </row>
    <row r="3574" spans="1:5" ht="18.75" customHeight="1" x14ac:dyDescent="0.3">
      <c r="A3574" s="17">
        <f t="shared" si="57"/>
        <v>3567</v>
      </c>
      <c r="B3574" s="109" t="s">
        <v>8834</v>
      </c>
      <c r="C3574" s="7" t="s">
        <v>515</v>
      </c>
      <c r="D3574" s="3"/>
      <c r="E3574" s="6"/>
    </row>
    <row r="3575" spans="1:5" ht="18.75" customHeight="1" x14ac:dyDescent="0.3">
      <c r="A3575" s="17">
        <f t="shared" si="57"/>
        <v>3568</v>
      </c>
      <c r="B3575" s="109" t="s">
        <v>8835</v>
      </c>
      <c r="C3575" s="1" t="s">
        <v>515</v>
      </c>
      <c r="D3575" s="3"/>
      <c r="E3575" s="6"/>
    </row>
    <row r="3576" spans="1:5" ht="37.5" customHeight="1" x14ac:dyDescent="0.3">
      <c r="A3576" s="17">
        <f t="shared" si="57"/>
        <v>3569</v>
      </c>
      <c r="B3576" s="99" t="s">
        <v>8836</v>
      </c>
      <c r="C3576" s="1" t="s">
        <v>515</v>
      </c>
      <c r="D3576" s="3"/>
      <c r="E3576" s="6"/>
    </row>
    <row r="3577" spans="1:5" ht="37.5" customHeight="1" x14ac:dyDescent="0.3">
      <c r="A3577" s="17">
        <f t="shared" si="57"/>
        <v>3570</v>
      </c>
      <c r="B3577" s="99" t="s">
        <v>8837</v>
      </c>
      <c r="C3577" s="1" t="s">
        <v>515</v>
      </c>
      <c r="D3577" s="3"/>
      <c r="E3577" s="6"/>
    </row>
    <row r="3578" spans="1:5" ht="18.75" customHeight="1" x14ac:dyDescent="0.3">
      <c r="A3578" s="17">
        <f t="shared" si="57"/>
        <v>3571</v>
      </c>
      <c r="B3578" s="109" t="s">
        <v>8838</v>
      </c>
      <c r="C3578" s="1" t="s">
        <v>515</v>
      </c>
      <c r="D3578" s="3"/>
      <c r="E3578" s="6"/>
    </row>
    <row r="3579" spans="1:5" ht="18.75" customHeight="1" x14ac:dyDescent="0.3">
      <c r="A3579" s="17">
        <f t="shared" si="57"/>
        <v>3572</v>
      </c>
      <c r="B3579" s="109" t="s">
        <v>8839</v>
      </c>
      <c r="C3579" s="1" t="s">
        <v>515</v>
      </c>
      <c r="D3579" s="3"/>
      <c r="E3579" s="6"/>
    </row>
    <row r="3580" spans="1:5" ht="18.75" customHeight="1" x14ac:dyDescent="0.3">
      <c r="A3580" s="17">
        <f t="shared" si="57"/>
        <v>3573</v>
      </c>
      <c r="B3580" s="99" t="s">
        <v>8840</v>
      </c>
      <c r="C3580" s="1" t="s">
        <v>515</v>
      </c>
      <c r="D3580" s="3"/>
      <c r="E3580" s="6"/>
    </row>
    <row r="3581" spans="1:5" ht="18.75" customHeight="1" x14ac:dyDescent="0.3">
      <c r="A3581" s="17">
        <f t="shared" si="57"/>
        <v>3574</v>
      </c>
      <c r="B3581" s="98" t="s">
        <v>8841</v>
      </c>
      <c r="C3581" s="1" t="s">
        <v>515</v>
      </c>
      <c r="D3581" s="3"/>
      <c r="E3581" s="6"/>
    </row>
    <row r="3582" spans="1:5" ht="18.75" customHeight="1" x14ac:dyDescent="0.3">
      <c r="A3582" s="17">
        <f t="shared" si="57"/>
        <v>3575</v>
      </c>
      <c r="B3582" s="98" t="s">
        <v>8842</v>
      </c>
      <c r="C3582" s="35" t="s">
        <v>515</v>
      </c>
      <c r="D3582" s="3"/>
      <c r="E3582" s="6"/>
    </row>
    <row r="3583" spans="1:5" ht="18.75" customHeight="1" x14ac:dyDescent="0.3">
      <c r="A3583" s="17">
        <f t="shared" si="57"/>
        <v>3576</v>
      </c>
      <c r="B3583" s="98" t="s">
        <v>8843</v>
      </c>
      <c r="C3583" s="35" t="s">
        <v>515</v>
      </c>
      <c r="D3583" s="3"/>
      <c r="E3583" s="6"/>
    </row>
    <row r="3584" spans="1:5" ht="18.75" customHeight="1" x14ac:dyDescent="0.3">
      <c r="A3584" s="17">
        <f t="shared" si="57"/>
        <v>3577</v>
      </c>
      <c r="B3584" s="98" t="s">
        <v>8844</v>
      </c>
      <c r="C3584" s="17" t="s">
        <v>515</v>
      </c>
      <c r="D3584" s="3"/>
      <c r="E3584" s="6" t="s">
        <v>8845</v>
      </c>
    </row>
    <row r="3585" spans="1:5" ht="18.75" customHeight="1" x14ac:dyDescent="0.3">
      <c r="A3585" s="17">
        <f t="shared" si="57"/>
        <v>3578</v>
      </c>
      <c r="B3585" s="98" t="s">
        <v>8846</v>
      </c>
      <c r="C3585" s="35" t="s">
        <v>515</v>
      </c>
      <c r="D3585" s="3"/>
      <c r="E3585" s="6"/>
    </row>
    <row r="3586" spans="1:5" ht="18.75" customHeight="1" x14ac:dyDescent="0.3">
      <c r="A3586" s="17">
        <f t="shared" si="57"/>
        <v>3579</v>
      </c>
      <c r="B3586" s="99" t="s">
        <v>8847</v>
      </c>
      <c r="C3586" s="1" t="s">
        <v>515</v>
      </c>
      <c r="D3586" s="3"/>
      <c r="E3586" s="6"/>
    </row>
    <row r="3587" spans="1:5" ht="37.5" customHeight="1" x14ac:dyDescent="0.3">
      <c r="A3587" s="17">
        <f t="shared" ref="A3587:A3650" si="58">A3586+1</f>
        <v>3580</v>
      </c>
      <c r="B3587" s="98" t="s">
        <v>8848</v>
      </c>
      <c r="C3587" s="17" t="s">
        <v>515</v>
      </c>
      <c r="D3587" s="3"/>
      <c r="E3587" s="6"/>
    </row>
    <row r="3588" spans="1:5" ht="18.75" customHeight="1" x14ac:dyDescent="0.3">
      <c r="A3588" s="17">
        <f t="shared" si="58"/>
        <v>3581</v>
      </c>
      <c r="B3588" s="98" t="s">
        <v>8849</v>
      </c>
      <c r="C3588" s="17" t="s">
        <v>515</v>
      </c>
      <c r="D3588" s="3"/>
      <c r="E3588" s="6"/>
    </row>
    <row r="3589" spans="1:5" ht="18.75" customHeight="1" x14ac:dyDescent="0.3">
      <c r="A3589" s="17">
        <f t="shared" si="58"/>
        <v>3582</v>
      </c>
      <c r="B3589" s="98" t="s">
        <v>8850</v>
      </c>
      <c r="C3589" s="82" t="s">
        <v>515</v>
      </c>
      <c r="D3589" s="3"/>
      <c r="E3589" s="6"/>
    </row>
    <row r="3590" spans="1:5" ht="18.75" customHeight="1" x14ac:dyDescent="0.3">
      <c r="A3590" s="17">
        <f t="shared" si="58"/>
        <v>3583</v>
      </c>
      <c r="B3590" s="98" t="s">
        <v>8851</v>
      </c>
      <c r="C3590" s="17" t="s">
        <v>515</v>
      </c>
      <c r="D3590" s="3"/>
      <c r="E3590" s="6"/>
    </row>
    <row r="3591" spans="1:5" ht="18.75" customHeight="1" x14ac:dyDescent="0.3">
      <c r="A3591" s="17">
        <f t="shared" si="58"/>
        <v>3584</v>
      </c>
      <c r="B3591" s="98" t="s">
        <v>8852</v>
      </c>
      <c r="C3591" s="17" t="s">
        <v>515</v>
      </c>
      <c r="D3591" s="3"/>
      <c r="E3591" s="6"/>
    </row>
    <row r="3592" spans="1:5" ht="18.75" customHeight="1" x14ac:dyDescent="0.3">
      <c r="A3592" s="17">
        <f t="shared" si="58"/>
        <v>3585</v>
      </c>
      <c r="B3592" s="30"/>
      <c r="C3592" s="17"/>
      <c r="D3592" s="3"/>
      <c r="E3592" s="6"/>
    </row>
    <row r="3593" spans="1:5" ht="18.75" customHeight="1" x14ac:dyDescent="0.3">
      <c r="A3593" s="17">
        <f t="shared" si="58"/>
        <v>3586</v>
      </c>
      <c r="B3593" s="8"/>
      <c r="C3593" s="35" t="s">
        <v>515</v>
      </c>
      <c r="D3593" s="3"/>
      <c r="E3593" s="6"/>
    </row>
    <row r="3594" spans="1:5" ht="18.75" customHeight="1" x14ac:dyDescent="0.3">
      <c r="A3594" s="17">
        <f t="shared" si="58"/>
        <v>3587</v>
      </c>
      <c r="B3594" s="91" t="s">
        <v>1156</v>
      </c>
      <c r="C3594" s="17"/>
      <c r="D3594" s="3"/>
      <c r="E3594" s="6"/>
    </row>
    <row r="3595" spans="1:5" ht="18.75" customHeight="1" x14ac:dyDescent="0.3">
      <c r="A3595" s="17">
        <f t="shared" si="58"/>
        <v>3588</v>
      </c>
      <c r="B3595" s="91" t="s">
        <v>8853</v>
      </c>
      <c r="C3595" s="17"/>
      <c r="D3595" s="3"/>
      <c r="E3595" s="6"/>
    </row>
    <row r="3596" spans="1:5" ht="18.75" customHeight="1" x14ac:dyDescent="0.3">
      <c r="A3596" s="17">
        <f t="shared" si="58"/>
        <v>3589</v>
      </c>
      <c r="B3596" s="99" t="s">
        <v>8854</v>
      </c>
      <c r="C3596" s="7" t="s">
        <v>515</v>
      </c>
      <c r="D3596" s="3"/>
      <c r="E3596" s="6"/>
    </row>
    <row r="3597" spans="1:5" ht="18.75" customHeight="1" x14ac:dyDescent="0.3">
      <c r="A3597" s="17">
        <f t="shared" si="58"/>
        <v>3590</v>
      </c>
      <c r="B3597" s="99" t="s">
        <v>8855</v>
      </c>
      <c r="C3597" s="7" t="s">
        <v>515</v>
      </c>
      <c r="D3597" s="3"/>
      <c r="E3597" s="6"/>
    </row>
    <row r="3598" spans="1:5" ht="18.75" customHeight="1" x14ac:dyDescent="0.3">
      <c r="A3598" s="17">
        <f t="shared" si="58"/>
        <v>3591</v>
      </c>
      <c r="B3598" s="99" t="s">
        <v>8856</v>
      </c>
      <c r="C3598" s="7" t="s">
        <v>515</v>
      </c>
      <c r="D3598" s="3"/>
      <c r="E3598" s="6"/>
    </row>
    <row r="3599" spans="1:5" ht="18.75" customHeight="1" x14ac:dyDescent="0.3">
      <c r="A3599" s="17">
        <f t="shared" si="58"/>
        <v>3592</v>
      </c>
      <c r="B3599" s="99" t="s">
        <v>8857</v>
      </c>
      <c r="C3599" s="7" t="s">
        <v>515</v>
      </c>
      <c r="D3599" s="3"/>
      <c r="E3599" s="6"/>
    </row>
    <row r="3600" spans="1:5" ht="18.75" customHeight="1" x14ac:dyDescent="0.3">
      <c r="A3600" s="17">
        <f t="shared" si="58"/>
        <v>3593</v>
      </c>
      <c r="B3600" s="99" t="s">
        <v>8858</v>
      </c>
      <c r="C3600" s="7" t="s">
        <v>515</v>
      </c>
      <c r="D3600" s="3"/>
      <c r="E3600" s="6"/>
    </row>
    <row r="3601" spans="1:5" ht="18.75" customHeight="1" x14ac:dyDescent="0.3">
      <c r="A3601" s="17">
        <f t="shared" si="58"/>
        <v>3594</v>
      </c>
      <c r="B3601" s="99" t="s">
        <v>8859</v>
      </c>
      <c r="C3601" s="7" t="s">
        <v>515</v>
      </c>
      <c r="D3601" s="3"/>
      <c r="E3601" s="6"/>
    </row>
    <row r="3602" spans="1:5" ht="18.75" customHeight="1" x14ac:dyDescent="0.3">
      <c r="A3602" s="17">
        <f t="shared" si="58"/>
        <v>3595</v>
      </c>
      <c r="B3602" s="99" t="s">
        <v>8860</v>
      </c>
      <c r="C3602" s="1" t="s">
        <v>515</v>
      </c>
      <c r="D3602" s="3"/>
      <c r="E3602" s="6"/>
    </row>
    <row r="3603" spans="1:5" ht="18.75" customHeight="1" x14ac:dyDescent="0.3">
      <c r="A3603" s="17">
        <f t="shared" si="58"/>
        <v>3596</v>
      </c>
      <c r="B3603" s="109" t="s">
        <v>8861</v>
      </c>
      <c r="C3603" s="35" t="s">
        <v>515</v>
      </c>
      <c r="D3603" s="3"/>
      <c r="E3603" s="6"/>
    </row>
    <row r="3604" spans="1:5" ht="18.75" customHeight="1" x14ac:dyDescent="0.3">
      <c r="A3604" s="17">
        <f t="shared" si="58"/>
        <v>3597</v>
      </c>
      <c r="B3604" s="109" t="s">
        <v>8862</v>
      </c>
      <c r="C3604" s="35" t="s">
        <v>515</v>
      </c>
      <c r="D3604" s="3"/>
      <c r="E3604" s="6"/>
    </row>
    <row r="3605" spans="1:5" ht="18.75" customHeight="1" x14ac:dyDescent="0.3">
      <c r="A3605" s="17">
        <f t="shared" si="58"/>
        <v>3598</v>
      </c>
      <c r="B3605" s="99" t="s">
        <v>8863</v>
      </c>
      <c r="C3605" s="7" t="s">
        <v>515</v>
      </c>
      <c r="D3605" s="3"/>
      <c r="E3605" s="6"/>
    </row>
    <row r="3606" spans="1:5" ht="18.75" customHeight="1" x14ac:dyDescent="0.3">
      <c r="A3606" s="17">
        <f t="shared" si="58"/>
        <v>3599</v>
      </c>
      <c r="B3606" s="99" t="s">
        <v>8864</v>
      </c>
      <c r="C3606" s="7" t="s">
        <v>515</v>
      </c>
      <c r="D3606" s="3"/>
      <c r="E3606" s="6"/>
    </row>
    <row r="3607" spans="1:5" ht="18.75" customHeight="1" x14ac:dyDescent="0.3">
      <c r="A3607" s="17">
        <f t="shared" si="58"/>
        <v>3600</v>
      </c>
      <c r="B3607" s="99" t="s">
        <v>8865</v>
      </c>
      <c r="C3607" s="7" t="s">
        <v>515</v>
      </c>
      <c r="D3607" s="3"/>
      <c r="E3607" s="6"/>
    </row>
    <row r="3608" spans="1:5" ht="37.5" customHeight="1" x14ac:dyDescent="0.3">
      <c r="A3608" s="17">
        <f t="shared" si="58"/>
        <v>3601</v>
      </c>
      <c r="B3608" s="98" t="s">
        <v>8866</v>
      </c>
      <c r="C3608" s="7" t="s">
        <v>515</v>
      </c>
      <c r="D3608" s="3"/>
      <c r="E3608" s="6"/>
    </row>
    <row r="3609" spans="1:5" ht="37.5" customHeight="1" x14ac:dyDescent="0.3">
      <c r="A3609" s="17">
        <f t="shared" si="58"/>
        <v>3602</v>
      </c>
      <c r="B3609" s="98" t="s">
        <v>8866</v>
      </c>
      <c r="C3609" s="1" t="s">
        <v>515</v>
      </c>
      <c r="D3609" s="6"/>
      <c r="E3609" s="6"/>
    </row>
    <row r="3610" spans="1:5" ht="18.75" customHeight="1" x14ac:dyDescent="0.3">
      <c r="A3610" s="17">
        <f t="shared" si="58"/>
        <v>3603</v>
      </c>
      <c r="B3610" s="98" t="s">
        <v>8867</v>
      </c>
      <c r="C3610" s="1" t="s">
        <v>515</v>
      </c>
      <c r="D3610" s="3"/>
      <c r="E3610" s="6"/>
    </row>
    <row r="3611" spans="1:5" ht="18.75" customHeight="1" x14ac:dyDescent="0.3">
      <c r="A3611" s="17">
        <f t="shared" si="58"/>
        <v>3604</v>
      </c>
      <c r="B3611" s="98" t="s">
        <v>8868</v>
      </c>
      <c r="C3611" s="1" t="s">
        <v>515</v>
      </c>
      <c r="D3611" s="6"/>
      <c r="E3611" s="6"/>
    </row>
    <row r="3612" spans="1:5" ht="18.75" customHeight="1" x14ac:dyDescent="0.3">
      <c r="A3612" s="17">
        <f t="shared" si="58"/>
        <v>3605</v>
      </c>
      <c r="B3612" s="98" t="s">
        <v>8869</v>
      </c>
      <c r="C3612" s="1" t="s">
        <v>515</v>
      </c>
      <c r="D3612" s="6"/>
      <c r="E3612" s="6"/>
    </row>
    <row r="3613" spans="1:5" ht="18.75" customHeight="1" x14ac:dyDescent="0.3">
      <c r="A3613" s="17">
        <f t="shared" si="58"/>
        <v>3606</v>
      </c>
      <c r="B3613" s="98" t="s">
        <v>8870</v>
      </c>
      <c r="C3613" s="1" t="s">
        <v>515</v>
      </c>
      <c r="D3613" s="6"/>
      <c r="E3613" s="6"/>
    </row>
    <row r="3614" spans="1:5" ht="18.75" customHeight="1" x14ac:dyDescent="0.3">
      <c r="A3614" s="17">
        <f t="shared" si="58"/>
        <v>3607</v>
      </c>
      <c r="B3614" s="98" t="s">
        <v>8871</v>
      </c>
      <c r="C3614" s="1" t="s">
        <v>515</v>
      </c>
      <c r="D3614" s="3"/>
      <c r="E3614" s="6"/>
    </row>
    <row r="3615" spans="1:5" ht="18.75" customHeight="1" x14ac:dyDescent="0.3">
      <c r="A3615" s="17">
        <f t="shared" si="58"/>
        <v>3608</v>
      </c>
      <c r="B3615" s="98" t="s">
        <v>8871</v>
      </c>
      <c r="C3615" s="1" t="s">
        <v>515</v>
      </c>
      <c r="D3615" s="12"/>
      <c r="E3615" s="6"/>
    </row>
    <row r="3616" spans="1:5" ht="18.75" customHeight="1" x14ac:dyDescent="0.3">
      <c r="A3616" s="17">
        <f t="shared" si="58"/>
        <v>3609</v>
      </c>
      <c r="B3616" s="98" t="s">
        <v>8872</v>
      </c>
      <c r="C3616" s="1" t="s">
        <v>515</v>
      </c>
      <c r="D3616" s="3"/>
      <c r="E3616" s="6"/>
    </row>
    <row r="3617" spans="1:5" ht="18.75" customHeight="1" x14ac:dyDescent="0.3">
      <c r="A3617" s="17">
        <f t="shared" si="58"/>
        <v>3610</v>
      </c>
      <c r="B3617" s="98" t="s">
        <v>8872</v>
      </c>
      <c r="C3617" s="1" t="s">
        <v>515</v>
      </c>
      <c r="D3617" s="12"/>
      <c r="E3617" s="6"/>
    </row>
    <row r="3618" spans="1:5" ht="18.75" customHeight="1" x14ac:dyDescent="0.3">
      <c r="A3618" s="17">
        <f t="shared" si="58"/>
        <v>3611</v>
      </c>
      <c r="B3618" s="98" t="s">
        <v>8873</v>
      </c>
      <c r="C3618" s="1" t="s">
        <v>515</v>
      </c>
      <c r="D3618" s="3"/>
      <c r="E3618" s="6"/>
    </row>
    <row r="3619" spans="1:5" ht="18.75" customHeight="1" x14ac:dyDescent="0.3">
      <c r="A3619" s="17">
        <f t="shared" si="58"/>
        <v>3612</v>
      </c>
      <c r="B3619" s="98" t="s">
        <v>8873</v>
      </c>
      <c r="C3619" s="1" t="s">
        <v>515</v>
      </c>
      <c r="D3619" s="12"/>
      <c r="E3619" s="6"/>
    </row>
    <row r="3620" spans="1:5" ht="18.75" customHeight="1" x14ac:dyDescent="0.3">
      <c r="A3620" s="17">
        <f t="shared" si="58"/>
        <v>3613</v>
      </c>
      <c r="B3620" s="98" t="s">
        <v>8874</v>
      </c>
      <c r="C3620" s="1" t="s">
        <v>515</v>
      </c>
      <c r="D3620" s="6"/>
      <c r="E3620" s="6"/>
    </row>
    <row r="3621" spans="1:5" ht="18.75" customHeight="1" x14ac:dyDescent="0.3">
      <c r="A3621" s="17">
        <f t="shared" si="58"/>
        <v>3614</v>
      </c>
      <c r="B3621" s="98" t="s">
        <v>8875</v>
      </c>
      <c r="C3621" s="1" t="s">
        <v>515</v>
      </c>
      <c r="D3621" s="12"/>
      <c r="E3621" s="6"/>
    </row>
    <row r="3622" spans="1:5" ht="18.75" customHeight="1" x14ac:dyDescent="0.3">
      <c r="A3622" s="17">
        <f t="shared" si="58"/>
        <v>3615</v>
      </c>
      <c r="B3622" s="99" t="s">
        <v>8876</v>
      </c>
      <c r="C3622" s="81" t="s">
        <v>515</v>
      </c>
      <c r="D3622" s="12"/>
      <c r="E3622" s="6"/>
    </row>
    <row r="3623" spans="1:5" ht="18.75" customHeight="1" x14ac:dyDescent="0.3">
      <c r="A3623" s="17">
        <f t="shared" si="58"/>
        <v>3616</v>
      </c>
      <c r="B3623" s="99" t="s">
        <v>8876</v>
      </c>
      <c r="C3623" s="81" t="s">
        <v>515</v>
      </c>
      <c r="D3623" s="12"/>
      <c r="E3623" s="6"/>
    </row>
    <row r="3624" spans="1:5" ht="18.75" customHeight="1" x14ac:dyDescent="0.3">
      <c r="A3624" s="17">
        <f t="shared" si="58"/>
        <v>3617</v>
      </c>
      <c r="B3624" s="98" t="s">
        <v>8877</v>
      </c>
      <c r="C3624" s="1" t="s">
        <v>8</v>
      </c>
      <c r="D3624" s="6"/>
      <c r="E3624" s="6"/>
    </row>
    <row r="3625" spans="1:5" ht="18.75" customHeight="1" x14ac:dyDescent="0.3">
      <c r="A3625" s="17">
        <f t="shared" si="58"/>
        <v>3618</v>
      </c>
      <c r="B3625" s="120" t="s">
        <v>8878</v>
      </c>
      <c r="C3625" s="17" t="s">
        <v>8</v>
      </c>
      <c r="D3625" s="12"/>
      <c r="E3625" s="6"/>
    </row>
    <row r="3626" spans="1:5" ht="18.75" customHeight="1" x14ac:dyDescent="0.3">
      <c r="A3626" s="17">
        <f t="shared" si="58"/>
        <v>3619</v>
      </c>
      <c r="B3626" s="120" t="s">
        <v>8879</v>
      </c>
      <c r="C3626" s="17" t="s">
        <v>8</v>
      </c>
      <c r="D3626" s="12"/>
      <c r="E3626" s="6"/>
    </row>
    <row r="3627" spans="1:5" ht="18.75" customHeight="1" x14ac:dyDescent="0.3">
      <c r="A3627" s="17">
        <f t="shared" si="58"/>
        <v>3620</v>
      </c>
      <c r="B3627" s="120" t="s">
        <v>8880</v>
      </c>
      <c r="C3627" s="17" t="s">
        <v>8</v>
      </c>
      <c r="D3627" s="12"/>
      <c r="E3627" s="6"/>
    </row>
    <row r="3628" spans="1:5" ht="18.75" customHeight="1" x14ac:dyDescent="0.3">
      <c r="A3628" s="17">
        <f t="shared" si="58"/>
        <v>3621</v>
      </c>
      <c r="B3628" s="109" t="s">
        <v>8881</v>
      </c>
      <c r="C3628" s="81" t="s">
        <v>8</v>
      </c>
      <c r="D3628" s="12"/>
      <c r="E3628" s="6"/>
    </row>
    <row r="3629" spans="1:5" ht="18.75" customHeight="1" x14ac:dyDescent="0.3">
      <c r="A3629" s="17">
        <f t="shared" si="58"/>
        <v>3622</v>
      </c>
      <c r="B3629" s="120" t="s">
        <v>8882</v>
      </c>
      <c r="C3629" s="17" t="s">
        <v>8</v>
      </c>
      <c r="D3629" s="12"/>
      <c r="E3629" s="6"/>
    </row>
    <row r="3630" spans="1:5" ht="18.75" customHeight="1" x14ac:dyDescent="0.3">
      <c r="A3630" s="17">
        <f t="shared" si="58"/>
        <v>3623</v>
      </c>
      <c r="B3630" s="120" t="s">
        <v>8883</v>
      </c>
      <c r="C3630" s="17" t="s">
        <v>8</v>
      </c>
      <c r="D3630" s="12"/>
      <c r="E3630" s="6"/>
    </row>
    <row r="3631" spans="1:5" ht="18.75" customHeight="1" x14ac:dyDescent="0.3">
      <c r="A3631" s="17">
        <f t="shared" si="58"/>
        <v>3624</v>
      </c>
      <c r="B3631" s="120" t="s">
        <v>8884</v>
      </c>
      <c r="C3631" s="17" t="s">
        <v>8</v>
      </c>
      <c r="D3631" s="12"/>
      <c r="E3631" s="6"/>
    </row>
    <row r="3632" spans="1:5" ht="18.75" customHeight="1" x14ac:dyDescent="0.3">
      <c r="A3632" s="17">
        <f t="shared" si="58"/>
        <v>3625</v>
      </c>
      <c r="B3632" s="120" t="s">
        <v>8885</v>
      </c>
      <c r="C3632" s="17" t="s">
        <v>8</v>
      </c>
      <c r="D3632" s="12"/>
      <c r="E3632" s="6"/>
    </row>
    <row r="3633" spans="1:5" ht="18.75" customHeight="1" x14ac:dyDescent="0.3">
      <c r="A3633" s="17">
        <f t="shared" si="58"/>
        <v>3626</v>
      </c>
      <c r="B3633" s="120" t="s">
        <v>8886</v>
      </c>
      <c r="C3633" s="17" t="s">
        <v>8</v>
      </c>
      <c r="D3633" s="12"/>
      <c r="E3633" s="6"/>
    </row>
    <row r="3634" spans="1:5" ht="18.75" customHeight="1" x14ac:dyDescent="0.3">
      <c r="A3634" s="17">
        <f t="shared" si="58"/>
        <v>3627</v>
      </c>
      <c r="B3634" s="120" t="s">
        <v>8887</v>
      </c>
      <c r="C3634" s="17" t="s">
        <v>8</v>
      </c>
      <c r="D3634" s="12"/>
      <c r="E3634" s="6"/>
    </row>
    <row r="3635" spans="1:5" ht="18.75" customHeight="1" x14ac:dyDescent="0.3">
      <c r="A3635" s="17">
        <f t="shared" si="58"/>
        <v>3628</v>
      </c>
      <c r="B3635" s="109" t="s">
        <v>8888</v>
      </c>
      <c r="C3635" s="17" t="s">
        <v>8</v>
      </c>
      <c r="D3635" s="12"/>
      <c r="E3635" s="6"/>
    </row>
    <row r="3636" spans="1:5" ht="18.75" customHeight="1" x14ac:dyDescent="0.3">
      <c r="A3636" s="17">
        <f t="shared" si="58"/>
        <v>3629</v>
      </c>
      <c r="B3636" s="109" t="s">
        <v>8889</v>
      </c>
      <c r="C3636" s="17" t="s">
        <v>8</v>
      </c>
      <c r="D3636" s="12"/>
      <c r="E3636" s="6"/>
    </row>
    <row r="3637" spans="1:5" ht="37.5" customHeight="1" x14ac:dyDescent="0.3">
      <c r="A3637" s="17">
        <f t="shared" si="58"/>
        <v>3630</v>
      </c>
      <c r="B3637" s="99" t="s">
        <v>8890</v>
      </c>
      <c r="C3637" s="1" t="s">
        <v>8</v>
      </c>
      <c r="D3637" s="12"/>
      <c r="E3637" s="4"/>
    </row>
    <row r="3638" spans="1:5" ht="37.5" customHeight="1" x14ac:dyDescent="0.3">
      <c r="A3638" s="17">
        <f t="shared" si="58"/>
        <v>3631</v>
      </c>
      <c r="B3638" s="99" t="s">
        <v>8891</v>
      </c>
      <c r="C3638" s="1" t="s">
        <v>8</v>
      </c>
      <c r="D3638" s="12"/>
      <c r="E3638" s="4"/>
    </row>
    <row r="3639" spans="1:5" ht="37.5" customHeight="1" x14ac:dyDescent="0.3">
      <c r="A3639" s="17">
        <f t="shared" si="58"/>
        <v>3632</v>
      </c>
      <c r="B3639" s="99" t="s">
        <v>8892</v>
      </c>
      <c r="C3639" s="1" t="s">
        <v>8</v>
      </c>
      <c r="D3639" s="12"/>
      <c r="E3639" s="4"/>
    </row>
    <row r="3640" spans="1:5" ht="37.5" customHeight="1" x14ac:dyDescent="0.3">
      <c r="A3640" s="17">
        <f t="shared" si="58"/>
        <v>3633</v>
      </c>
      <c r="B3640" s="99" t="s">
        <v>8893</v>
      </c>
      <c r="C3640" s="1" t="s">
        <v>8</v>
      </c>
      <c r="D3640" s="12"/>
      <c r="E3640" s="4" t="s">
        <v>8894</v>
      </c>
    </row>
    <row r="3641" spans="1:5" ht="37.5" customHeight="1" x14ac:dyDescent="0.3">
      <c r="A3641" s="17">
        <f t="shared" si="58"/>
        <v>3634</v>
      </c>
      <c r="B3641" s="99" t="s">
        <v>8895</v>
      </c>
      <c r="C3641" s="1" t="s">
        <v>8</v>
      </c>
      <c r="D3641" s="12"/>
      <c r="E3641" s="4" t="s">
        <v>8894</v>
      </c>
    </row>
    <row r="3642" spans="1:5" ht="18.75" customHeight="1" x14ac:dyDescent="0.3">
      <c r="A3642" s="17">
        <f t="shared" si="58"/>
        <v>3635</v>
      </c>
      <c r="B3642" s="109" t="s">
        <v>8896</v>
      </c>
      <c r="C3642" s="81" t="s">
        <v>8</v>
      </c>
      <c r="D3642" s="12"/>
      <c r="E3642" s="6"/>
    </row>
    <row r="3643" spans="1:5" ht="18.75" customHeight="1" x14ac:dyDescent="0.3">
      <c r="A3643" s="17">
        <f t="shared" si="58"/>
        <v>3636</v>
      </c>
      <c r="B3643" s="120" t="s">
        <v>8897</v>
      </c>
      <c r="C3643" s="17" t="s">
        <v>8</v>
      </c>
      <c r="D3643" s="12"/>
      <c r="E3643" s="6"/>
    </row>
    <row r="3644" spans="1:5" ht="37.5" customHeight="1" x14ac:dyDescent="0.3">
      <c r="A3644" s="17">
        <f t="shared" si="58"/>
        <v>3637</v>
      </c>
      <c r="B3644" s="99" t="s">
        <v>8898</v>
      </c>
      <c r="C3644" s="7" t="s">
        <v>8</v>
      </c>
      <c r="D3644" s="3"/>
      <c r="E3644" s="6"/>
    </row>
    <row r="3645" spans="1:5" ht="18.75" customHeight="1" x14ac:dyDescent="0.3">
      <c r="A3645" s="17">
        <f t="shared" si="58"/>
        <v>3638</v>
      </c>
      <c r="B3645" s="98" t="s">
        <v>8899</v>
      </c>
      <c r="C3645" s="1" t="s">
        <v>515</v>
      </c>
      <c r="D3645" s="3"/>
      <c r="E3645" s="4"/>
    </row>
    <row r="3646" spans="1:5" ht="18.75" customHeight="1" x14ac:dyDescent="0.3">
      <c r="A3646" s="17">
        <f t="shared" si="58"/>
        <v>3639</v>
      </c>
      <c r="B3646" s="98" t="s">
        <v>8900</v>
      </c>
      <c r="C3646" s="1" t="s">
        <v>8</v>
      </c>
      <c r="D3646" s="3"/>
      <c r="E3646" s="4"/>
    </row>
    <row r="3647" spans="1:5" ht="18.75" customHeight="1" x14ac:dyDescent="0.3">
      <c r="A3647" s="17">
        <f t="shared" si="58"/>
        <v>3640</v>
      </c>
      <c r="B3647" s="99" t="s">
        <v>8901</v>
      </c>
      <c r="C3647" s="1" t="s">
        <v>8</v>
      </c>
      <c r="D3647" s="12"/>
      <c r="E3647" s="6"/>
    </row>
    <row r="3648" spans="1:5" ht="18.75" customHeight="1" x14ac:dyDescent="0.3">
      <c r="A3648" s="17">
        <f t="shared" si="58"/>
        <v>3641</v>
      </c>
      <c r="B3648" s="99" t="s">
        <v>8902</v>
      </c>
      <c r="C3648" s="1" t="s">
        <v>8</v>
      </c>
      <c r="D3648" s="12"/>
      <c r="E3648" s="6"/>
    </row>
    <row r="3649" spans="1:5" ht="18.75" customHeight="1" x14ac:dyDescent="0.3">
      <c r="A3649" s="17">
        <f t="shared" si="58"/>
        <v>3642</v>
      </c>
      <c r="B3649" s="99" t="s">
        <v>8903</v>
      </c>
      <c r="C3649" s="35" t="s">
        <v>8</v>
      </c>
      <c r="D3649" s="3"/>
      <c r="E3649" s="6"/>
    </row>
    <row r="3650" spans="1:5" ht="18.75" customHeight="1" x14ac:dyDescent="0.3">
      <c r="A3650" s="17">
        <f t="shared" si="58"/>
        <v>3643</v>
      </c>
      <c r="B3650" s="120" t="s">
        <v>8904</v>
      </c>
      <c r="C3650" s="1" t="s">
        <v>515</v>
      </c>
      <c r="D3650" s="3"/>
      <c r="E3650" s="6"/>
    </row>
    <row r="3651" spans="1:5" ht="18.75" customHeight="1" x14ac:dyDescent="0.3">
      <c r="A3651" s="17">
        <f t="shared" ref="A3651:A3693" si="59">A3650+1</f>
        <v>3644</v>
      </c>
      <c r="B3651" s="120" t="s">
        <v>8905</v>
      </c>
      <c r="C3651" s="1" t="s">
        <v>515</v>
      </c>
      <c r="D3651" s="3"/>
      <c r="E3651" s="6"/>
    </row>
    <row r="3652" spans="1:5" ht="18.75" customHeight="1" x14ac:dyDescent="0.3">
      <c r="A3652" s="17">
        <f t="shared" si="59"/>
        <v>3645</v>
      </c>
      <c r="B3652" s="120" t="s">
        <v>8906</v>
      </c>
      <c r="C3652" s="1" t="s">
        <v>515</v>
      </c>
      <c r="D3652" s="3"/>
      <c r="E3652" s="6"/>
    </row>
    <row r="3653" spans="1:5" ht="37.5" customHeight="1" x14ac:dyDescent="0.3">
      <c r="A3653" s="17">
        <f t="shared" si="59"/>
        <v>3646</v>
      </c>
      <c r="B3653" s="109" t="s">
        <v>8907</v>
      </c>
      <c r="C3653" s="17" t="s">
        <v>515</v>
      </c>
      <c r="D3653" s="3"/>
      <c r="E3653" s="6"/>
    </row>
    <row r="3654" spans="1:5" ht="37.5" customHeight="1" x14ac:dyDescent="0.3">
      <c r="A3654" s="17">
        <f t="shared" si="59"/>
        <v>3647</v>
      </c>
      <c r="B3654" s="99" t="s">
        <v>8908</v>
      </c>
      <c r="C3654" s="1" t="s">
        <v>515</v>
      </c>
      <c r="D3654" s="6"/>
      <c r="E3654" s="6"/>
    </row>
    <row r="3655" spans="1:5" ht="18.75" customHeight="1" x14ac:dyDescent="0.3">
      <c r="A3655" s="17">
        <f t="shared" si="59"/>
        <v>3648</v>
      </c>
      <c r="B3655" s="109" t="s">
        <v>8909</v>
      </c>
      <c r="C3655" s="1" t="s">
        <v>8</v>
      </c>
      <c r="D3655" s="6"/>
      <c r="E3655" s="6"/>
    </row>
    <row r="3656" spans="1:5" ht="18.75" customHeight="1" x14ac:dyDescent="0.3">
      <c r="A3656" s="17">
        <f t="shared" si="59"/>
        <v>3649</v>
      </c>
      <c r="B3656" s="98" t="s">
        <v>8910</v>
      </c>
      <c r="C3656" s="1" t="s">
        <v>515</v>
      </c>
      <c r="D3656" s="6"/>
      <c r="E3656" s="6" t="s">
        <v>8911</v>
      </c>
    </row>
    <row r="3657" spans="1:5" ht="18.75" customHeight="1" x14ac:dyDescent="0.3">
      <c r="A3657" s="17">
        <f t="shared" si="59"/>
        <v>3650</v>
      </c>
      <c r="B3657" s="109" t="s">
        <v>8912</v>
      </c>
      <c r="C3657" s="1" t="s">
        <v>515</v>
      </c>
      <c r="D3657" s="3"/>
      <c r="E3657" s="6"/>
    </row>
    <row r="3658" spans="1:5" ht="18.75" customHeight="1" x14ac:dyDescent="0.3">
      <c r="A3658" s="17">
        <f t="shared" si="59"/>
        <v>3651</v>
      </c>
      <c r="B3658" s="98" t="s">
        <v>8913</v>
      </c>
      <c r="C3658" s="17" t="s">
        <v>8</v>
      </c>
      <c r="D3658" s="6"/>
      <c r="E3658" s="6"/>
    </row>
    <row r="3659" spans="1:5" ht="18.75" customHeight="1" x14ac:dyDescent="0.3">
      <c r="A3659" s="17">
        <f t="shared" si="59"/>
        <v>3652</v>
      </c>
      <c r="B3659" s="149" t="s">
        <v>8914</v>
      </c>
      <c r="C3659" s="17" t="s">
        <v>8</v>
      </c>
      <c r="D3659" s="6"/>
      <c r="E3659" s="6"/>
    </row>
    <row r="3660" spans="1:5" ht="37.5" customHeight="1" x14ac:dyDescent="0.3">
      <c r="A3660" s="17">
        <f t="shared" si="59"/>
        <v>3653</v>
      </c>
      <c r="B3660" s="98" t="s">
        <v>8915</v>
      </c>
      <c r="C3660" s="17" t="s">
        <v>8</v>
      </c>
      <c r="D3660" s="6"/>
      <c r="E3660" s="6"/>
    </row>
    <row r="3661" spans="1:5" ht="18.75" customHeight="1" x14ac:dyDescent="0.3">
      <c r="A3661" s="17">
        <f t="shared" si="59"/>
        <v>3654</v>
      </c>
      <c r="B3661" s="109" t="s">
        <v>8916</v>
      </c>
      <c r="C3661" s="1" t="s">
        <v>8</v>
      </c>
      <c r="D3661" s="6"/>
      <c r="E3661" s="6"/>
    </row>
    <row r="3662" spans="1:5" ht="18.75" customHeight="1" x14ac:dyDescent="0.3">
      <c r="A3662" s="17">
        <f t="shared" si="59"/>
        <v>3655</v>
      </c>
      <c r="B3662" s="109" t="s">
        <v>8917</v>
      </c>
      <c r="C3662" s="1" t="s">
        <v>8</v>
      </c>
      <c r="D3662" s="6"/>
      <c r="E3662" s="6"/>
    </row>
    <row r="3663" spans="1:5" ht="37.5" customHeight="1" x14ac:dyDescent="0.3">
      <c r="A3663" s="17">
        <f t="shared" si="59"/>
        <v>3656</v>
      </c>
      <c r="B3663" s="98" t="s">
        <v>8918</v>
      </c>
      <c r="C3663" s="17" t="s">
        <v>8</v>
      </c>
      <c r="D3663" s="6"/>
      <c r="E3663" s="6"/>
    </row>
    <row r="3664" spans="1:5" ht="37.5" customHeight="1" x14ac:dyDescent="0.3">
      <c r="A3664" s="17">
        <f t="shared" si="59"/>
        <v>3657</v>
      </c>
      <c r="B3664" s="98" t="s">
        <v>8919</v>
      </c>
      <c r="C3664" s="17" t="s">
        <v>8</v>
      </c>
      <c r="D3664" s="6"/>
      <c r="E3664" s="6"/>
    </row>
    <row r="3665" spans="1:5" ht="37.5" customHeight="1" x14ac:dyDescent="0.3">
      <c r="A3665" s="17">
        <f t="shared" si="59"/>
        <v>3658</v>
      </c>
      <c r="B3665" s="98" t="s">
        <v>8920</v>
      </c>
      <c r="C3665" s="17" t="s">
        <v>8</v>
      </c>
      <c r="D3665" s="6"/>
      <c r="E3665" s="6"/>
    </row>
    <row r="3666" spans="1:5" ht="37.5" customHeight="1" x14ac:dyDescent="0.3">
      <c r="A3666" s="17">
        <f t="shared" si="59"/>
        <v>3659</v>
      </c>
      <c r="B3666" s="109" t="s">
        <v>8921</v>
      </c>
      <c r="C3666" s="82" t="s">
        <v>8</v>
      </c>
      <c r="D3666" s="6"/>
      <c r="E3666" s="6"/>
    </row>
    <row r="3667" spans="1:5" ht="18.75" customHeight="1" x14ac:dyDescent="0.3">
      <c r="A3667" s="17">
        <f t="shared" si="59"/>
        <v>3660</v>
      </c>
      <c r="B3667" s="120" t="s">
        <v>8922</v>
      </c>
      <c r="C3667" s="82" t="s">
        <v>8</v>
      </c>
      <c r="D3667" s="6"/>
      <c r="E3667" s="6"/>
    </row>
    <row r="3668" spans="1:5" ht="18.75" customHeight="1" x14ac:dyDescent="0.3">
      <c r="A3668" s="17">
        <f t="shared" si="59"/>
        <v>3661</v>
      </c>
      <c r="B3668" s="120" t="s">
        <v>8923</v>
      </c>
      <c r="C3668" s="82" t="s">
        <v>8</v>
      </c>
      <c r="D3668" s="6"/>
      <c r="E3668" s="6"/>
    </row>
    <row r="3669" spans="1:5" ht="18.75" customHeight="1" x14ac:dyDescent="0.3">
      <c r="A3669" s="17">
        <f t="shared" si="59"/>
        <v>3662</v>
      </c>
      <c r="B3669" s="109" t="s">
        <v>8924</v>
      </c>
      <c r="C3669" s="82" t="s">
        <v>8</v>
      </c>
      <c r="D3669" s="3"/>
      <c r="E3669" s="6"/>
    </row>
    <row r="3670" spans="1:5" ht="18.75" customHeight="1" x14ac:dyDescent="0.3">
      <c r="A3670" s="17">
        <f t="shared" si="59"/>
        <v>3663</v>
      </c>
      <c r="B3670" s="109" t="s">
        <v>8925</v>
      </c>
      <c r="C3670" s="17" t="s">
        <v>8</v>
      </c>
      <c r="D3670" s="3"/>
      <c r="E3670" s="6"/>
    </row>
    <row r="3671" spans="1:5" ht="18.75" customHeight="1" x14ac:dyDescent="0.3">
      <c r="A3671" s="17">
        <f t="shared" si="59"/>
        <v>3664</v>
      </c>
      <c r="B3671" s="109" t="s">
        <v>8926</v>
      </c>
      <c r="C3671" s="17" t="s">
        <v>8</v>
      </c>
      <c r="D3671" s="3"/>
      <c r="E3671" s="6"/>
    </row>
    <row r="3672" spans="1:5" ht="18.75" customHeight="1" x14ac:dyDescent="0.3">
      <c r="A3672" s="17">
        <f t="shared" si="59"/>
        <v>3665</v>
      </c>
      <c r="B3672" s="109" t="s">
        <v>8927</v>
      </c>
      <c r="C3672" s="17" t="s">
        <v>8</v>
      </c>
      <c r="D3672" s="3"/>
      <c r="E3672" s="6"/>
    </row>
    <row r="3673" spans="1:5" ht="18.75" customHeight="1" x14ac:dyDescent="0.3">
      <c r="A3673" s="17">
        <f t="shared" si="59"/>
        <v>3666</v>
      </c>
      <c r="B3673" s="109" t="s">
        <v>8928</v>
      </c>
      <c r="C3673" s="17" t="s">
        <v>8</v>
      </c>
      <c r="D3673" s="3"/>
      <c r="E3673" s="6"/>
    </row>
    <row r="3674" spans="1:5" ht="18.75" customHeight="1" x14ac:dyDescent="0.3">
      <c r="A3674" s="17">
        <f t="shared" si="59"/>
        <v>3667</v>
      </c>
      <c r="B3674" s="109" t="s">
        <v>8929</v>
      </c>
      <c r="C3674" s="1" t="s">
        <v>8</v>
      </c>
      <c r="D3674" s="3"/>
      <c r="E3674" s="6"/>
    </row>
    <row r="3675" spans="1:5" ht="18.75" customHeight="1" x14ac:dyDescent="0.3">
      <c r="A3675" s="17">
        <f t="shared" si="59"/>
        <v>3668</v>
      </c>
      <c r="B3675" s="109" t="s">
        <v>8930</v>
      </c>
      <c r="C3675" s="17" t="s">
        <v>8</v>
      </c>
      <c r="D3675" s="3"/>
      <c r="E3675" s="6"/>
    </row>
    <row r="3676" spans="1:5" ht="18.75" customHeight="1" x14ac:dyDescent="0.3">
      <c r="A3676" s="17">
        <f t="shared" si="59"/>
        <v>3669</v>
      </c>
      <c r="B3676" s="109" t="s">
        <v>8931</v>
      </c>
      <c r="C3676" s="17" t="s">
        <v>8</v>
      </c>
      <c r="D3676" s="3"/>
      <c r="E3676" s="6"/>
    </row>
    <row r="3677" spans="1:5" ht="18.75" customHeight="1" x14ac:dyDescent="0.3">
      <c r="A3677" s="17">
        <f t="shared" si="59"/>
        <v>3670</v>
      </c>
      <c r="B3677" s="109" t="s">
        <v>8932</v>
      </c>
      <c r="C3677" s="17" t="s">
        <v>8</v>
      </c>
      <c r="D3677" s="3"/>
      <c r="E3677" s="6"/>
    </row>
    <row r="3678" spans="1:5" ht="18.75" customHeight="1" x14ac:dyDescent="0.3">
      <c r="A3678" s="17">
        <f t="shared" si="59"/>
        <v>3671</v>
      </c>
      <c r="B3678" s="109" t="s">
        <v>8933</v>
      </c>
      <c r="C3678" s="17" t="s">
        <v>8</v>
      </c>
      <c r="D3678" s="3"/>
      <c r="E3678" s="6"/>
    </row>
    <row r="3679" spans="1:5" ht="18.75" customHeight="1" x14ac:dyDescent="0.3">
      <c r="A3679" s="17">
        <f t="shared" si="59"/>
        <v>3672</v>
      </c>
      <c r="B3679" s="109" t="s">
        <v>8934</v>
      </c>
      <c r="C3679" s="17" t="s">
        <v>8</v>
      </c>
      <c r="D3679" s="3"/>
      <c r="E3679" s="6"/>
    </row>
    <row r="3680" spans="1:5" ht="18.75" customHeight="1" x14ac:dyDescent="0.3">
      <c r="A3680" s="17">
        <f t="shared" si="59"/>
        <v>3673</v>
      </c>
      <c r="B3680" s="109" t="s">
        <v>8935</v>
      </c>
      <c r="C3680" s="17" t="s">
        <v>8</v>
      </c>
      <c r="D3680" s="3"/>
      <c r="E3680" s="6"/>
    </row>
    <row r="3681" spans="1:5" ht="18.75" customHeight="1" x14ac:dyDescent="0.3">
      <c r="A3681" s="17">
        <f t="shared" si="59"/>
        <v>3674</v>
      </c>
      <c r="B3681" s="109" t="s">
        <v>8936</v>
      </c>
      <c r="C3681" s="17" t="s">
        <v>8</v>
      </c>
      <c r="D3681" s="3"/>
      <c r="E3681" s="6"/>
    </row>
    <row r="3682" spans="1:5" ht="18.75" customHeight="1" x14ac:dyDescent="0.3">
      <c r="A3682" s="17">
        <f t="shared" si="59"/>
        <v>3675</v>
      </c>
      <c r="B3682" s="109" t="s">
        <v>8937</v>
      </c>
      <c r="C3682" s="17" t="s">
        <v>8</v>
      </c>
      <c r="D3682" s="3"/>
      <c r="E3682" s="6"/>
    </row>
    <row r="3683" spans="1:5" ht="18.75" customHeight="1" x14ac:dyDescent="0.3">
      <c r="A3683" s="17">
        <f t="shared" si="59"/>
        <v>3676</v>
      </c>
      <c r="B3683" s="109" t="s">
        <v>8938</v>
      </c>
      <c r="C3683" s="17" t="s">
        <v>8</v>
      </c>
      <c r="D3683" s="3"/>
      <c r="E3683" s="6"/>
    </row>
    <row r="3684" spans="1:5" ht="18.75" customHeight="1" x14ac:dyDescent="0.3">
      <c r="A3684" s="17">
        <f t="shared" si="59"/>
        <v>3677</v>
      </c>
      <c r="B3684" s="109" t="s">
        <v>8939</v>
      </c>
      <c r="C3684" s="17" t="s">
        <v>8</v>
      </c>
      <c r="D3684" s="3"/>
      <c r="E3684" s="6"/>
    </row>
    <row r="3685" spans="1:5" ht="18.75" customHeight="1" x14ac:dyDescent="0.3">
      <c r="A3685" s="17">
        <f t="shared" si="59"/>
        <v>3678</v>
      </c>
      <c r="B3685" s="109" t="s">
        <v>8940</v>
      </c>
      <c r="C3685" s="17" t="s">
        <v>8</v>
      </c>
      <c r="D3685" s="3"/>
      <c r="E3685" s="6"/>
    </row>
    <row r="3686" spans="1:5" ht="18.75" customHeight="1" x14ac:dyDescent="0.3">
      <c r="A3686" s="17">
        <f t="shared" si="59"/>
        <v>3679</v>
      </c>
      <c r="B3686" s="109" t="s">
        <v>8941</v>
      </c>
      <c r="C3686" s="17" t="s">
        <v>8</v>
      </c>
      <c r="D3686" s="3"/>
      <c r="E3686" s="6"/>
    </row>
    <row r="3687" spans="1:5" ht="18.75" customHeight="1" x14ac:dyDescent="0.3">
      <c r="A3687" s="17">
        <f t="shared" si="59"/>
        <v>3680</v>
      </c>
      <c r="B3687" s="109" t="s">
        <v>8942</v>
      </c>
      <c r="C3687" s="17" t="s">
        <v>8</v>
      </c>
      <c r="D3687" s="3"/>
      <c r="E3687" s="6"/>
    </row>
    <row r="3688" spans="1:5" ht="18.75" customHeight="1" x14ac:dyDescent="0.3">
      <c r="A3688" s="17">
        <f t="shared" si="59"/>
        <v>3681</v>
      </c>
      <c r="B3688" s="109" t="s">
        <v>8943</v>
      </c>
      <c r="C3688" s="17" t="s">
        <v>8</v>
      </c>
      <c r="D3688" s="3"/>
      <c r="E3688" s="6"/>
    </row>
    <row r="3689" spans="1:5" ht="18.75" customHeight="1" x14ac:dyDescent="0.3">
      <c r="A3689" s="17">
        <f t="shared" si="59"/>
        <v>3682</v>
      </c>
      <c r="B3689" s="120" t="s">
        <v>8944</v>
      </c>
      <c r="C3689" s="82" t="s">
        <v>8</v>
      </c>
      <c r="D3689" s="6"/>
      <c r="E3689" s="6"/>
    </row>
    <row r="3690" spans="1:5" ht="18.75" customHeight="1" x14ac:dyDescent="0.3">
      <c r="A3690" s="17">
        <f t="shared" si="59"/>
        <v>3683</v>
      </c>
      <c r="B3690" s="120" t="s">
        <v>8945</v>
      </c>
      <c r="C3690" s="82" t="s">
        <v>8</v>
      </c>
      <c r="D3690" s="6"/>
      <c r="E3690" s="6"/>
    </row>
    <row r="3691" spans="1:5" ht="18.75" customHeight="1" x14ac:dyDescent="0.3">
      <c r="A3691" s="17">
        <f t="shared" si="59"/>
        <v>3684</v>
      </c>
      <c r="B3691" s="120" t="s">
        <v>8946</v>
      </c>
      <c r="C3691" s="82" t="s">
        <v>8</v>
      </c>
      <c r="D3691" s="6"/>
      <c r="E3691" s="6"/>
    </row>
    <row r="3692" spans="1:5" ht="37.5" customHeight="1" x14ac:dyDescent="0.3">
      <c r="A3692" s="17">
        <f t="shared" si="59"/>
        <v>3685</v>
      </c>
      <c r="B3692" s="109" t="s">
        <v>8947</v>
      </c>
      <c r="C3692" s="1" t="s">
        <v>8</v>
      </c>
      <c r="D3692" s="3"/>
      <c r="E3692" s="6"/>
    </row>
    <row r="3693" spans="1:5" ht="37.5" customHeight="1" x14ac:dyDescent="0.3">
      <c r="A3693" s="17">
        <f t="shared" si="59"/>
        <v>3686</v>
      </c>
      <c r="B3693" s="109" t="s">
        <v>8948</v>
      </c>
      <c r="C3693" s="81" t="s">
        <v>8</v>
      </c>
      <c r="D3693" s="3"/>
      <c r="E3693" s="6"/>
    </row>
    <row r="3694" spans="1:5" ht="37.5" customHeight="1" x14ac:dyDescent="0.3">
      <c r="A3694" s="17">
        <f>A3692+1</f>
        <v>3686</v>
      </c>
      <c r="B3694" s="109" t="s">
        <v>8949</v>
      </c>
      <c r="C3694" s="1" t="s">
        <v>8</v>
      </c>
      <c r="D3694" s="3"/>
      <c r="E3694" s="6"/>
    </row>
    <row r="3695" spans="1:5" ht="37.5" customHeight="1" x14ac:dyDescent="0.3">
      <c r="A3695" s="17">
        <f t="shared" ref="A3695:A3758" si="60">A3694+1</f>
        <v>3687</v>
      </c>
      <c r="B3695" s="109" t="s">
        <v>8950</v>
      </c>
      <c r="C3695" s="1" t="s">
        <v>8</v>
      </c>
      <c r="D3695" s="3"/>
      <c r="E3695" s="6"/>
    </row>
    <row r="3696" spans="1:5" ht="37.5" customHeight="1" x14ac:dyDescent="0.3">
      <c r="A3696" s="17">
        <f t="shared" si="60"/>
        <v>3688</v>
      </c>
      <c r="B3696" s="109" t="s">
        <v>8951</v>
      </c>
      <c r="C3696" s="1" t="s">
        <v>8</v>
      </c>
      <c r="D3696" s="3"/>
      <c r="E3696" s="6"/>
    </row>
    <row r="3697" spans="1:5" ht="37.5" customHeight="1" x14ac:dyDescent="0.3">
      <c r="A3697" s="17">
        <f t="shared" si="60"/>
        <v>3689</v>
      </c>
      <c r="B3697" s="109" t="s">
        <v>8952</v>
      </c>
      <c r="C3697" s="1" t="s">
        <v>8</v>
      </c>
      <c r="D3697" s="3"/>
      <c r="E3697" s="6"/>
    </row>
    <row r="3698" spans="1:5" ht="37.5" customHeight="1" x14ac:dyDescent="0.3">
      <c r="A3698" s="17">
        <f t="shared" si="60"/>
        <v>3690</v>
      </c>
      <c r="B3698" s="109" t="s">
        <v>8953</v>
      </c>
      <c r="C3698" s="81" t="s">
        <v>8</v>
      </c>
      <c r="D3698" s="3"/>
      <c r="E3698" s="6"/>
    </row>
    <row r="3699" spans="1:5" ht="37.5" customHeight="1" x14ac:dyDescent="0.3">
      <c r="A3699" s="17">
        <f t="shared" si="60"/>
        <v>3691</v>
      </c>
      <c r="B3699" s="109" t="s">
        <v>8954</v>
      </c>
      <c r="C3699" s="1" t="s">
        <v>8</v>
      </c>
      <c r="D3699" s="3"/>
      <c r="E3699" s="6"/>
    </row>
    <row r="3700" spans="1:5" ht="37.5" customHeight="1" x14ac:dyDescent="0.3">
      <c r="A3700" s="17">
        <f t="shared" si="60"/>
        <v>3692</v>
      </c>
      <c r="B3700" s="109" t="s">
        <v>8955</v>
      </c>
      <c r="C3700" s="1" t="s">
        <v>8</v>
      </c>
      <c r="D3700" s="3"/>
      <c r="E3700" s="6"/>
    </row>
    <row r="3701" spans="1:5" ht="18.75" customHeight="1" x14ac:dyDescent="0.3">
      <c r="A3701" s="17">
        <f t="shared" si="60"/>
        <v>3693</v>
      </c>
      <c r="B3701" s="98" t="s">
        <v>8956</v>
      </c>
      <c r="C3701" s="1" t="s">
        <v>515</v>
      </c>
      <c r="D3701" s="6"/>
      <c r="E3701" s="6" t="s">
        <v>8911</v>
      </c>
    </row>
    <row r="3702" spans="1:5" ht="18.75" customHeight="1" x14ac:dyDescent="0.3">
      <c r="A3702" s="17">
        <f t="shared" si="60"/>
        <v>3694</v>
      </c>
      <c r="B3702" s="98" t="s">
        <v>8957</v>
      </c>
      <c r="C3702" s="1" t="s">
        <v>515</v>
      </c>
      <c r="D3702" s="6"/>
      <c r="E3702" s="6" t="s">
        <v>8911</v>
      </c>
    </row>
    <row r="3703" spans="1:5" ht="18.75" customHeight="1" x14ac:dyDescent="0.3">
      <c r="A3703" s="17">
        <f t="shared" si="60"/>
        <v>3695</v>
      </c>
      <c r="B3703" s="30"/>
      <c r="C3703" s="1"/>
      <c r="D3703" s="3"/>
      <c r="E3703" s="6"/>
    </row>
    <row r="3704" spans="1:5" ht="18.75" customHeight="1" x14ac:dyDescent="0.3">
      <c r="A3704" s="17">
        <f t="shared" si="60"/>
        <v>3696</v>
      </c>
      <c r="B3704" s="30"/>
      <c r="C3704" s="1"/>
      <c r="D3704" s="3"/>
      <c r="E3704" s="6"/>
    </row>
    <row r="3705" spans="1:5" ht="18.75" customHeight="1" x14ac:dyDescent="0.3">
      <c r="A3705" s="17">
        <f t="shared" si="60"/>
        <v>3697</v>
      </c>
      <c r="B3705" s="30"/>
      <c r="C3705" s="1"/>
      <c r="D3705" s="3"/>
      <c r="E3705" s="6"/>
    </row>
    <row r="3706" spans="1:5" ht="18.75" customHeight="1" x14ac:dyDescent="0.3">
      <c r="A3706" s="17">
        <f t="shared" si="60"/>
        <v>3698</v>
      </c>
      <c r="B3706" s="30"/>
      <c r="C3706" s="1"/>
      <c r="D3706" s="3"/>
      <c r="E3706" s="6"/>
    </row>
    <row r="3707" spans="1:5" ht="18.75" customHeight="1" x14ac:dyDescent="0.3">
      <c r="A3707" s="17">
        <f t="shared" si="60"/>
        <v>3699</v>
      </c>
      <c r="B3707" s="91" t="s">
        <v>503</v>
      </c>
      <c r="C3707" s="17"/>
      <c r="D3707" s="3"/>
      <c r="E3707" s="6"/>
    </row>
    <row r="3708" spans="1:5" ht="18.75" customHeight="1" x14ac:dyDescent="0.3">
      <c r="A3708" s="17">
        <f t="shared" si="60"/>
        <v>3700</v>
      </c>
      <c r="B3708" s="99" t="s">
        <v>8958</v>
      </c>
      <c r="C3708" s="1" t="s">
        <v>515</v>
      </c>
      <c r="D3708" s="3"/>
      <c r="E3708" s="6"/>
    </row>
    <row r="3709" spans="1:5" ht="18.75" customHeight="1" x14ac:dyDescent="0.3">
      <c r="A3709" s="17">
        <f t="shared" si="60"/>
        <v>3701</v>
      </c>
      <c r="B3709" s="99" t="s">
        <v>8959</v>
      </c>
      <c r="C3709" s="1" t="s">
        <v>515</v>
      </c>
      <c r="D3709" s="3"/>
      <c r="E3709" s="6"/>
    </row>
    <row r="3710" spans="1:5" ht="18.75" customHeight="1" x14ac:dyDescent="0.3">
      <c r="A3710" s="17">
        <f t="shared" si="60"/>
        <v>3702</v>
      </c>
      <c r="B3710" s="99" t="s">
        <v>8960</v>
      </c>
      <c r="C3710" s="1" t="s">
        <v>515</v>
      </c>
      <c r="D3710" s="3"/>
      <c r="E3710" s="6"/>
    </row>
    <row r="3711" spans="1:5" ht="18.75" customHeight="1" x14ac:dyDescent="0.3">
      <c r="A3711" s="17">
        <f t="shared" si="60"/>
        <v>3703</v>
      </c>
      <c r="B3711" s="99" t="s">
        <v>8961</v>
      </c>
      <c r="C3711" s="93" t="s">
        <v>515</v>
      </c>
      <c r="D3711" s="3"/>
      <c r="E3711" s="6"/>
    </row>
    <row r="3712" spans="1:5" ht="18.75" customHeight="1" x14ac:dyDescent="0.3">
      <c r="A3712" s="17">
        <f t="shared" si="60"/>
        <v>3704</v>
      </c>
      <c r="B3712" s="120" t="s">
        <v>8962</v>
      </c>
      <c r="C3712" s="1" t="s">
        <v>515</v>
      </c>
      <c r="D3712" s="3"/>
      <c r="E3712" s="6"/>
    </row>
    <row r="3713" spans="1:5" ht="18.75" customHeight="1" x14ac:dyDescent="0.3">
      <c r="A3713" s="17">
        <f t="shared" si="60"/>
        <v>3705</v>
      </c>
      <c r="B3713" s="109" t="s">
        <v>8963</v>
      </c>
      <c r="C3713" s="1" t="s">
        <v>515</v>
      </c>
      <c r="D3713" s="3"/>
      <c r="E3713" s="6"/>
    </row>
    <row r="3714" spans="1:5" ht="18.75" customHeight="1" x14ac:dyDescent="0.3">
      <c r="A3714" s="17">
        <f t="shared" si="60"/>
        <v>3706</v>
      </c>
      <c r="B3714" s="99" t="s">
        <v>8964</v>
      </c>
      <c r="C3714" s="1" t="s">
        <v>515</v>
      </c>
      <c r="D3714" s="3"/>
      <c r="E3714" s="6"/>
    </row>
    <row r="3715" spans="1:5" ht="18.75" customHeight="1" x14ac:dyDescent="0.3">
      <c r="A3715" s="17">
        <f t="shared" si="60"/>
        <v>3707</v>
      </c>
      <c r="B3715" s="99" t="s">
        <v>8965</v>
      </c>
      <c r="C3715" s="1" t="s">
        <v>515</v>
      </c>
      <c r="D3715" s="3"/>
      <c r="E3715" s="6"/>
    </row>
    <row r="3716" spans="1:5" ht="37.5" customHeight="1" x14ac:dyDescent="0.3">
      <c r="A3716" s="17">
        <f t="shared" si="60"/>
        <v>3708</v>
      </c>
      <c r="B3716" s="109" t="s">
        <v>8966</v>
      </c>
      <c r="C3716" s="17" t="s">
        <v>515</v>
      </c>
      <c r="D3716" s="8" t="s">
        <v>8967</v>
      </c>
      <c r="E3716" s="8" t="s">
        <v>8968</v>
      </c>
    </row>
    <row r="3717" spans="1:5" ht="18.75" customHeight="1" x14ac:dyDescent="0.3">
      <c r="A3717" s="17">
        <f t="shared" si="60"/>
        <v>3709</v>
      </c>
      <c r="B3717" s="98" t="s">
        <v>8969</v>
      </c>
      <c r="C3717" s="1" t="s">
        <v>515</v>
      </c>
      <c r="D3717" s="3"/>
      <c r="E3717" s="6"/>
    </row>
    <row r="3718" spans="1:5" ht="18.75" customHeight="1" x14ac:dyDescent="0.3">
      <c r="A3718" s="17">
        <f t="shared" si="60"/>
        <v>3710</v>
      </c>
      <c r="B3718" s="109" t="s">
        <v>8970</v>
      </c>
      <c r="C3718" s="17" t="s">
        <v>515</v>
      </c>
      <c r="D3718" s="3"/>
      <c r="E3718" s="4" t="s">
        <v>8971</v>
      </c>
    </row>
    <row r="3719" spans="1:5" ht="18.75" customHeight="1" x14ac:dyDescent="0.3">
      <c r="A3719" s="17">
        <f t="shared" si="60"/>
        <v>3711</v>
      </c>
      <c r="B3719" s="98" t="s">
        <v>8972</v>
      </c>
      <c r="C3719" s="17" t="s">
        <v>515</v>
      </c>
      <c r="D3719" s="3"/>
      <c r="E3719" s="4" t="s">
        <v>8973</v>
      </c>
    </row>
    <row r="3720" spans="1:5" ht="18.75" customHeight="1" x14ac:dyDescent="0.3">
      <c r="A3720" s="17">
        <f t="shared" si="60"/>
        <v>3712</v>
      </c>
      <c r="B3720" s="98" t="s">
        <v>8974</v>
      </c>
      <c r="C3720" s="17" t="s">
        <v>515</v>
      </c>
      <c r="D3720" s="3"/>
      <c r="E3720" s="4" t="s">
        <v>8975</v>
      </c>
    </row>
    <row r="3721" spans="1:5" ht="18.75" customHeight="1" x14ac:dyDescent="0.3">
      <c r="A3721" s="17">
        <f t="shared" si="60"/>
        <v>3713</v>
      </c>
      <c r="B3721" s="98" t="s">
        <v>8976</v>
      </c>
      <c r="C3721" s="1" t="s">
        <v>515</v>
      </c>
      <c r="D3721" s="3"/>
      <c r="E3721" s="6"/>
    </row>
    <row r="3722" spans="1:5" ht="18.75" customHeight="1" x14ac:dyDescent="0.3">
      <c r="A3722" s="17">
        <f t="shared" si="60"/>
        <v>3714</v>
      </c>
      <c r="B3722" s="109" t="s">
        <v>8977</v>
      </c>
      <c r="C3722" s="1" t="s">
        <v>515</v>
      </c>
      <c r="D3722" s="3"/>
      <c r="E3722" s="6"/>
    </row>
    <row r="3723" spans="1:5" ht="18.75" customHeight="1" x14ac:dyDescent="0.3">
      <c r="A3723" s="17">
        <f t="shared" si="60"/>
        <v>3715</v>
      </c>
      <c r="B3723" s="109" t="s">
        <v>8978</v>
      </c>
      <c r="C3723" s="1" t="s">
        <v>515</v>
      </c>
      <c r="D3723" s="3"/>
      <c r="E3723" s="6"/>
    </row>
    <row r="3724" spans="1:5" ht="18.75" customHeight="1" x14ac:dyDescent="0.3">
      <c r="A3724" s="17">
        <f t="shared" si="60"/>
        <v>3716</v>
      </c>
      <c r="B3724" s="109" t="s">
        <v>8979</v>
      </c>
      <c r="C3724" s="7" t="s">
        <v>515</v>
      </c>
      <c r="D3724" s="3"/>
      <c r="E3724" s="6"/>
    </row>
    <row r="3725" spans="1:5" ht="18.75" customHeight="1" x14ac:dyDescent="0.3">
      <c r="A3725" s="17">
        <f t="shared" si="60"/>
        <v>3717</v>
      </c>
      <c r="B3725" s="109" t="s">
        <v>8980</v>
      </c>
      <c r="C3725" s="81" t="s">
        <v>515</v>
      </c>
      <c r="D3725" s="3"/>
      <c r="E3725" s="6"/>
    </row>
    <row r="3726" spans="1:5" ht="18.75" customHeight="1" x14ac:dyDescent="0.3">
      <c r="A3726" s="17">
        <f t="shared" si="60"/>
        <v>3718</v>
      </c>
      <c r="B3726" s="109" t="s">
        <v>8981</v>
      </c>
      <c r="C3726" s="1" t="s">
        <v>515</v>
      </c>
      <c r="D3726" s="3"/>
      <c r="E3726" s="6"/>
    </row>
    <row r="3727" spans="1:5" ht="18.75" customHeight="1" x14ac:dyDescent="0.3">
      <c r="A3727" s="17">
        <f t="shared" si="60"/>
        <v>3719</v>
      </c>
      <c r="B3727" s="109" t="s">
        <v>8982</v>
      </c>
      <c r="C3727" s="1" t="s">
        <v>515</v>
      </c>
      <c r="D3727" s="3"/>
      <c r="E3727" s="6"/>
    </row>
    <row r="3728" spans="1:5" ht="18.75" customHeight="1" x14ac:dyDescent="0.3">
      <c r="A3728" s="17">
        <f t="shared" si="60"/>
        <v>3720</v>
      </c>
      <c r="B3728" s="109" t="s">
        <v>8983</v>
      </c>
      <c r="C3728" s="1" t="s">
        <v>515</v>
      </c>
      <c r="D3728" s="3"/>
      <c r="E3728" s="6"/>
    </row>
    <row r="3729" spans="1:5" ht="18.75" customHeight="1" x14ac:dyDescent="0.3">
      <c r="A3729" s="17">
        <f t="shared" si="60"/>
        <v>3721</v>
      </c>
      <c r="B3729" s="109" t="s">
        <v>8984</v>
      </c>
      <c r="C3729" s="1" t="s">
        <v>515</v>
      </c>
      <c r="D3729" s="3"/>
      <c r="E3729" s="6"/>
    </row>
    <row r="3730" spans="1:5" ht="18.75" customHeight="1" x14ac:dyDescent="0.3">
      <c r="A3730" s="17">
        <f t="shared" si="60"/>
        <v>3722</v>
      </c>
      <c r="B3730" s="98" t="s">
        <v>8985</v>
      </c>
      <c r="C3730" s="1" t="s">
        <v>515</v>
      </c>
      <c r="D3730" s="6"/>
      <c r="E3730" s="6" t="s">
        <v>8911</v>
      </c>
    </row>
    <row r="3731" spans="1:5" ht="18.75" customHeight="1" x14ac:dyDescent="0.3">
      <c r="A3731" s="17">
        <f t="shared" si="60"/>
        <v>3723</v>
      </c>
      <c r="B3731" s="109" t="s">
        <v>8986</v>
      </c>
      <c r="C3731" s="1" t="s">
        <v>515</v>
      </c>
      <c r="D3731" s="3"/>
      <c r="E3731" s="6"/>
    </row>
    <row r="3732" spans="1:5" ht="37.5" customHeight="1" x14ac:dyDescent="0.3">
      <c r="A3732" s="17">
        <f t="shared" si="60"/>
        <v>3724</v>
      </c>
      <c r="B3732" s="99" t="s">
        <v>8987</v>
      </c>
      <c r="C3732" s="81" t="s">
        <v>515</v>
      </c>
      <c r="D3732" s="12"/>
      <c r="E3732" s="6"/>
    </row>
    <row r="3733" spans="1:5" ht="18.75" customHeight="1" x14ac:dyDescent="0.3">
      <c r="A3733" s="17">
        <f t="shared" si="60"/>
        <v>3725</v>
      </c>
      <c r="B3733" s="109" t="s">
        <v>8988</v>
      </c>
      <c r="C3733" s="17" t="s">
        <v>515</v>
      </c>
      <c r="D3733" s="3"/>
      <c r="E3733" s="6"/>
    </row>
    <row r="3734" spans="1:5" ht="18.75" customHeight="1" x14ac:dyDescent="0.3">
      <c r="A3734" s="17">
        <f t="shared" si="60"/>
        <v>3726</v>
      </c>
      <c r="B3734" s="109" t="s">
        <v>8989</v>
      </c>
      <c r="C3734" s="17" t="s">
        <v>515</v>
      </c>
      <c r="D3734" s="3"/>
      <c r="E3734" s="6"/>
    </row>
    <row r="3735" spans="1:5" ht="18.75" customHeight="1" x14ac:dyDescent="0.3">
      <c r="A3735" s="17">
        <f t="shared" si="60"/>
        <v>3727</v>
      </c>
      <c r="B3735" s="109" t="s">
        <v>8990</v>
      </c>
      <c r="C3735" s="17" t="s">
        <v>515</v>
      </c>
      <c r="D3735" s="3"/>
      <c r="E3735" s="6"/>
    </row>
    <row r="3736" spans="1:5" ht="18.75" customHeight="1" x14ac:dyDescent="0.3">
      <c r="A3736" s="17">
        <f t="shared" si="60"/>
        <v>3728</v>
      </c>
      <c r="B3736" s="109" t="s">
        <v>8991</v>
      </c>
      <c r="C3736" s="17" t="s">
        <v>515</v>
      </c>
      <c r="D3736" s="3"/>
      <c r="E3736" s="6"/>
    </row>
    <row r="3737" spans="1:5" ht="18.75" customHeight="1" x14ac:dyDescent="0.3">
      <c r="A3737" s="17">
        <f t="shared" si="60"/>
        <v>3729</v>
      </c>
      <c r="B3737" s="109" t="s">
        <v>8992</v>
      </c>
      <c r="C3737" s="17" t="s">
        <v>515</v>
      </c>
      <c r="D3737" s="3"/>
      <c r="E3737" s="6"/>
    </row>
    <row r="3738" spans="1:5" ht="18.75" customHeight="1" x14ac:dyDescent="0.3">
      <c r="A3738" s="17">
        <f t="shared" si="60"/>
        <v>3730</v>
      </c>
      <c r="B3738" s="109" t="s">
        <v>8993</v>
      </c>
      <c r="C3738" s="1" t="s">
        <v>515</v>
      </c>
      <c r="D3738" s="3"/>
      <c r="E3738" s="6"/>
    </row>
    <row r="3739" spans="1:5" ht="18.75" customHeight="1" x14ac:dyDescent="0.3">
      <c r="A3739" s="17">
        <f t="shared" si="60"/>
        <v>3731</v>
      </c>
      <c r="B3739" s="98" t="s">
        <v>8994</v>
      </c>
      <c r="C3739" s="1" t="s">
        <v>515</v>
      </c>
      <c r="D3739" s="3"/>
      <c r="E3739" s="6"/>
    </row>
    <row r="3740" spans="1:5" ht="18.75" customHeight="1" x14ac:dyDescent="0.3">
      <c r="A3740" s="17">
        <f t="shared" si="60"/>
        <v>3732</v>
      </c>
      <c r="B3740" s="98" t="s">
        <v>8995</v>
      </c>
      <c r="C3740" s="1" t="s">
        <v>515</v>
      </c>
      <c r="D3740" s="3"/>
      <c r="E3740" s="6"/>
    </row>
    <row r="3741" spans="1:5" ht="18.75" customHeight="1" x14ac:dyDescent="0.3">
      <c r="A3741" s="17">
        <f t="shared" si="60"/>
        <v>3733</v>
      </c>
      <c r="B3741" s="98" t="s">
        <v>8996</v>
      </c>
      <c r="C3741" s="81" t="s">
        <v>515</v>
      </c>
      <c r="D3741" s="3"/>
      <c r="E3741" s="6"/>
    </row>
    <row r="3742" spans="1:5" ht="18.75" customHeight="1" x14ac:dyDescent="0.3">
      <c r="A3742" s="17">
        <f t="shared" si="60"/>
        <v>3734</v>
      </c>
      <c r="B3742" s="98" t="s">
        <v>8997</v>
      </c>
      <c r="C3742" s="1" t="s">
        <v>515</v>
      </c>
      <c r="D3742" s="3"/>
      <c r="E3742" s="6"/>
    </row>
    <row r="3743" spans="1:5" ht="18.75" customHeight="1" x14ac:dyDescent="0.3">
      <c r="A3743" s="17">
        <f t="shared" si="60"/>
        <v>3735</v>
      </c>
      <c r="B3743" s="99" t="s">
        <v>8998</v>
      </c>
      <c r="C3743" s="7" t="s">
        <v>515</v>
      </c>
      <c r="D3743" s="3"/>
      <c r="E3743" s="6"/>
    </row>
    <row r="3744" spans="1:5" ht="18.75" customHeight="1" x14ac:dyDescent="0.3">
      <c r="A3744" s="17">
        <f t="shared" si="60"/>
        <v>3736</v>
      </c>
      <c r="B3744" s="99" t="s">
        <v>8999</v>
      </c>
      <c r="C3744" s="7" t="s">
        <v>515</v>
      </c>
      <c r="D3744" s="3"/>
      <c r="E3744" s="6"/>
    </row>
    <row r="3745" spans="1:5" ht="37.5" customHeight="1" x14ac:dyDescent="0.3">
      <c r="A3745" s="17">
        <f t="shared" si="60"/>
        <v>3737</v>
      </c>
      <c r="B3745" s="98" t="s">
        <v>9000</v>
      </c>
      <c r="C3745" s="1" t="s">
        <v>515</v>
      </c>
      <c r="D3745" s="3"/>
      <c r="E3745" s="6"/>
    </row>
    <row r="3746" spans="1:5" ht="18.75" customHeight="1" x14ac:dyDescent="0.3">
      <c r="A3746" s="17">
        <f t="shared" si="60"/>
        <v>3738</v>
      </c>
      <c r="B3746" s="109" t="s">
        <v>9001</v>
      </c>
      <c r="C3746" s="17" t="s">
        <v>515</v>
      </c>
      <c r="D3746" s="3"/>
      <c r="E3746" s="6"/>
    </row>
    <row r="3747" spans="1:5" ht="18.75" customHeight="1" x14ac:dyDescent="0.3">
      <c r="A3747" s="17">
        <f t="shared" si="60"/>
        <v>3739</v>
      </c>
      <c r="B3747" s="99" t="s">
        <v>9002</v>
      </c>
      <c r="C3747" s="35" t="s">
        <v>515</v>
      </c>
      <c r="D3747" s="3"/>
      <c r="E3747" s="6"/>
    </row>
    <row r="3748" spans="1:5" ht="18.75" customHeight="1" x14ac:dyDescent="0.3">
      <c r="A3748" s="17">
        <f t="shared" si="60"/>
        <v>3740</v>
      </c>
      <c r="B3748" s="99" t="s">
        <v>9003</v>
      </c>
      <c r="C3748" s="1" t="s">
        <v>515</v>
      </c>
      <c r="D3748" s="3"/>
      <c r="E3748" s="6"/>
    </row>
    <row r="3749" spans="1:5" ht="18.75" customHeight="1" x14ac:dyDescent="0.3">
      <c r="A3749" s="17">
        <f t="shared" si="60"/>
        <v>3741</v>
      </c>
      <c r="B3749" s="98" t="s">
        <v>9004</v>
      </c>
      <c r="C3749" s="7" t="s">
        <v>515</v>
      </c>
      <c r="D3749" s="3"/>
      <c r="E3749" s="6"/>
    </row>
    <row r="3750" spans="1:5" ht="18.75" customHeight="1" x14ac:dyDescent="0.3">
      <c r="A3750" s="17">
        <f t="shared" si="60"/>
        <v>3742</v>
      </c>
      <c r="B3750" s="131" t="s">
        <v>9005</v>
      </c>
      <c r="C3750" s="1" t="s">
        <v>515</v>
      </c>
      <c r="D3750" s="3"/>
      <c r="E3750" s="6"/>
    </row>
    <row r="3751" spans="1:5" ht="18.75" customHeight="1" x14ac:dyDescent="0.3">
      <c r="A3751" s="17">
        <f t="shared" si="60"/>
        <v>3743</v>
      </c>
      <c r="B3751" s="131" t="s">
        <v>9006</v>
      </c>
      <c r="C3751" s="1" t="s">
        <v>515</v>
      </c>
      <c r="D3751" s="3"/>
      <c r="E3751" s="1"/>
    </row>
    <row r="3752" spans="1:5" ht="18.75" customHeight="1" x14ac:dyDescent="0.3">
      <c r="A3752" s="17">
        <f t="shared" si="60"/>
        <v>3744</v>
      </c>
      <c r="B3752" s="99" t="s">
        <v>9007</v>
      </c>
      <c r="C3752" s="35" t="s">
        <v>515</v>
      </c>
      <c r="D3752" s="3"/>
      <c r="E3752" s="6"/>
    </row>
    <row r="3753" spans="1:5" ht="18.75" customHeight="1" x14ac:dyDescent="0.3">
      <c r="A3753" s="17">
        <f t="shared" si="60"/>
        <v>3745</v>
      </c>
      <c r="B3753" s="99" t="s">
        <v>9008</v>
      </c>
      <c r="C3753" s="1" t="s">
        <v>515</v>
      </c>
      <c r="D3753" s="3"/>
      <c r="E3753" s="6"/>
    </row>
    <row r="3754" spans="1:5" ht="18.75" customHeight="1" x14ac:dyDescent="0.3">
      <c r="A3754" s="17">
        <f t="shared" si="60"/>
        <v>3746</v>
      </c>
      <c r="B3754" s="99" t="s">
        <v>9009</v>
      </c>
      <c r="C3754" s="35" t="s">
        <v>515</v>
      </c>
      <c r="D3754" s="3"/>
      <c r="E3754" s="6"/>
    </row>
    <row r="3755" spans="1:5" ht="18.75" customHeight="1" x14ac:dyDescent="0.3">
      <c r="A3755" s="17">
        <f t="shared" si="60"/>
        <v>3747</v>
      </c>
      <c r="B3755" s="109" t="s">
        <v>9010</v>
      </c>
      <c r="C3755" s="1" t="s">
        <v>515</v>
      </c>
      <c r="D3755" s="3"/>
      <c r="E3755" s="4"/>
    </row>
    <row r="3756" spans="1:5" ht="18.75" customHeight="1" x14ac:dyDescent="0.3">
      <c r="A3756" s="17">
        <f t="shared" si="60"/>
        <v>3748</v>
      </c>
      <c r="B3756" s="99" t="s">
        <v>9011</v>
      </c>
      <c r="C3756" s="69" t="s">
        <v>515</v>
      </c>
      <c r="D3756" s="3"/>
      <c r="E3756" s="6"/>
    </row>
    <row r="3757" spans="1:5" ht="37.5" customHeight="1" x14ac:dyDescent="0.3">
      <c r="A3757" s="17">
        <f t="shared" si="60"/>
        <v>3749</v>
      </c>
      <c r="B3757" s="109" t="s">
        <v>9012</v>
      </c>
      <c r="C3757" s="70" t="s">
        <v>515</v>
      </c>
      <c r="D3757" s="3"/>
      <c r="E3757" s="4"/>
    </row>
    <row r="3758" spans="1:5" ht="37.5" customHeight="1" x14ac:dyDescent="0.3">
      <c r="A3758" s="17">
        <f t="shared" si="60"/>
        <v>3750</v>
      </c>
      <c r="B3758" s="109" t="s">
        <v>9013</v>
      </c>
      <c r="C3758" s="70" t="s">
        <v>515</v>
      </c>
      <c r="D3758" s="3"/>
      <c r="E3758" s="4"/>
    </row>
    <row r="3759" spans="1:5" ht="37.5" customHeight="1" x14ac:dyDescent="0.3">
      <c r="A3759" s="17">
        <f t="shared" ref="A3759:A3822" si="61">A3758+1</f>
        <v>3751</v>
      </c>
      <c r="B3759" s="109" t="s">
        <v>9014</v>
      </c>
      <c r="C3759" s="70" t="s">
        <v>515</v>
      </c>
      <c r="D3759" s="3"/>
      <c r="E3759" s="4"/>
    </row>
    <row r="3760" spans="1:5" ht="37.5" customHeight="1" x14ac:dyDescent="0.3">
      <c r="A3760" s="17">
        <f t="shared" si="61"/>
        <v>3752</v>
      </c>
      <c r="B3760" s="109" t="s">
        <v>9015</v>
      </c>
      <c r="C3760" s="70" t="s">
        <v>515</v>
      </c>
      <c r="D3760" s="3"/>
      <c r="E3760" s="4"/>
    </row>
    <row r="3761" spans="1:5" ht="37.5" customHeight="1" x14ac:dyDescent="0.3">
      <c r="A3761" s="17">
        <f t="shared" si="61"/>
        <v>3753</v>
      </c>
      <c r="B3761" s="99" t="s">
        <v>9016</v>
      </c>
      <c r="C3761" s="36" t="s">
        <v>515</v>
      </c>
      <c r="D3761" s="3"/>
      <c r="E3761" s="4"/>
    </row>
    <row r="3762" spans="1:5" ht="18.75" customHeight="1" x14ac:dyDescent="0.3">
      <c r="A3762" s="17">
        <f t="shared" si="61"/>
        <v>3754</v>
      </c>
      <c r="B3762" s="99" t="s">
        <v>9017</v>
      </c>
      <c r="C3762" s="35" t="s">
        <v>515</v>
      </c>
      <c r="D3762" s="3"/>
      <c r="E3762" s="6"/>
    </row>
    <row r="3763" spans="1:5" ht="18.75" customHeight="1" x14ac:dyDescent="0.3">
      <c r="A3763" s="17">
        <f t="shared" si="61"/>
        <v>3755</v>
      </c>
      <c r="B3763" s="99" t="s">
        <v>9018</v>
      </c>
      <c r="C3763" s="35" t="s">
        <v>515</v>
      </c>
      <c r="D3763" s="3"/>
      <c r="E3763" s="6"/>
    </row>
    <row r="3764" spans="1:5" ht="18.75" customHeight="1" x14ac:dyDescent="0.3">
      <c r="A3764" s="17">
        <f t="shared" si="61"/>
        <v>3756</v>
      </c>
      <c r="B3764" s="99" t="s">
        <v>9019</v>
      </c>
      <c r="C3764" s="1" t="s">
        <v>515</v>
      </c>
      <c r="D3764" s="3"/>
      <c r="E3764" s="4"/>
    </row>
    <row r="3765" spans="1:5" ht="18.75" customHeight="1" x14ac:dyDescent="0.3">
      <c r="A3765" s="17">
        <f t="shared" si="61"/>
        <v>3757</v>
      </c>
      <c r="B3765" s="99" t="s">
        <v>9020</v>
      </c>
      <c r="C3765" s="1" t="s">
        <v>515</v>
      </c>
      <c r="D3765" s="3"/>
      <c r="E3765" s="4"/>
    </row>
    <row r="3766" spans="1:5" ht="18.75" customHeight="1" x14ac:dyDescent="0.3">
      <c r="A3766" s="17">
        <f t="shared" si="61"/>
        <v>3758</v>
      </c>
      <c r="B3766" s="99" t="s">
        <v>9021</v>
      </c>
      <c r="C3766" s="1" t="s">
        <v>515</v>
      </c>
      <c r="D3766" s="3"/>
      <c r="E3766" s="4"/>
    </row>
    <row r="3767" spans="1:5" ht="18.75" customHeight="1" x14ac:dyDescent="0.3">
      <c r="A3767" s="17">
        <f t="shared" si="61"/>
        <v>3759</v>
      </c>
      <c r="B3767" s="99" t="s">
        <v>9022</v>
      </c>
      <c r="C3767" s="1" t="s">
        <v>515</v>
      </c>
      <c r="D3767" s="3"/>
      <c r="E3767" s="4"/>
    </row>
    <row r="3768" spans="1:5" ht="37.5" customHeight="1" x14ac:dyDescent="0.3">
      <c r="A3768" s="17">
        <f t="shared" si="61"/>
        <v>3760</v>
      </c>
      <c r="B3768" s="99" t="s">
        <v>9023</v>
      </c>
      <c r="C3768" s="1" t="s">
        <v>515</v>
      </c>
      <c r="D3768" s="3"/>
      <c r="E3768" s="4"/>
    </row>
    <row r="3769" spans="1:5" ht="18.75" customHeight="1" x14ac:dyDescent="0.3">
      <c r="A3769" s="17">
        <f t="shared" si="61"/>
        <v>3761</v>
      </c>
      <c r="B3769" s="98" t="s">
        <v>9024</v>
      </c>
      <c r="C3769" s="1" t="s">
        <v>515</v>
      </c>
      <c r="D3769" s="3"/>
      <c r="E3769" s="4"/>
    </row>
    <row r="3770" spans="1:5" ht="18.75" customHeight="1" x14ac:dyDescent="0.3">
      <c r="A3770" s="17">
        <f t="shared" si="61"/>
        <v>3762</v>
      </c>
      <c r="B3770" s="98" t="s">
        <v>9025</v>
      </c>
      <c r="C3770" s="1" t="s">
        <v>515</v>
      </c>
      <c r="D3770" s="3"/>
      <c r="E3770" s="4"/>
    </row>
    <row r="3771" spans="1:5" ht="18.75" customHeight="1" x14ac:dyDescent="0.3">
      <c r="A3771" s="17">
        <f t="shared" si="61"/>
        <v>3763</v>
      </c>
      <c r="B3771" s="98" t="s">
        <v>9026</v>
      </c>
      <c r="C3771" s="1" t="s">
        <v>515</v>
      </c>
      <c r="D3771" s="3"/>
      <c r="E3771" s="4"/>
    </row>
    <row r="3772" spans="1:5" ht="18.75" customHeight="1" x14ac:dyDescent="0.3">
      <c r="A3772" s="17">
        <f t="shared" si="61"/>
        <v>3764</v>
      </c>
      <c r="B3772" s="109" t="s">
        <v>9027</v>
      </c>
      <c r="C3772" s="1" t="s">
        <v>515</v>
      </c>
      <c r="D3772" s="3"/>
      <c r="E3772" s="4"/>
    </row>
    <row r="3773" spans="1:5" ht="18.75" customHeight="1" x14ac:dyDescent="0.3">
      <c r="A3773" s="17">
        <f t="shared" si="61"/>
        <v>3765</v>
      </c>
      <c r="B3773" s="109" t="s">
        <v>9028</v>
      </c>
      <c r="C3773" s="1" t="s">
        <v>515</v>
      </c>
      <c r="D3773" s="3"/>
      <c r="E3773" s="4"/>
    </row>
    <row r="3774" spans="1:5" ht="18.75" customHeight="1" x14ac:dyDescent="0.3">
      <c r="A3774" s="17">
        <f t="shared" si="61"/>
        <v>3766</v>
      </c>
      <c r="B3774" s="109" t="s">
        <v>9029</v>
      </c>
      <c r="C3774" s="1" t="s">
        <v>515</v>
      </c>
      <c r="D3774" s="3"/>
      <c r="E3774" s="4"/>
    </row>
    <row r="3775" spans="1:5" ht="18.75" customHeight="1" x14ac:dyDescent="0.3">
      <c r="A3775" s="17">
        <f t="shared" si="61"/>
        <v>3767</v>
      </c>
      <c r="B3775" s="150" t="s">
        <v>9030</v>
      </c>
      <c r="C3775" s="1" t="s">
        <v>515</v>
      </c>
      <c r="D3775" s="3"/>
      <c r="E3775" s="4"/>
    </row>
    <row r="3776" spans="1:5" ht="37.5" customHeight="1" x14ac:dyDescent="0.3">
      <c r="A3776" s="17">
        <f t="shared" si="61"/>
        <v>3768</v>
      </c>
      <c r="B3776" s="98" t="s">
        <v>9031</v>
      </c>
      <c r="C3776" s="7" t="s">
        <v>515</v>
      </c>
      <c r="D3776" s="3"/>
      <c r="E3776" s="6"/>
    </row>
    <row r="3777" spans="1:5" ht="18.75" customHeight="1" x14ac:dyDescent="0.3">
      <c r="A3777" s="17">
        <f t="shared" si="61"/>
        <v>3769</v>
      </c>
      <c r="B3777" s="109" t="s">
        <v>9032</v>
      </c>
      <c r="C3777" s="7" t="s">
        <v>515</v>
      </c>
      <c r="D3777" s="3"/>
      <c r="E3777" s="4"/>
    </row>
    <row r="3778" spans="1:5" ht="18.75" customHeight="1" x14ac:dyDescent="0.3">
      <c r="A3778" s="17">
        <f t="shared" si="61"/>
        <v>3770</v>
      </c>
      <c r="B3778" s="109" t="s">
        <v>9033</v>
      </c>
      <c r="C3778" s="7" t="s">
        <v>515</v>
      </c>
      <c r="D3778" s="3"/>
      <c r="E3778" s="4"/>
    </row>
    <row r="3779" spans="1:5" ht="18.75" customHeight="1" x14ac:dyDescent="0.3">
      <c r="A3779" s="17">
        <f t="shared" si="61"/>
        <v>3771</v>
      </c>
      <c r="B3779" s="109" t="s">
        <v>9034</v>
      </c>
      <c r="C3779" s="1" t="s">
        <v>515</v>
      </c>
      <c r="D3779" s="3"/>
      <c r="E3779" s="4"/>
    </row>
    <row r="3780" spans="1:5" ht="18.75" customHeight="1" x14ac:dyDescent="0.3">
      <c r="A3780" s="17">
        <f t="shared" si="61"/>
        <v>3772</v>
      </c>
      <c r="B3780" s="109" t="s">
        <v>9035</v>
      </c>
      <c r="C3780" s="1" t="s">
        <v>515</v>
      </c>
      <c r="D3780" s="3"/>
      <c r="E3780" s="4"/>
    </row>
    <row r="3781" spans="1:5" ht="18.75" customHeight="1" x14ac:dyDescent="0.3">
      <c r="A3781" s="17">
        <f t="shared" si="61"/>
        <v>3773</v>
      </c>
      <c r="B3781" s="109" t="s">
        <v>9036</v>
      </c>
      <c r="C3781" s="1" t="s">
        <v>515</v>
      </c>
      <c r="D3781" s="3"/>
      <c r="E3781" s="4"/>
    </row>
    <row r="3782" spans="1:5" ht="18.75" customHeight="1" x14ac:dyDescent="0.3">
      <c r="A3782" s="17">
        <f t="shared" si="61"/>
        <v>3774</v>
      </c>
      <c r="B3782" s="109" t="s">
        <v>9037</v>
      </c>
      <c r="C3782" s="1" t="s">
        <v>515</v>
      </c>
      <c r="D3782" s="3"/>
      <c r="E3782" s="4"/>
    </row>
    <row r="3783" spans="1:5" ht="18.75" customHeight="1" x14ac:dyDescent="0.3">
      <c r="A3783" s="17">
        <f t="shared" si="61"/>
        <v>3775</v>
      </c>
      <c r="B3783" s="109" t="s">
        <v>9038</v>
      </c>
      <c r="C3783" s="1" t="s">
        <v>515</v>
      </c>
      <c r="D3783" s="3"/>
      <c r="E3783" s="4"/>
    </row>
    <row r="3784" spans="1:5" ht="18.75" customHeight="1" x14ac:dyDescent="0.3">
      <c r="A3784" s="17">
        <f t="shared" si="61"/>
        <v>3776</v>
      </c>
      <c r="B3784" s="109" t="s">
        <v>9039</v>
      </c>
      <c r="C3784" s="76" t="s">
        <v>515</v>
      </c>
      <c r="D3784" s="3"/>
      <c r="E3784" s="4"/>
    </row>
    <row r="3785" spans="1:5" ht="18.75" customHeight="1" x14ac:dyDescent="0.3">
      <c r="A3785" s="17">
        <f t="shared" si="61"/>
        <v>3777</v>
      </c>
      <c r="B3785" s="109" t="s">
        <v>9040</v>
      </c>
      <c r="C3785" s="76" t="s">
        <v>515</v>
      </c>
      <c r="D3785" s="3"/>
      <c r="E3785" s="4" t="s">
        <v>9041</v>
      </c>
    </row>
    <row r="3786" spans="1:5" ht="18.75" customHeight="1" x14ac:dyDescent="0.3">
      <c r="A3786" s="17">
        <f t="shared" si="61"/>
        <v>3778</v>
      </c>
      <c r="B3786" s="135" t="s">
        <v>9042</v>
      </c>
      <c r="C3786" s="76" t="s">
        <v>515</v>
      </c>
      <c r="D3786" s="3"/>
      <c r="E3786" s="4"/>
    </row>
    <row r="3787" spans="1:5" ht="18.75" customHeight="1" x14ac:dyDescent="0.3">
      <c r="A3787" s="17">
        <f t="shared" si="61"/>
        <v>3779</v>
      </c>
      <c r="B3787" s="109" t="s">
        <v>9043</v>
      </c>
      <c r="C3787" s="76" t="s">
        <v>515</v>
      </c>
      <c r="D3787" s="3"/>
      <c r="E3787" s="4" t="s">
        <v>9041</v>
      </c>
    </row>
    <row r="3788" spans="1:5" ht="18.75" customHeight="1" x14ac:dyDescent="0.3">
      <c r="A3788" s="17">
        <f t="shared" si="61"/>
        <v>3780</v>
      </c>
      <c r="B3788" s="109" t="s">
        <v>9044</v>
      </c>
      <c r="C3788" s="76" t="s">
        <v>515</v>
      </c>
      <c r="D3788" s="3"/>
      <c r="E3788" s="4"/>
    </row>
    <row r="3789" spans="1:5" ht="18.75" customHeight="1" x14ac:dyDescent="0.3">
      <c r="A3789" s="17">
        <f t="shared" si="61"/>
        <v>3781</v>
      </c>
      <c r="B3789" s="109" t="s">
        <v>9045</v>
      </c>
      <c r="C3789" s="76" t="s">
        <v>515</v>
      </c>
      <c r="D3789" s="3"/>
      <c r="E3789" s="6"/>
    </row>
    <row r="3790" spans="1:5" ht="18.75" customHeight="1" x14ac:dyDescent="0.3">
      <c r="A3790" s="17">
        <f t="shared" si="61"/>
        <v>3782</v>
      </c>
      <c r="B3790" s="109" t="s">
        <v>9046</v>
      </c>
      <c r="C3790" s="76" t="s">
        <v>515</v>
      </c>
      <c r="D3790" s="3"/>
      <c r="E3790" s="6"/>
    </row>
    <row r="3791" spans="1:5" ht="18.75" customHeight="1" x14ac:dyDescent="0.3">
      <c r="A3791" s="17">
        <f t="shared" si="61"/>
        <v>3783</v>
      </c>
      <c r="B3791" s="109" t="s">
        <v>9047</v>
      </c>
      <c r="C3791" s="17" t="s">
        <v>515</v>
      </c>
      <c r="D3791" s="3"/>
      <c r="E3791" s="6"/>
    </row>
    <row r="3792" spans="1:5" ht="18.75" customHeight="1" x14ac:dyDescent="0.3">
      <c r="A3792" s="17">
        <f t="shared" si="61"/>
        <v>3784</v>
      </c>
      <c r="B3792" s="99" t="s">
        <v>9048</v>
      </c>
      <c r="C3792" s="7" t="s">
        <v>515</v>
      </c>
      <c r="D3792" s="3"/>
      <c r="E3792" s="6"/>
    </row>
    <row r="3793" spans="1:5" ht="18.75" customHeight="1" x14ac:dyDescent="0.3">
      <c r="A3793" s="17">
        <f t="shared" si="61"/>
        <v>3785</v>
      </c>
      <c r="B3793" s="98" t="s">
        <v>9049</v>
      </c>
      <c r="C3793" s="1" t="s">
        <v>515</v>
      </c>
      <c r="D3793" s="3"/>
      <c r="E3793" s="6"/>
    </row>
    <row r="3794" spans="1:5" ht="18.75" customHeight="1" x14ac:dyDescent="0.3">
      <c r="A3794" s="17">
        <f t="shared" si="61"/>
        <v>3786</v>
      </c>
      <c r="B3794" s="98" t="s">
        <v>9050</v>
      </c>
      <c r="C3794" s="1" t="s">
        <v>515</v>
      </c>
      <c r="D3794" s="3"/>
      <c r="E3794" s="6" t="s">
        <v>9051</v>
      </c>
    </row>
    <row r="3795" spans="1:5" ht="18.75" customHeight="1" x14ac:dyDescent="0.3">
      <c r="A3795" s="17">
        <f t="shared" si="61"/>
        <v>3787</v>
      </c>
      <c r="B3795" s="131" t="s">
        <v>9052</v>
      </c>
      <c r="C3795" s="17" t="s">
        <v>515</v>
      </c>
      <c r="D3795" s="3"/>
      <c r="E3795" s="6" t="s">
        <v>9051</v>
      </c>
    </row>
    <row r="3796" spans="1:5" ht="18.75" customHeight="1" x14ac:dyDescent="0.3">
      <c r="A3796" s="17">
        <f t="shared" si="61"/>
        <v>3788</v>
      </c>
      <c r="B3796" s="131" t="s">
        <v>9053</v>
      </c>
      <c r="C3796" s="17" t="s">
        <v>515</v>
      </c>
      <c r="D3796" s="3"/>
      <c r="E3796" s="6"/>
    </row>
    <row r="3797" spans="1:5" ht="18.75" customHeight="1" x14ac:dyDescent="0.3">
      <c r="A3797" s="17">
        <f t="shared" si="61"/>
        <v>3789</v>
      </c>
      <c r="B3797" s="131" t="s">
        <v>9054</v>
      </c>
      <c r="C3797" s="17" t="s">
        <v>515</v>
      </c>
      <c r="D3797" s="3"/>
      <c r="E3797" s="6"/>
    </row>
    <row r="3798" spans="1:5" ht="18.75" customHeight="1" x14ac:dyDescent="0.3">
      <c r="A3798" s="17">
        <f t="shared" si="61"/>
        <v>3790</v>
      </c>
      <c r="B3798" s="131" t="s">
        <v>9055</v>
      </c>
      <c r="C3798" s="17" t="s">
        <v>515</v>
      </c>
      <c r="D3798" s="3"/>
      <c r="E3798" s="6"/>
    </row>
    <row r="3799" spans="1:5" ht="18.75" customHeight="1" x14ac:dyDescent="0.3">
      <c r="A3799" s="17">
        <f t="shared" si="61"/>
        <v>3791</v>
      </c>
      <c r="B3799" s="131" t="s">
        <v>9056</v>
      </c>
      <c r="C3799" s="17" t="s">
        <v>515</v>
      </c>
      <c r="D3799" s="3"/>
      <c r="E3799" s="6"/>
    </row>
    <row r="3800" spans="1:5" ht="18.75" customHeight="1" x14ac:dyDescent="0.3">
      <c r="A3800" s="17">
        <f t="shared" si="61"/>
        <v>3792</v>
      </c>
      <c r="B3800" s="131" t="s">
        <v>9057</v>
      </c>
      <c r="C3800" s="17" t="s">
        <v>515</v>
      </c>
      <c r="D3800" s="3"/>
      <c r="E3800" s="6"/>
    </row>
    <row r="3801" spans="1:5" ht="18.75" customHeight="1" x14ac:dyDescent="0.3">
      <c r="A3801" s="17">
        <f t="shared" si="61"/>
        <v>3793</v>
      </c>
      <c r="B3801" s="131" t="s">
        <v>9058</v>
      </c>
      <c r="C3801" s="17" t="s">
        <v>515</v>
      </c>
      <c r="D3801" s="3"/>
      <c r="E3801" s="6"/>
    </row>
    <row r="3802" spans="1:5" ht="18.75" customHeight="1" x14ac:dyDescent="0.3">
      <c r="A3802" s="17">
        <f t="shared" si="61"/>
        <v>3794</v>
      </c>
      <c r="B3802" s="131" t="s">
        <v>9059</v>
      </c>
      <c r="C3802" s="17" t="s">
        <v>515</v>
      </c>
      <c r="D3802" s="3"/>
      <c r="E3802" s="6"/>
    </row>
    <row r="3803" spans="1:5" ht="18.75" customHeight="1" x14ac:dyDescent="0.3">
      <c r="A3803" s="17">
        <f t="shared" si="61"/>
        <v>3795</v>
      </c>
      <c r="B3803" s="131" t="s">
        <v>9060</v>
      </c>
      <c r="C3803" s="17" t="s">
        <v>515</v>
      </c>
      <c r="D3803" s="3"/>
      <c r="E3803" s="6"/>
    </row>
    <row r="3804" spans="1:5" ht="18.75" customHeight="1" x14ac:dyDescent="0.3">
      <c r="A3804" s="17">
        <f t="shared" si="61"/>
        <v>3796</v>
      </c>
      <c r="B3804" s="131" t="s">
        <v>9061</v>
      </c>
      <c r="C3804" s="17" t="s">
        <v>515</v>
      </c>
      <c r="D3804" s="3"/>
      <c r="E3804" s="6"/>
    </row>
    <row r="3805" spans="1:5" ht="18.75" customHeight="1" x14ac:dyDescent="0.3">
      <c r="A3805" s="17">
        <f t="shared" si="61"/>
        <v>3797</v>
      </c>
      <c r="B3805" s="131" t="s">
        <v>9062</v>
      </c>
      <c r="C3805" s="17" t="s">
        <v>515</v>
      </c>
      <c r="D3805" s="3"/>
      <c r="E3805" s="6"/>
    </row>
    <row r="3806" spans="1:5" ht="18.75" customHeight="1" x14ac:dyDescent="0.3">
      <c r="A3806" s="17">
        <f t="shared" si="61"/>
        <v>3798</v>
      </c>
      <c r="B3806" s="131" t="s">
        <v>9063</v>
      </c>
      <c r="C3806" s="17" t="s">
        <v>515</v>
      </c>
      <c r="D3806" s="3"/>
      <c r="E3806" s="6"/>
    </row>
    <row r="3807" spans="1:5" ht="18.75" customHeight="1" x14ac:dyDescent="0.3">
      <c r="A3807" s="17">
        <f t="shared" si="61"/>
        <v>3799</v>
      </c>
      <c r="B3807" s="131" t="s">
        <v>9064</v>
      </c>
      <c r="C3807" s="17" t="s">
        <v>515</v>
      </c>
      <c r="D3807" s="3"/>
      <c r="E3807" s="6"/>
    </row>
    <row r="3808" spans="1:5" ht="18.75" customHeight="1" x14ac:dyDescent="0.3">
      <c r="A3808" s="17">
        <f t="shared" si="61"/>
        <v>3800</v>
      </c>
      <c r="B3808" s="131" t="s">
        <v>9065</v>
      </c>
      <c r="C3808" s="17" t="s">
        <v>515</v>
      </c>
      <c r="D3808" s="3"/>
      <c r="E3808" s="6"/>
    </row>
    <row r="3809" spans="1:5" ht="18.75" customHeight="1" x14ac:dyDescent="0.3">
      <c r="A3809" s="17">
        <f t="shared" si="61"/>
        <v>3801</v>
      </c>
      <c r="B3809" s="131" t="s">
        <v>9066</v>
      </c>
      <c r="C3809" s="17" t="s">
        <v>515</v>
      </c>
      <c r="D3809" s="3"/>
      <c r="E3809" s="6"/>
    </row>
    <row r="3810" spans="1:5" ht="18.75" customHeight="1" x14ac:dyDescent="0.3">
      <c r="A3810" s="17">
        <f t="shared" si="61"/>
        <v>3802</v>
      </c>
      <c r="B3810" s="131" t="s">
        <v>9067</v>
      </c>
      <c r="C3810" s="17" t="s">
        <v>515</v>
      </c>
      <c r="D3810" s="3"/>
      <c r="E3810" s="6"/>
    </row>
    <row r="3811" spans="1:5" ht="18.75" customHeight="1" x14ac:dyDescent="0.3">
      <c r="A3811" s="17">
        <f t="shared" si="61"/>
        <v>3803</v>
      </c>
      <c r="B3811" s="98" t="s">
        <v>9068</v>
      </c>
      <c r="C3811" s="17" t="s">
        <v>515</v>
      </c>
      <c r="D3811" s="3"/>
      <c r="E3811" s="6"/>
    </row>
    <row r="3812" spans="1:5" ht="18.75" customHeight="1" x14ac:dyDescent="0.3">
      <c r="A3812" s="17">
        <f t="shared" si="61"/>
        <v>3804</v>
      </c>
      <c r="B3812" s="98" t="s">
        <v>9069</v>
      </c>
      <c r="C3812" s="17" t="s">
        <v>515</v>
      </c>
      <c r="D3812" s="3"/>
      <c r="E3812" s="6"/>
    </row>
    <row r="3813" spans="1:5" ht="18.75" customHeight="1" x14ac:dyDescent="0.3">
      <c r="A3813" s="17">
        <f t="shared" si="61"/>
        <v>3805</v>
      </c>
      <c r="B3813" s="98" t="s">
        <v>9070</v>
      </c>
      <c r="C3813" s="17" t="s">
        <v>515</v>
      </c>
      <c r="D3813" s="3"/>
      <c r="E3813" s="6"/>
    </row>
    <row r="3814" spans="1:5" ht="18.75" customHeight="1" x14ac:dyDescent="0.3">
      <c r="A3814" s="17">
        <f t="shared" si="61"/>
        <v>3806</v>
      </c>
      <c r="B3814" s="99" t="s">
        <v>9071</v>
      </c>
      <c r="C3814" s="17" t="s">
        <v>515</v>
      </c>
      <c r="D3814" s="3"/>
      <c r="E3814" s="6"/>
    </row>
    <row r="3815" spans="1:5" ht="18.75" customHeight="1" x14ac:dyDescent="0.3">
      <c r="A3815" s="17">
        <f t="shared" si="61"/>
        <v>3807</v>
      </c>
      <c r="B3815" s="131" t="s">
        <v>9072</v>
      </c>
      <c r="C3815" s="82" t="s">
        <v>515</v>
      </c>
      <c r="D3815" s="3"/>
      <c r="E3815" s="6"/>
    </row>
    <row r="3816" spans="1:5" ht="18.75" customHeight="1" x14ac:dyDescent="0.3">
      <c r="A3816" s="17">
        <f t="shared" si="61"/>
        <v>3808</v>
      </c>
      <c r="B3816" s="131" t="s">
        <v>9073</v>
      </c>
      <c r="C3816" s="82" t="s">
        <v>515</v>
      </c>
      <c r="D3816" s="3"/>
      <c r="E3816" s="6"/>
    </row>
    <row r="3817" spans="1:5" ht="18.75" customHeight="1" x14ac:dyDescent="0.3">
      <c r="A3817" s="17">
        <f t="shared" si="61"/>
        <v>3809</v>
      </c>
      <c r="B3817" s="131" t="s">
        <v>9074</v>
      </c>
      <c r="C3817" s="82" t="s">
        <v>515</v>
      </c>
      <c r="D3817" s="3"/>
      <c r="E3817" s="6"/>
    </row>
    <row r="3818" spans="1:5" ht="18.75" customHeight="1" x14ac:dyDescent="0.3">
      <c r="A3818" s="17">
        <f t="shared" si="61"/>
        <v>3810</v>
      </c>
      <c r="B3818" s="131" t="s">
        <v>9075</v>
      </c>
      <c r="C3818" s="17" t="s">
        <v>515</v>
      </c>
      <c r="D3818" s="3"/>
      <c r="E3818" s="6" t="s">
        <v>9076</v>
      </c>
    </row>
    <row r="3819" spans="1:5" ht="18.75" customHeight="1" x14ac:dyDescent="0.3">
      <c r="A3819" s="17">
        <f t="shared" si="61"/>
        <v>3811</v>
      </c>
      <c r="B3819" s="109" t="s">
        <v>9077</v>
      </c>
      <c r="C3819" s="17" t="s">
        <v>515</v>
      </c>
      <c r="D3819" s="3"/>
      <c r="E3819" s="6"/>
    </row>
    <row r="3820" spans="1:5" ht="18.75" customHeight="1" x14ac:dyDescent="0.3">
      <c r="A3820" s="17">
        <f t="shared" si="61"/>
        <v>3812</v>
      </c>
      <c r="B3820" s="106" t="s">
        <v>9078</v>
      </c>
      <c r="C3820" s="17" t="s">
        <v>515</v>
      </c>
      <c r="D3820" s="3"/>
      <c r="E3820" s="6" t="s">
        <v>8696</v>
      </c>
    </row>
    <row r="3821" spans="1:5" ht="18.75" customHeight="1" x14ac:dyDescent="0.3">
      <c r="A3821" s="17">
        <f t="shared" si="61"/>
        <v>3813</v>
      </c>
      <c r="B3821" s="109" t="s">
        <v>9079</v>
      </c>
      <c r="C3821" s="17" t="s">
        <v>515</v>
      </c>
      <c r="D3821" s="3"/>
      <c r="E3821" s="6"/>
    </row>
    <row r="3822" spans="1:5" ht="18.75" customHeight="1" x14ac:dyDescent="0.3">
      <c r="A3822" s="17">
        <f t="shared" si="61"/>
        <v>3814</v>
      </c>
      <c r="B3822" s="109" t="s">
        <v>9080</v>
      </c>
      <c r="C3822" s="17" t="s">
        <v>515</v>
      </c>
      <c r="D3822" s="3"/>
      <c r="E3822" s="6"/>
    </row>
    <row r="3823" spans="1:5" ht="18.75" customHeight="1" x14ac:dyDescent="0.3">
      <c r="A3823" s="17">
        <f t="shared" ref="A3823:A3886" si="62">A3822+1</f>
        <v>3815</v>
      </c>
      <c r="B3823" s="109" t="s">
        <v>9081</v>
      </c>
      <c r="C3823" s="17" t="s">
        <v>515</v>
      </c>
      <c r="D3823" s="3"/>
      <c r="E3823" s="6"/>
    </row>
    <row r="3824" spans="1:5" ht="18.75" customHeight="1" x14ac:dyDescent="0.3">
      <c r="A3824" s="17">
        <f t="shared" si="62"/>
        <v>3816</v>
      </c>
      <c r="B3824" s="109" t="s">
        <v>9082</v>
      </c>
      <c r="C3824" s="17" t="s">
        <v>515</v>
      </c>
      <c r="D3824" s="3"/>
      <c r="E3824" s="6"/>
    </row>
    <row r="3825" spans="1:5" ht="18.75" customHeight="1" x14ac:dyDescent="0.3">
      <c r="A3825" s="17">
        <f t="shared" si="62"/>
        <v>3817</v>
      </c>
      <c r="B3825" s="109" t="s">
        <v>9083</v>
      </c>
      <c r="C3825" s="17" t="s">
        <v>515</v>
      </c>
      <c r="D3825" s="3"/>
      <c r="E3825" s="6"/>
    </row>
    <row r="3826" spans="1:5" ht="18.75" customHeight="1" x14ac:dyDescent="0.3">
      <c r="A3826" s="17">
        <f t="shared" si="62"/>
        <v>3818</v>
      </c>
      <c r="B3826" s="109" t="s">
        <v>9084</v>
      </c>
      <c r="C3826" s="17" t="s">
        <v>515</v>
      </c>
      <c r="D3826" s="3"/>
      <c r="E3826" s="6"/>
    </row>
    <row r="3827" spans="1:5" ht="18.75" customHeight="1" x14ac:dyDescent="0.3">
      <c r="A3827" s="17">
        <f t="shared" si="62"/>
        <v>3819</v>
      </c>
      <c r="B3827" s="109" t="s">
        <v>9085</v>
      </c>
      <c r="C3827" s="17" t="s">
        <v>515</v>
      </c>
      <c r="D3827" s="3"/>
      <c r="E3827" s="6"/>
    </row>
    <row r="3828" spans="1:5" ht="18.75" customHeight="1" x14ac:dyDescent="0.3">
      <c r="A3828" s="17">
        <f t="shared" si="62"/>
        <v>3820</v>
      </c>
      <c r="B3828" s="109" t="s">
        <v>9086</v>
      </c>
      <c r="C3828" s="17" t="s">
        <v>515</v>
      </c>
      <c r="D3828" s="3"/>
      <c r="E3828" s="6"/>
    </row>
    <row r="3829" spans="1:5" ht="18.75" customHeight="1" x14ac:dyDescent="0.3">
      <c r="A3829" s="17">
        <f t="shared" si="62"/>
        <v>3821</v>
      </c>
      <c r="B3829" s="109" t="s">
        <v>9087</v>
      </c>
      <c r="C3829" s="17" t="s">
        <v>515</v>
      </c>
      <c r="D3829" s="3"/>
      <c r="E3829" s="6"/>
    </row>
    <row r="3830" spans="1:5" ht="18.75" customHeight="1" x14ac:dyDescent="0.3">
      <c r="A3830" s="17">
        <f t="shared" si="62"/>
        <v>3822</v>
      </c>
      <c r="B3830" s="109" t="s">
        <v>9088</v>
      </c>
      <c r="C3830" s="17" t="s">
        <v>515</v>
      </c>
      <c r="D3830" s="3"/>
      <c r="E3830" s="6"/>
    </row>
    <row r="3831" spans="1:5" ht="18.75" customHeight="1" x14ac:dyDescent="0.3">
      <c r="A3831" s="17">
        <f t="shared" si="62"/>
        <v>3823</v>
      </c>
      <c r="B3831" s="109" t="s">
        <v>9089</v>
      </c>
      <c r="C3831" s="17" t="s">
        <v>515</v>
      </c>
      <c r="D3831" s="3"/>
      <c r="E3831" s="6"/>
    </row>
    <row r="3832" spans="1:5" ht="18.75" customHeight="1" x14ac:dyDescent="0.3">
      <c r="A3832" s="17">
        <f t="shared" si="62"/>
        <v>3824</v>
      </c>
      <c r="B3832" s="109" t="s">
        <v>9090</v>
      </c>
      <c r="C3832" s="17" t="s">
        <v>515</v>
      </c>
      <c r="D3832" s="3"/>
      <c r="E3832" s="6"/>
    </row>
    <row r="3833" spans="1:5" ht="18.75" customHeight="1" x14ac:dyDescent="0.3">
      <c r="A3833" s="17">
        <f t="shared" si="62"/>
        <v>3825</v>
      </c>
      <c r="B3833" s="109" t="s">
        <v>9091</v>
      </c>
      <c r="C3833" s="17" t="s">
        <v>515</v>
      </c>
      <c r="D3833" s="3"/>
      <c r="E3833" s="6"/>
    </row>
    <row r="3834" spans="1:5" ht="18.75" customHeight="1" x14ac:dyDescent="0.3">
      <c r="A3834" s="17">
        <f t="shared" si="62"/>
        <v>3826</v>
      </c>
      <c r="B3834" s="109" t="s">
        <v>9092</v>
      </c>
      <c r="C3834" s="17" t="s">
        <v>515</v>
      </c>
      <c r="D3834" s="3"/>
      <c r="E3834" s="6"/>
    </row>
    <row r="3835" spans="1:5" ht="18.75" customHeight="1" x14ac:dyDescent="0.3">
      <c r="A3835" s="17">
        <f t="shared" si="62"/>
        <v>3827</v>
      </c>
      <c r="B3835" s="109" t="s">
        <v>9093</v>
      </c>
      <c r="C3835" s="17" t="s">
        <v>515</v>
      </c>
      <c r="D3835" s="3"/>
      <c r="E3835" s="6"/>
    </row>
    <row r="3836" spans="1:5" ht="18.75" customHeight="1" x14ac:dyDescent="0.3">
      <c r="A3836" s="17">
        <f t="shared" si="62"/>
        <v>3828</v>
      </c>
      <c r="B3836" s="109" t="s">
        <v>9094</v>
      </c>
      <c r="C3836" s="17" t="s">
        <v>515</v>
      </c>
      <c r="D3836" s="3"/>
      <c r="E3836" s="6"/>
    </row>
    <row r="3837" spans="1:5" ht="18.75" customHeight="1" x14ac:dyDescent="0.3">
      <c r="A3837" s="17">
        <f t="shared" si="62"/>
        <v>3829</v>
      </c>
      <c r="B3837" s="109" t="s">
        <v>9095</v>
      </c>
      <c r="C3837" s="17" t="s">
        <v>515</v>
      </c>
      <c r="D3837" s="3"/>
      <c r="E3837" s="6"/>
    </row>
    <row r="3838" spans="1:5" ht="18.75" customHeight="1" x14ac:dyDescent="0.3">
      <c r="A3838" s="17">
        <f t="shared" si="62"/>
        <v>3830</v>
      </c>
      <c r="B3838" s="109" t="s">
        <v>9096</v>
      </c>
      <c r="C3838" s="17" t="s">
        <v>515</v>
      </c>
      <c r="D3838" s="3"/>
      <c r="E3838" s="6"/>
    </row>
    <row r="3839" spans="1:5" ht="18.75" customHeight="1" x14ac:dyDescent="0.3">
      <c r="A3839" s="17">
        <f t="shared" si="62"/>
        <v>3831</v>
      </c>
      <c r="B3839" s="109" t="s">
        <v>9097</v>
      </c>
      <c r="C3839" s="17" t="s">
        <v>515</v>
      </c>
      <c r="D3839" s="3"/>
      <c r="E3839" s="6"/>
    </row>
    <row r="3840" spans="1:5" ht="18.75" customHeight="1" x14ac:dyDescent="0.3">
      <c r="A3840" s="17">
        <f t="shared" si="62"/>
        <v>3832</v>
      </c>
      <c r="B3840" s="109" t="s">
        <v>9098</v>
      </c>
      <c r="C3840" s="17" t="s">
        <v>515</v>
      </c>
      <c r="D3840" s="3"/>
      <c r="E3840" s="6"/>
    </row>
    <row r="3841" spans="1:5" ht="18.75" customHeight="1" x14ac:dyDescent="0.3">
      <c r="A3841" s="17">
        <f t="shared" si="62"/>
        <v>3833</v>
      </c>
      <c r="B3841" s="109" t="s">
        <v>9099</v>
      </c>
      <c r="C3841" s="17" t="s">
        <v>515</v>
      </c>
      <c r="D3841" s="3"/>
      <c r="E3841" s="6"/>
    </row>
    <row r="3842" spans="1:5" ht="18.75" customHeight="1" x14ac:dyDescent="0.3">
      <c r="A3842" s="17">
        <f t="shared" si="62"/>
        <v>3834</v>
      </c>
      <c r="B3842" s="109" t="s">
        <v>9100</v>
      </c>
      <c r="C3842" s="82" t="s">
        <v>515</v>
      </c>
      <c r="D3842" s="3"/>
      <c r="E3842" s="6"/>
    </row>
    <row r="3843" spans="1:5" ht="18.75" customHeight="1" x14ac:dyDescent="0.3">
      <c r="A3843" s="17">
        <f t="shared" si="62"/>
        <v>3835</v>
      </c>
      <c r="B3843" s="109" t="s">
        <v>9101</v>
      </c>
      <c r="C3843" s="17" t="s">
        <v>515</v>
      </c>
      <c r="D3843" s="3"/>
      <c r="E3843" s="6"/>
    </row>
    <row r="3844" spans="1:5" ht="18.75" customHeight="1" x14ac:dyDescent="0.3">
      <c r="A3844" s="17">
        <f t="shared" si="62"/>
        <v>3836</v>
      </c>
      <c r="B3844" s="109" t="s">
        <v>9102</v>
      </c>
      <c r="C3844" s="17" t="s">
        <v>515</v>
      </c>
      <c r="D3844" s="3"/>
      <c r="E3844" s="6"/>
    </row>
    <row r="3845" spans="1:5" ht="18.75" customHeight="1" x14ac:dyDescent="0.3">
      <c r="A3845" s="17">
        <f t="shared" si="62"/>
        <v>3837</v>
      </c>
      <c r="B3845" s="109" t="s">
        <v>9103</v>
      </c>
      <c r="C3845" s="17" t="s">
        <v>515</v>
      </c>
      <c r="D3845" s="3"/>
      <c r="E3845" s="6"/>
    </row>
    <row r="3846" spans="1:5" ht="18.75" customHeight="1" x14ac:dyDescent="0.3">
      <c r="A3846" s="17">
        <f t="shared" si="62"/>
        <v>3838</v>
      </c>
      <c r="B3846" s="109" t="s">
        <v>9104</v>
      </c>
      <c r="C3846" s="17" t="s">
        <v>515</v>
      </c>
      <c r="D3846" s="3"/>
      <c r="E3846" s="6"/>
    </row>
    <row r="3847" spans="1:5" ht="18.75" customHeight="1" x14ac:dyDescent="0.3">
      <c r="A3847" s="17">
        <f t="shared" si="62"/>
        <v>3839</v>
      </c>
      <c r="B3847" s="109" t="s">
        <v>9105</v>
      </c>
      <c r="C3847" s="17" t="s">
        <v>515</v>
      </c>
      <c r="D3847" s="3"/>
      <c r="E3847" s="6"/>
    </row>
    <row r="3848" spans="1:5" ht="18.75" customHeight="1" x14ac:dyDescent="0.3">
      <c r="A3848" s="17">
        <f t="shared" si="62"/>
        <v>3840</v>
      </c>
      <c r="B3848" s="109" t="s">
        <v>9106</v>
      </c>
      <c r="C3848" s="17" t="s">
        <v>515</v>
      </c>
      <c r="D3848" s="3"/>
      <c r="E3848" s="6"/>
    </row>
    <row r="3849" spans="1:5" ht="18.75" customHeight="1" x14ac:dyDescent="0.3">
      <c r="A3849" s="17">
        <f t="shared" si="62"/>
        <v>3841</v>
      </c>
      <c r="B3849" s="109" t="s">
        <v>9107</v>
      </c>
      <c r="C3849" s="17" t="s">
        <v>515</v>
      </c>
      <c r="D3849" s="3"/>
      <c r="E3849" s="6"/>
    </row>
    <row r="3850" spans="1:5" ht="18.75" customHeight="1" x14ac:dyDescent="0.3">
      <c r="A3850" s="17">
        <f t="shared" si="62"/>
        <v>3842</v>
      </c>
      <c r="B3850" s="109" t="s">
        <v>9108</v>
      </c>
      <c r="C3850" s="17" t="s">
        <v>515</v>
      </c>
      <c r="D3850" s="3"/>
      <c r="E3850" s="6"/>
    </row>
    <row r="3851" spans="1:5" ht="18.75" customHeight="1" x14ac:dyDescent="0.3">
      <c r="A3851" s="17">
        <f t="shared" si="62"/>
        <v>3843</v>
      </c>
      <c r="B3851" s="109" t="s">
        <v>9109</v>
      </c>
      <c r="C3851" s="17" t="s">
        <v>8</v>
      </c>
      <c r="D3851" s="3"/>
      <c r="E3851" s="6"/>
    </row>
    <row r="3852" spans="1:5" ht="18.75" customHeight="1" x14ac:dyDescent="0.3">
      <c r="A3852" s="17">
        <f t="shared" si="62"/>
        <v>3844</v>
      </c>
      <c r="B3852" s="109" t="s">
        <v>9110</v>
      </c>
      <c r="C3852" s="17" t="s">
        <v>8</v>
      </c>
      <c r="D3852" s="3"/>
      <c r="E3852" s="6"/>
    </row>
    <row r="3853" spans="1:5" ht="18.75" customHeight="1" x14ac:dyDescent="0.3">
      <c r="A3853" s="17">
        <f t="shared" si="62"/>
        <v>3845</v>
      </c>
      <c r="B3853" s="109" t="s">
        <v>9111</v>
      </c>
      <c r="C3853" s="9" t="s">
        <v>515</v>
      </c>
      <c r="D3853" s="3"/>
      <c r="E3853" s="6"/>
    </row>
    <row r="3854" spans="1:5" ht="18.75" customHeight="1" x14ac:dyDescent="0.3">
      <c r="A3854" s="17">
        <f t="shared" si="62"/>
        <v>3846</v>
      </c>
      <c r="B3854" s="109" t="s">
        <v>9112</v>
      </c>
      <c r="C3854" s="9" t="s">
        <v>515</v>
      </c>
      <c r="D3854" s="3"/>
      <c r="E3854" s="6"/>
    </row>
    <row r="3855" spans="1:5" ht="18.75" customHeight="1" x14ac:dyDescent="0.3">
      <c r="A3855" s="17">
        <f t="shared" si="62"/>
        <v>3847</v>
      </c>
      <c r="B3855" s="109" t="s">
        <v>9113</v>
      </c>
      <c r="C3855" s="9" t="s">
        <v>515</v>
      </c>
      <c r="D3855" s="3"/>
      <c r="E3855" s="6"/>
    </row>
    <row r="3856" spans="1:5" ht="18.75" customHeight="1" x14ac:dyDescent="0.3">
      <c r="A3856" s="17">
        <f t="shared" si="62"/>
        <v>3848</v>
      </c>
      <c r="B3856" s="109" t="s">
        <v>9114</v>
      </c>
      <c r="C3856" s="9" t="s">
        <v>515</v>
      </c>
      <c r="D3856" s="3"/>
      <c r="E3856" s="6"/>
    </row>
    <row r="3857" spans="1:5" ht="18.75" customHeight="1" x14ac:dyDescent="0.3">
      <c r="A3857" s="17">
        <f t="shared" si="62"/>
        <v>3849</v>
      </c>
      <c r="B3857" s="98" t="s">
        <v>9115</v>
      </c>
      <c r="C3857" s="1" t="s">
        <v>515</v>
      </c>
      <c r="D3857" s="3"/>
      <c r="E3857" s="4"/>
    </row>
    <row r="3858" spans="1:5" ht="18.75" customHeight="1" x14ac:dyDescent="0.3">
      <c r="A3858" s="17">
        <f t="shared" si="62"/>
        <v>3850</v>
      </c>
      <c r="B3858" s="98" t="s">
        <v>9116</v>
      </c>
      <c r="C3858" s="1" t="s">
        <v>515</v>
      </c>
      <c r="D3858" s="3"/>
      <c r="E3858" s="4"/>
    </row>
    <row r="3859" spans="1:5" ht="18.75" customHeight="1" x14ac:dyDescent="0.3">
      <c r="A3859" s="17">
        <f t="shared" si="62"/>
        <v>3851</v>
      </c>
      <c r="B3859" s="129" t="s">
        <v>9117</v>
      </c>
      <c r="C3859" s="1" t="s">
        <v>515</v>
      </c>
      <c r="D3859" s="3"/>
      <c r="E3859" s="4"/>
    </row>
    <row r="3860" spans="1:5" ht="18.75" customHeight="1" x14ac:dyDescent="0.3">
      <c r="A3860" s="17">
        <f t="shared" si="62"/>
        <v>3852</v>
      </c>
      <c r="B3860" s="129" t="s">
        <v>9118</v>
      </c>
      <c r="C3860" s="1" t="s">
        <v>515</v>
      </c>
      <c r="D3860" s="3"/>
      <c r="E3860" s="4"/>
    </row>
    <row r="3861" spans="1:5" ht="18.75" customHeight="1" x14ac:dyDescent="0.3">
      <c r="A3861" s="17">
        <f t="shared" si="62"/>
        <v>3853</v>
      </c>
      <c r="B3861" s="129" t="s">
        <v>9119</v>
      </c>
      <c r="C3861" s="1" t="s">
        <v>515</v>
      </c>
      <c r="D3861" s="3"/>
      <c r="E3861" s="4"/>
    </row>
    <row r="3862" spans="1:5" ht="18.75" customHeight="1" x14ac:dyDescent="0.3">
      <c r="A3862" s="17">
        <f t="shared" si="62"/>
        <v>3854</v>
      </c>
      <c r="B3862" s="129" t="s">
        <v>9120</v>
      </c>
      <c r="C3862" s="1" t="s">
        <v>515</v>
      </c>
      <c r="D3862" s="3"/>
      <c r="E3862" s="6"/>
    </row>
    <row r="3863" spans="1:5" ht="18.75" customHeight="1" x14ac:dyDescent="0.3">
      <c r="A3863" s="17">
        <f t="shared" si="62"/>
        <v>3855</v>
      </c>
      <c r="B3863" s="129" t="s">
        <v>9121</v>
      </c>
      <c r="C3863" s="1" t="s">
        <v>515</v>
      </c>
      <c r="D3863" s="3"/>
      <c r="E3863" s="6"/>
    </row>
    <row r="3864" spans="1:5" ht="18.75" customHeight="1" x14ac:dyDescent="0.3">
      <c r="A3864" s="17">
        <f t="shared" si="62"/>
        <v>3856</v>
      </c>
      <c r="B3864" s="129" t="s">
        <v>9122</v>
      </c>
      <c r="C3864" s="1" t="s">
        <v>515</v>
      </c>
      <c r="D3864" s="3"/>
      <c r="E3864" s="6"/>
    </row>
    <row r="3865" spans="1:5" ht="18.75" customHeight="1" x14ac:dyDescent="0.3">
      <c r="A3865" s="17">
        <f t="shared" si="62"/>
        <v>3857</v>
      </c>
      <c r="B3865" s="129" t="s">
        <v>9123</v>
      </c>
      <c r="C3865" s="1" t="s">
        <v>515</v>
      </c>
      <c r="D3865" s="3"/>
      <c r="E3865" s="6"/>
    </row>
    <row r="3866" spans="1:5" ht="18.75" customHeight="1" x14ac:dyDescent="0.3">
      <c r="A3866" s="17">
        <f t="shared" si="62"/>
        <v>3858</v>
      </c>
      <c r="B3866" s="129" t="s">
        <v>9124</v>
      </c>
      <c r="C3866" s="7" t="s">
        <v>515</v>
      </c>
      <c r="D3866" s="3"/>
      <c r="E3866" s="6"/>
    </row>
    <row r="3867" spans="1:5" ht="18.75" customHeight="1" x14ac:dyDescent="0.3">
      <c r="A3867" s="17">
        <f t="shared" si="62"/>
        <v>3859</v>
      </c>
      <c r="B3867" s="129" t="s">
        <v>9125</v>
      </c>
      <c r="C3867" s="7" t="s">
        <v>515</v>
      </c>
      <c r="D3867" s="3"/>
      <c r="E3867" s="6"/>
    </row>
    <row r="3868" spans="1:5" ht="18.75" customHeight="1" x14ac:dyDescent="0.3">
      <c r="A3868" s="17">
        <f t="shared" si="62"/>
        <v>3860</v>
      </c>
      <c r="B3868" s="129" t="s">
        <v>9126</v>
      </c>
      <c r="C3868" s="7" t="s">
        <v>515</v>
      </c>
      <c r="D3868" s="3"/>
      <c r="E3868" s="6"/>
    </row>
    <row r="3869" spans="1:5" ht="18.75" customHeight="1" x14ac:dyDescent="0.3">
      <c r="A3869" s="17">
        <f t="shared" si="62"/>
        <v>3861</v>
      </c>
      <c r="B3869" s="129" t="s">
        <v>9127</v>
      </c>
      <c r="C3869" s="7" t="s">
        <v>515</v>
      </c>
      <c r="D3869" s="3"/>
      <c r="E3869" s="4"/>
    </row>
    <row r="3870" spans="1:5" ht="18.75" customHeight="1" x14ac:dyDescent="0.3">
      <c r="A3870" s="17">
        <f t="shared" si="62"/>
        <v>3862</v>
      </c>
      <c r="B3870" s="109" t="s">
        <v>9128</v>
      </c>
      <c r="C3870" s="1" t="s">
        <v>515</v>
      </c>
      <c r="D3870" s="3"/>
      <c r="E3870" s="4"/>
    </row>
    <row r="3871" spans="1:5" ht="18.75" customHeight="1" x14ac:dyDescent="0.3">
      <c r="A3871" s="17">
        <f t="shared" si="62"/>
        <v>3863</v>
      </c>
      <c r="B3871" s="120" t="s">
        <v>9129</v>
      </c>
      <c r="C3871" s="1" t="s">
        <v>515</v>
      </c>
      <c r="D3871" s="3"/>
      <c r="E3871" s="4"/>
    </row>
    <row r="3872" spans="1:5" ht="18.75" customHeight="1" x14ac:dyDescent="0.3">
      <c r="A3872" s="17">
        <f t="shared" si="62"/>
        <v>3864</v>
      </c>
      <c r="B3872" s="120" t="s">
        <v>9130</v>
      </c>
      <c r="C3872" s="1" t="s">
        <v>515</v>
      </c>
      <c r="D3872" s="3"/>
      <c r="E3872" s="4"/>
    </row>
    <row r="3873" spans="1:5" ht="37.5" customHeight="1" x14ac:dyDescent="0.3">
      <c r="A3873" s="17">
        <f t="shared" si="62"/>
        <v>3865</v>
      </c>
      <c r="B3873" s="99" t="s">
        <v>9131</v>
      </c>
      <c r="C3873" s="1" t="s">
        <v>515</v>
      </c>
      <c r="D3873" s="3"/>
      <c r="E3873" s="4"/>
    </row>
    <row r="3874" spans="1:5" ht="18.75" customHeight="1" x14ac:dyDescent="0.3">
      <c r="A3874" s="17">
        <f t="shared" si="62"/>
        <v>3866</v>
      </c>
      <c r="B3874" s="109" t="s">
        <v>9132</v>
      </c>
      <c r="C3874" s="1" t="s">
        <v>515</v>
      </c>
      <c r="D3874" s="3"/>
      <c r="E3874" s="4"/>
    </row>
    <row r="3875" spans="1:5" ht="18.75" customHeight="1" x14ac:dyDescent="0.3">
      <c r="A3875" s="17">
        <f t="shared" si="62"/>
        <v>3867</v>
      </c>
      <c r="B3875" s="109" t="s">
        <v>9133</v>
      </c>
      <c r="C3875" s="1" t="s">
        <v>515</v>
      </c>
      <c r="D3875" s="3"/>
      <c r="E3875" s="4"/>
    </row>
    <row r="3876" spans="1:5" ht="18.75" customHeight="1" x14ac:dyDescent="0.3">
      <c r="A3876" s="17">
        <f t="shared" si="62"/>
        <v>3868</v>
      </c>
      <c r="B3876" s="109" t="s">
        <v>9134</v>
      </c>
      <c r="C3876" s="1" t="s">
        <v>515</v>
      </c>
      <c r="D3876" s="3"/>
      <c r="E3876" s="4"/>
    </row>
    <row r="3877" spans="1:5" ht="18.75" customHeight="1" x14ac:dyDescent="0.3">
      <c r="A3877" s="17">
        <f t="shared" si="62"/>
        <v>3869</v>
      </c>
      <c r="B3877" s="98" t="s">
        <v>9135</v>
      </c>
      <c r="C3877" s="1" t="s">
        <v>515</v>
      </c>
      <c r="D3877" s="3"/>
      <c r="E3877" s="4"/>
    </row>
    <row r="3878" spans="1:5" ht="18.75" customHeight="1" x14ac:dyDescent="0.3">
      <c r="A3878" s="17">
        <f t="shared" si="62"/>
        <v>3870</v>
      </c>
      <c r="B3878" s="109" t="s">
        <v>9136</v>
      </c>
      <c r="C3878" s="17" t="s">
        <v>515</v>
      </c>
      <c r="D3878" s="3"/>
      <c r="E3878" s="4"/>
    </row>
    <row r="3879" spans="1:5" ht="18.75" customHeight="1" x14ac:dyDescent="0.3">
      <c r="A3879" s="17">
        <f t="shared" si="62"/>
        <v>3871</v>
      </c>
      <c r="B3879" s="109" t="s">
        <v>9137</v>
      </c>
      <c r="C3879" s="17" t="s">
        <v>515</v>
      </c>
      <c r="D3879" s="3"/>
      <c r="E3879" s="4"/>
    </row>
    <row r="3880" spans="1:5" ht="18.75" customHeight="1" x14ac:dyDescent="0.3">
      <c r="A3880" s="17">
        <f t="shared" si="62"/>
        <v>3872</v>
      </c>
      <c r="B3880" s="109" t="s">
        <v>9138</v>
      </c>
      <c r="C3880" s="82" t="s">
        <v>515</v>
      </c>
      <c r="D3880" s="3"/>
      <c r="E3880" s="4"/>
    </row>
    <row r="3881" spans="1:5" ht="37.5" customHeight="1" x14ac:dyDescent="0.3">
      <c r="A3881" s="17">
        <f t="shared" si="62"/>
        <v>3873</v>
      </c>
      <c r="B3881" s="109" t="s">
        <v>9139</v>
      </c>
      <c r="C3881" s="82" t="s">
        <v>515</v>
      </c>
      <c r="D3881" s="3"/>
      <c r="E3881" s="4"/>
    </row>
    <row r="3882" spans="1:5" ht="18.75" customHeight="1" x14ac:dyDescent="0.3">
      <c r="A3882" s="17">
        <f t="shared" si="62"/>
        <v>3874</v>
      </c>
      <c r="B3882" s="109" t="s">
        <v>9140</v>
      </c>
      <c r="C3882" s="82" t="s">
        <v>515</v>
      </c>
      <c r="D3882" s="3"/>
      <c r="E3882" s="4"/>
    </row>
    <row r="3883" spans="1:5" ht="18.75" customHeight="1" x14ac:dyDescent="0.3">
      <c r="A3883" s="17">
        <f t="shared" si="62"/>
        <v>3875</v>
      </c>
      <c r="B3883" s="120" t="s">
        <v>9141</v>
      </c>
      <c r="C3883" s="82" t="s">
        <v>515</v>
      </c>
      <c r="D3883" s="3"/>
      <c r="E3883" s="6"/>
    </row>
    <row r="3884" spans="1:5" ht="18.75" customHeight="1" x14ac:dyDescent="0.3">
      <c r="A3884" s="17">
        <f t="shared" si="62"/>
        <v>3876</v>
      </c>
      <c r="B3884" s="109" t="s">
        <v>9142</v>
      </c>
      <c r="C3884" s="82" t="s">
        <v>515</v>
      </c>
      <c r="D3884" s="3"/>
      <c r="E3884" s="6" t="s">
        <v>9143</v>
      </c>
    </row>
    <row r="3885" spans="1:5" ht="18.75" customHeight="1" x14ac:dyDescent="0.3">
      <c r="A3885" s="17">
        <f t="shared" si="62"/>
        <v>3877</v>
      </c>
      <c r="B3885" s="109" t="s">
        <v>9144</v>
      </c>
      <c r="C3885" s="1" t="s">
        <v>515</v>
      </c>
      <c r="D3885" s="3"/>
      <c r="E3885" s="6"/>
    </row>
    <row r="3886" spans="1:5" ht="18.75" customHeight="1" x14ac:dyDescent="0.3">
      <c r="A3886" s="17">
        <f t="shared" si="62"/>
        <v>3878</v>
      </c>
      <c r="B3886" s="99" t="s">
        <v>9145</v>
      </c>
      <c r="C3886" s="1" t="s">
        <v>515</v>
      </c>
      <c r="D3886" s="3"/>
      <c r="E3886" s="6"/>
    </row>
    <row r="3887" spans="1:5" ht="37.5" customHeight="1" x14ac:dyDescent="0.3">
      <c r="A3887" s="17">
        <f t="shared" ref="A3887:A3950" si="63">A3886+1</f>
        <v>3879</v>
      </c>
      <c r="B3887" s="98" t="s">
        <v>9146</v>
      </c>
      <c r="C3887" s="1" t="s">
        <v>515</v>
      </c>
      <c r="D3887" s="3"/>
      <c r="E3887" s="6"/>
    </row>
    <row r="3888" spans="1:5" ht="18.75" customHeight="1" x14ac:dyDescent="0.3">
      <c r="A3888" s="17">
        <f t="shared" si="63"/>
        <v>3880</v>
      </c>
      <c r="B3888" s="99" t="s">
        <v>9147</v>
      </c>
      <c r="C3888" s="1" t="s">
        <v>515</v>
      </c>
      <c r="D3888" s="3"/>
      <c r="E3888" s="6"/>
    </row>
    <row r="3889" spans="1:5" ht="18.75" customHeight="1" x14ac:dyDescent="0.3">
      <c r="A3889" s="17">
        <f t="shared" si="63"/>
        <v>3881</v>
      </c>
      <c r="B3889" s="99" t="s">
        <v>9148</v>
      </c>
      <c r="C3889" s="7" t="s">
        <v>515</v>
      </c>
      <c r="D3889" s="3"/>
      <c r="E3889" s="6"/>
    </row>
    <row r="3890" spans="1:5" ht="18.75" customHeight="1" x14ac:dyDescent="0.3">
      <c r="A3890" s="17">
        <f t="shared" si="63"/>
        <v>3882</v>
      </c>
      <c r="B3890" s="99" t="s">
        <v>9149</v>
      </c>
      <c r="C3890" s="7" t="s">
        <v>515</v>
      </c>
      <c r="D3890" s="3"/>
      <c r="E3890" s="6"/>
    </row>
    <row r="3891" spans="1:5" ht="18.75" customHeight="1" x14ac:dyDescent="0.3">
      <c r="A3891" s="17">
        <f t="shared" si="63"/>
        <v>3883</v>
      </c>
      <c r="B3891" s="99" t="s">
        <v>9150</v>
      </c>
      <c r="C3891" s="7" t="s">
        <v>515</v>
      </c>
      <c r="D3891" s="3"/>
      <c r="E3891" s="6"/>
    </row>
    <row r="3892" spans="1:5" ht="18.75" customHeight="1" x14ac:dyDescent="0.3">
      <c r="A3892" s="17">
        <f t="shared" si="63"/>
        <v>3884</v>
      </c>
      <c r="B3892" s="99" t="s">
        <v>9151</v>
      </c>
      <c r="C3892" s="7" t="s">
        <v>515</v>
      </c>
      <c r="D3892" s="3"/>
      <c r="E3892" s="6"/>
    </row>
    <row r="3893" spans="1:5" ht="18.75" customHeight="1" x14ac:dyDescent="0.3">
      <c r="A3893" s="17">
        <f t="shared" si="63"/>
        <v>3885</v>
      </c>
      <c r="B3893" s="99" t="s">
        <v>9152</v>
      </c>
      <c r="C3893" s="7" t="s">
        <v>515</v>
      </c>
      <c r="D3893" s="3"/>
      <c r="E3893" s="6"/>
    </row>
    <row r="3894" spans="1:5" ht="18.75" customHeight="1" x14ac:dyDescent="0.3">
      <c r="A3894" s="17">
        <f t="shared" si="63"/>
        <v>3886</v>
      </c>
      <c r="B3894" s="99" t="s">
        <v>9153</v>
      </c>
      <c r="C3894" s="7" t="s">
        <v>515</v>
      </c>
      <c r="D3894" s="3"/>
      <c r="E3894" s="6" t="s">
        <v>9154</v>
      </c>
    </row>
    <row r="3895" spans="1:5" ht="18.75" customHeight="1" x14ac:dyDescent="0.3">
      <c r="A3895" s="17">
        <f t="shared" si="63"/>
        <v>3887</v>
      </c>
      <c r="B3895" s="99" t="s">
        <v>9155</v>
      </c>
      <c r="C3895" s="7" t="s">
        <v>515</v>
      </c>
      <c r="D3895" s="3"/>
      <c r="E3895" s="6"/>
    </row>
    <row r="3896" spans="1:5" ht="18.75" customHeight="1" x14ac:dyDescent="0.3">
      <c r="A3896" s="17">
        <f t="shared" si="63"/>
        <v>3888</v>
      </c>
      <c r="B3896" s="99" t="s">
        <v>9156</v>
      </c>
      <c r="C3896" s="7" t="s">
        <v>515</v>
      </c>
      <c r="D3896" s="3"/>
      <c r="E3896" s="6"/>
    </row>
    <row r="3897" spans="1:5" ht="18.75" customHeight="1" x14ac:dyDescent="0.3">
      <c r="A3897" s="17">
        <f t="shared" si="63"/>
        <v>3889</v>
      </c>
      <c r="B3897" s="99" t="s">
        <v>9157</v>
      </c>
      <c r="C3897" s="7" t="s">
        <v>515</v>
      </c>
      <c r="D3897" s="3"/>
      <c r="E3897" s="6"/>
    </row>
    <row r="3898" spans="1:5" ht="18.75" customHeight="1" x14ac:dyDescent="0.3">
      <c r="A3898" s="17">
        <f t="shared" si="63"/>
        <v>3890</v>
      </c>
      <c r="B3898" s="99" t="s">
        <v>9158</v>
      </c>
      <c r="C3898" s="7" t="s">
        <v>515</v>
      </c>
      <c r="D3898" s="3"/>
      <c r="E3898" s="6"/>
    </row>
    <row r="3899" spans="1:5" ht="18.75" customHeight="1" x14ac:dyDescent="0.3">
      <c r="A3899" s="17">
        <f t="shared" si="63"/>
        <v>3891</v>
      </c>
      <c r="B3899" s="109" t="s">
        <v>9159</v>
      </c>
      <c r="C3899" s="17" t="s">
        <v>515</v>
      </c>
      <c r="D3899" s="3"/>
      <c r="E3899" s="8"/>
    </row>
    <row r="3900" spans="1:5" ht="18.75" customHeight="1" x14ac:dyDescent="0.3">
      <c r="A3900" s="17">
        <f t="shared" si="63"/>
        <v>3892</v>
      </c>
      <c r="B3900" s="109" t="s">
        <v>9160</v>
      </c>
      <c r="C3900" s="17" t="s">
        <v>515</v>
      </c>
      <c r="D3900" s="3"/>
      <c r="E3900" s="8"/>
    </row>
    <row r="3901" spans="1:5" ht="18.75" customHeight="1" x14ac:dyDescent="0.3">
      <c r="A3901" s="17">
        <f t="shared" si="63"/>
        <v>3893</v>
      </c>
      <c r="B3901" s="109" t="s">
        <v>9161</v>
      </c>
      <c r="C3901" s="17" t="s">
        <v>515</v>
      </c>
      <c r="D3901" s="3"/>
      <c r="E3901" s="8"/>
    </row>
    <row r="3902" spans="1:5" ht="18.75" customHeight="1" x14ac:dyDescent="0.3">
      <c r="A3902" s="17">
        <f t="shared" si="63"/>
        <v>3894</v>
      </c>
      <c r="B3902" s="109" t="s">
        <v>9162</v>
      </c>
      <c r="C3902" s="35" t="s">
        <v>515</v>
      </c>
      <c r="D3902" s="3"/>
      <c r="E3902" s="6"/>
    </row>
    <row r="3903" spans="1:5" ht="18.75" customHeight="1" x14ac:dyDescent="0.3">
      <c r="A3903" s="17">
        <f t="shared" si="63"/>
        <v>3895</v>
      </c>
      <c r="B3903" s="109" t="s">
        <v>9163</v>
      </c>
      <c r="C3903" s="1" t="s">
        <v>515</v>
      </c>
      <c r="D3903" s="3"/>
      <c r="E3903" s="6"/>
    </row>
    <row r="3904" spans="1:5" ht="18.75" customHeight="1" x14ac:dyDescent="0.3">
      <c r="A3904" s="17">
        <f t="shared" si="63"/>
        <v>3896</v>
      </c>
      <c r="B3904" s="109" t="s">
        <v>9164</v>
      </c>
      <c r="C3904" s="1" t="s">
        <v>515</v>
      </c>
      <c r="D3904" s="3"/>
      <c r="E3904" s="6"/>
    </row>
    <row r="3905" spans="1:5" ht="18.75" customHeight="1" x14ac:dyDescent="0.3">
      <c r="A3905" s="17">
        <f t="shared" si="63"/>
        <v>3897</v>
      </c>
      <c r="B3905" s="109" t="s">
        <v>9165</v>
      </c>
      <c r="C3905" s="17" t="s">
        <v>515</v>
      </c>
      <c r="D3905" s="3"/>
      <c r="E3905" s="6"/>
    </row>
    <row r="3906" spans="1:5" ht="18.75" customHeight="1" x14ac:dyDescent="0.3">
      <c r="A3906" s="17">
        <f t="shared" si="63"/>
        <v>3898</v>
      </c>
      <c r="B3906" s="109" t="s">
        <v>9166</v>
      </c>
      <c r="C3906" s="17" t="s">
        <v>515</v>
      </c>
      <c r="D3906" s="3"/>
      <c r="E3906" s="6"/>
    </row>
    <row r="3907" spans="1:5" ht="18.75" customHeight="1" x14ac:dyDescent="0.3">
      <c r="A3907" s="17">
        <f t="shared" si="63"/>
        <v>3899</v>
      </c>
      <c r="B3907" s="99" t="s">
        <v>9167</v>
      </c>
      <c r="C3907" s="1" t="s">
        <v>515</v>
      </c>
      <c r="D3907" s="3"/>
      <c r="E3907" s="6"/>
    </row>
    <row r="3908" spans="1:5" ht="18.75" customHeight="1" x14ac:dyDescent="0.3">
      <c r="A3908" s="17">
        <f t="shared" si="63"/>
        <v>3900</v>
      </c>
      <c r="B3908" s="99" t="s">
        <v>9168</v>
      </c>
      <c r="C3908" s="1" t="s">
        <v>515</v>
      </c>
      <c r="D3908" s="6"/>
      <c r="E3908" s="6"/>
    </row>
    <row r="3909" spans="1:5" ht="18.75" customHeight="1" x14ac:dyDescent="0.3">
      <c r="A3909" s="17">
        <f t="shared" si="63"/>
        <v>3901</v>
      </c>
      <c r="B3909" s="99" t="s">
        <v>9169</v>
      </c>
      <c r="C3909" s="1" t="s">
        <v>515</v>
      </c>
      <c r="D3909" s="6"/>
      <c r="E3909" s="6"/>
    </row>
    <row r="3910" spans="1:5" ht="18.75" customHeight="1" x14ac:dyDescent="0.3">
      <c r="A3910" s="17">
        <f t="shared" si="63"/>
        <v>3902</v>
      </c>
      <c r="B3910" s="99" t="s">
        <v>9170</v>
      </c>
      <c r="C3910" s="1" t="s">
        <v>515</v>
      </c>
      <c r="D3910" s="6"/>
      <c r="E3910" s="6"/>
    </row>
    <row r="3911" spans="1:5" ht="37.5" customHeight="1" x14ac:dyDescent="0.3">
      <c r="A3911" s="17">
        <f t="shared" si="63"/>
        <v>3903</v>
      </c>
      <c r="B3911" s="109" t="s">
        <v>9171</v>
      </c>
      <c r="C3911" s="36" t="s">
        <v>8</v>
      </c>
      <c r="D3911" s="6"/>
      <c r="E3911" s="6"/>
    </row>
    <row r="3912" spans="1:5" ht="18.75" customHeight="1" x14ac:dyDescent="0.3">
      <c r="A3912" s="17">
        <f t="shared" si="63"/>
        <v>3904</v>
      </c>
      <c r="B3912" s="98" t="s">
        <v>9172</v>
      </c>
      <c r="C3912" s="35" t="s">
        <v>515</v>
      </c>
      <c r="D3912" s="3"/>
      <c r="E3912" s="6"/>
    </row>
    <row r="3913" spans="1:5" ht="18.75" customHeight="1" x14ac:dyDescent="0.3">
      <c r="A3913" s="17">
        <f t="shared" si="63"/>
        <v>3905</v>
      </c>
      <c r="B3913" s="99" t="s">
        <v>9173</v>
      </c>
      <c r="C3913" s="7" t="s">
        <v>515</v>
      </c>
      <c r="D3913" s="3"/>
      <c r="E3913" s="8"/>
    </row>
    <row r="3914" spans="1:5" ht="18.75" customHeight="1" x14ac:dyDescent="0.3">
      <c r="A3914" s="17">
        <f t="shared" si="63"/>
        <v>3906</v>
      </c>
      <c r="B3914" s="98" t="s">
        <v>9174</v>
      </c>
      <c r="C3914" s="1"/>
      <c r="D3914" s="3"/>
      <c r="E3914" s="6"/>
    </row>
    <row r="3915" spans="1:5" ht="18.75" customHeight="1" x14ac:dyDescent="0.3">
      <c r="A3915" s="17">
        <f t="shared" si="63"/>
        <v>3907</v>
      </c>
      <c r="B3915" s="99" t="s">
        <v>9175</v>
      </c>
      <c r="C3915" s="1" t="s">
        <v>515</v>
      </c>
      <c r="D3915" s="3"/>
      <c r="E3915" s="6"/>
    </row>
    <row r="3916" spans="1:5" ht="18.75" customHeight="1" x14ac:dyDescent="0.3">
      <c r="A3916" s="17">
        <f t="shared" si="63"/>
        <v>3908</v>
      </c>
      <c r="B3916" s="98" t="s">
        <v>9176</v>
      </c>
      <c r="C3916" s="1" t="s">
        <v>515</v>
      </c>
      <c r="D3916" s="3"/>
      <c r="E3916" s="6"/>
    </row>
    <row r="3917" spans="1:5" ht="37.5" customHeight="1" x14ac:dyDescent="0.3">
      <c r="A3917" s="17">
        <f t="shared" si="63"/>
        <v>3909</v>
      </c>
      <c r="B3917" s="109" t="s">
        <v>9177</v>
      </c>
      <c r="C3917" s="36" t="s">
        <v>8</v>
      </c>
      <c r="D3917" s="12"/>
      <c r="E3917" s="6"/>
    </row>
    <row r="3918" spans="1:5" ht="18.75" customHeight="1" x14ac:dyDescent="0.3">
      <c r="A3918" s="17">
        <f t="shared" si="63"/>
        <v>3910</v>
      </c>
      <c r="B3918" s="109" t="s">
        <v>9178</v>
      </c>
      <c r="C3918" s="36" t="s">
        <v>8</v>
      </c>
      <c r="D3918" s="12"/>
      <c r="E3918" s="6"/>
    </row>
    <row r="3919" spans="1:5" ht="37.5" customHeight="1" x14ac:dyDescent="0.3">
      <c r="A3919" s="17">
        <f t="shared" si="63"/>
        <v>3911</v>
      </c>
      <c r="B3919" s="109" t="s">
        <v>9179</v>
      </c>
      <c r="C3919" s="17" t="s">
        <v>515</v>
      </c>
      <c r="D3919" s="3"/>
      <c r="E3919" s="6"/>
    </row>
    <row r="3920" spans="1:5" ht="18.75" customHeight="1" x14ac:dyDescent="0.3">
      <c r="A3920" s="17">
        <f t="shared" si="63"/>
        <v>3912</v>
      </c>
      <c r="B3920" s="99" t="s">
        <v>9180</v>
      </c>
      <c r="C3920" s="7" t="s">
        <v>8</v>
      </c>
      <c r="D3920" s="3"/>
      <c r="E3920" s="6"/>
    </row>
    <row r="3921" spans="1:5" ht="18.75" customHeight="1" x14ac:dyDescent="0.3">
      <c r="A3921" s="17">
        <f t="shared" si="63"/>
        <v>3913</v>
      </c>
      <c r="B3921" s="99" t="s">
        <v>9181</v>
      </c>
      <c r="C3921" s="7" t="s">
        <v>8</v>
      </c>
      <c r="D3921" s="3"/>
      <c r="E3921" s="6"/>
    </row>
    <row r="3922" spans="1:5" ht="37.5" customHeight="1" x14ac:dyDescent="0.3">
      <c r="A3922" s="17">
        <f t="shared" si="63"/>
        <v>3914</v>
      </c>
      <c r="B3922" s="99" t="s">
        <v>9182</v>
      </c>
      <c r="C3922" s="7" t="s">
        <v>8</v>
      </c>
      <c r="D3922" s="3"/>
      <c r="E3922" s="6"/>
    </row>
    <row r="3923" spans="1:5" ht="18.75" customHeight="1" x14ac:dyDescent="0.3">
      <c r="A3923" s="17">
        <f t="shared" si="63"/>
        <v>3915</v>
      </c>
      <c r="B3923" s="99" t="s">
        <v>9183</v>
      </c>
      <c r="C3923" s="1" t="s">
        <v>515</v>
      </c>
      <c r="D3923" s="3"/>
      <c r="E3923" s="6" t="s">
        <v>9184</v>
      </c>
    </row>
    <row r="3924" spans="1:5" ht="18.75" customHeight="1" x14ac:dyDescent="0.3">
      <c r="A3924" s="17">
        <f t="shared" si="63"/>
        <v>3916</v>
      </c>
      <c r="B3924" s="99" t="s">
        <v>9185</v>
      </c>
      <c r="C3924" s="1" t="s">
        <v>515</v>
      </c>
      <c r="D3924" s="3"/>
      <c r="E3924" s="6"/>
    </row>
    <row r="3925" spans="1:5" ht="18.75" customHeight="1" x14ac:dyDescent="0.3">
      <c r="A3925" s="17">
        <f t="shared" si="63"/>
        <v>3917</v>
      </c>
      <c r="B3925" s="99" t="s">
        <v>9186</v>
      </c>
      <c r="C3925" s="1" t="s">
        <v>515</v>
      </c>
      <c r="D3925" s="3"/>
      <c r="E3925" s="6"/>
    </row>
    <row r="3926" spans="1:5" ht="18.75" customHeight="1" x14ac:dyDescent="0.3">
      <c r="A3926" s="17">
        <f t="shared" si="63"/>
        <v>3918</v>
      </c>
      <c r="B3926" s="99" t="s">
        <v>9187</v>
      </c>
      <c r="C3926" s="1" t="s">
        <v>515</v>
      </c>
      <c r="D3926" s="3"/>
      <c r="E3926" s="6"/>
    </row>
    <row r="3927" spans="1:5" ht="18.75" customHeight="1" x14ac:dyDescent="0.3">
      <c r="A3927" s="17">
        <f t="shared" si="63"/>
        <v>3919</v>
      </c>
      <c r="B3927" s="99" t="s">
        <v>9188</v>
      </c>
      <c r="C3927" s="1" t="s">
        <v>515</v>
      </c>
      <c r="D3927" s="3"/>
      <c r="E3927" s="6"/>
    </row>
    <row r="3928" spans="1:5" ht="18.75" customHeight="1" x14ac:dyDescent="0.3">
      <c r="A3928" s="17">
        <f t="shared" si="63"/>
        <v>3920</v>
      </c>
      <c r="B3928" s="99" t="s">
        <v>9189</v>
      </c>
      <c r="C3928" s="1" t="s">
        <v>515</v>
      </c>
      <c r="D3928" s="3"/>
      <c r="E3928" s="6"/>
    </row>
    <row r="3929" spans="1:5" ht="18.75" customHeight="1" x14ac:dyDescent="0.3">
      <c r="A3929" s="17">
        <f t="shared" si="63"/>
        <v>3921</v>
      </c>
      <c r="B3929" s="142" t="s">
        <v>9190</v>
      </c>
      <c r="C3929" s="1" t="s">
        <v>515</v>
      </c>
      <c r="D3929" s="3"/>
      <c r="E3929" s="6"/>
    </row>
    <row r="3930" spans="1:5" ht="18.75" customHeight="1" x14ac:dyDescent="0.3">
      <c r="A3930" s="17">
        <f t="shared" si="63"/>
        <v>3922</v>
      </c>
      <c r="B3930" s="142" t="s">
        <v>9191</v>
      </c>
      <c r="C3930" s="1" t="s">
        <v>515</v>
      </c>
      <c r="D3930" s="3"/>
      <c r="E3930" s="6"/>
    </row>
    <row r="3931" spans="1:5" ht="18.75" customHeight="1" x14ac:dyDescent="0.3">
      <c r="A3931" s="17">
        <f t="shared" si="63"/>
        <v>3923</v>
      </c>
      <c r="B3931" s="99" t="s">
        <v>9192</v>
      </c>
      <c r="C3931" s="1" t="s">
        <v>515</v>
      </c>
      <c r="D3931" s="3"/>
      <c r="E3931" s="6" t="s">
        <v>9193</v>
      </c>
    </row>
    <row r="3932" spans="1:5" ht="18.75" customHeight="1" x14ac:dyDescent="0.3">
      <c r="A3932" s="17">
        <f t="shared" si="63"/>
        <v>3924</v>
      </c>
      <c r="B3932" s="99" t="s">
        <v>9194</v>
      </c>
      <c r="C3932" s="1" t="s">
        <v>515</v>
      </c>
      <c r="D3932" s="3"/>
      <c r="E3932" s="4"/>
    </row>
    <row r="3933" spans="1:5" ht="18.75" customHeight="1" x14ac:dyDescent="0.3">
      <c r="A3933" s="17">
        <f t="shared" si="63"/>
        <v>3925</v>
      </c>
      <c r="B3933" s="99" t="s">
        <v>9195</v>
      </c>
      <c r="C3933" s="1" t="s">
        <v>515</v>
      </c>
      <c r="D3933" s="3"/>
      <c r="E3933" s="4"/>
    </row>
    <row r="3934" spans="1:5" ht="18.75" customHeight="1" x14ac:dyDescent="0.3">
      <c r="A3934" s="17">
        <f t="shared" si="63"/>
        <v>3926</v>
      </c>
      <c r="B3934" s="99" t="s">
        <v>9196</v>
      </c>
      <c r="C3934" s="1" t="s">
        <v>515</v>
      </c>
      <c r="D3934" s="3"/>
      <c r="E3934" s="4"/>
    </row>
    <row r="3935" spans="1:5" ht="18.75" customHeight="1" x14ac:dyDescent="0.3">
      <c r="A3935" s="17">
        <f t="shared" si="63"/>
        <v>3927</v>
      </c>
      <c r="B3935" s="98" t="s">
        <v>9197</v>
      </c>
      <c r="C3935" s="17" t="s">
        <v>515</v>
      </c>
      <c r="D3935" s="3"/>
      <c r="E3935" s="6"/>
    </row>
    <row r="3936" spans="1:5" ht="18.75" customHeight="1" x14ac:dyDescent="0.3">
      <c r="A3936" s="17">
        <f t="shared" si="63"/>
        <v>3928</v>
      </c>
      <c r="B3936" s="99" t="s">
        <v>9198</v>
      </c>
      <c r="C3936" s="35" t="s">
        <v>515</v>
      </c>
      <c r="D3936" s="3"/>
      <c r="E3936" s="6"/>
    </row>
    <row r="3937" spans="1:5" ht="18.75" customHeight="1" x14ac:dyDescent="0.3">
      <c r="A3937" s="17">
        <f t="shared" si="63"/>
        <v>3929</v>
      </c>
      <c r="B3937" s="99" t="s">
        <v>9199</v>
      </c>
      <c r="C3937" s="35" t="s">
        <v>515</v>
      </c>
      <c r="D3937" s="3"/>
      <c r="E3937" s="6"/>
    </row>
    <row r="3938" spans="1:5" ht="18.75" customHeight="1" x14ac:dyDescent="0.3">
      <c r="A3938" s="17">
        <f t="shared" si="63"/>
        <v>3930</v>
      </c>
      <c r="B3938" s="99" t="s">
        <v>9200</v>
      </c>
      <c r="C3938" s="1" t="s">
        <v>515</v>
      </c>
      <c r="D3938" s="3"/>
      <c r="E3938" s="6"/>
    </row>
    <row r="3939" spans="1:5" ht="37.5" customHeight="1" x14ac:dyDescent="0.3">
      <c r="A3939" s="17">
        <f t="shared" si="63"/>
        <v>3931</v>
      </c>
      <c r="B3939" s="99" t="s">
        <v>9201</v>
      </c>
      <c r="C3939" s="1" t="s">
        <v>515</v>
      </c>
      <c r="D3939" s="3"/>
      <c r="E3939" s="6"/>
    </row>
    <row r="3940" spans="1:5" ht="18.75" customHeight="1" x14ac:dyDescent="0.3">
      <c r="A3940" s="17">
        <f t="shared" si="63"/>
        <v>3932</v>
      </c>
      <c r="B3940" s="99" t="s">
        <v>9202</v>
      </c>
      <c r="C3940" s="1" t="s">
        <v>515</v>
      </c>
      <c r="D3940" s="3"/>
      <c r="E3940" s="6"/>
    </row>
    <row r="3941" spans="1:5" ht="37.5" customHeight="1" x14ac:dyDescent="0.3">
      <c r="A3941" s="17">
        <f t="shared" si="63"/>
        <v>3933</v>
      </c>
      <c r="B3941" s="99" t="s">
        <v>9203</v>
      </c>
      <c r="C3941" s="1" t="s">
        <v>515</v>
      </c>
      <c r="D3941" s="3"/>
      <c r="E3941" s="6"/>
    </row>
    <row r="3942" spans="1:5" ht="18.75" customHeight="1" x14ac:dyDescent="0.3">
      <c r="A3942" s="17">
        <f t="shared" si="63"/>
        <v>3934</v>
      </c>
      <c r="B3942" s="98" t="s">
        <v>9204</v>
      </c>
      <c r="C3942" s="76" t="s">
        <v>515</v>
      </c>
      <c r="D3942" s="3"/>
      <c r="E3942" s="6"/>
    </row>
    <row r="3943" spans="1:5" ht="18.75" customHeight="1" x14ac:dyDescent="0.3">
      <c r="A3943" s="17">
        <f t="shared" si="63"/>
        <v>3935</v>
      </c>
      <c r="B3943" s="99" t="s">
        <v>9205</v>
      </c>
      <c r="C3943" s="10" t="s">
        <v>515</v>
      </c>
      <c r="D3943" s="3"/>
      <c r="E3943" s="6"/>
    </row>
    <row r="3944" spans="1:5" ht="37.5" customHeight="1" x14ac:dyDescent="0.3">
      <c r="A3944" s="17">
        <f t="shared" si="63"/>
        <v>3936</v>
      </c>
      <c r="B3944" s="99" t="s">
        <v>9206</v>
      </c>
      <c r="C3944" s="35" t="s">
        <v>515</v>
      </c>
      <c r="D3944" s="3"/>
      <c r="E3944" s="6"/>
    </row>
    <row r="3945" spans="1:5" ht="18.75" customHeight="1" x14ac:dyDescent="0.3">
      <c r="A3945" s="17">
        <f t="shared" si="63"/>
        <v>3937</v>
      </c>
      <c r="B3945" s="109" t="s">
        <v>9207</v>
      </c>
      <c r="C3945" s="1" t="s">
        <v>515</v>
      </c>
      <c r="D3945" s="3"/>
      <c r="E3945" s="6"/>
    </row>
    <row r="3946" spans="1:5" ht="18.75" customHeight="1" x14ac:dyDescent="0.3">
      <c r="A3946" s="17">
        <f t="shared" si="63"/>
        <v>3938</v>
      </c>
      <c r="B3946" s="120" t="s">
        <v>9208</v>
      </c>
      <c r="C3946" s="17" t="s">
        <v>515</v>
      </c>
      <c r="D3946" s="3"/>
      <c r="E3946" s="6"/>
    </row>
    <row r="3947" spans="1:5" ht="18.75" customHeight="1" x14ac:dyDescent="0.3">
      <c r="A3947" s="17">
        <f t="shared" si="63"/>
        <v>3939</v>
      </c>
      <c r="B3947" s="99" t="s">
        <v>9209</v>
      </c>
      <c r="C3947" s="1" t="s">
        <v>515</v>
      </c>
      <c r="D3947" s="3"/>
      <c r="E3947" s="6"/>
    </row>
    <row r="3948" spans="1:5" ht="18.75" customHeight="1" x14ac:dyDescent="0.3">
      <c r="A3948" s="17">
        <f t="shared" si="63"/>
        <v>3940</v>
      </c>
      <c r="B3948" s="99" t="s">
        <v>9210</v>
      </c>
      <c r="C3948" s="1" t="s">
        <v>515</v>
      </c>
      <c r="D3948" s="3"/>
      <c r="E3948" s="6"/>
    </row>
    <row r="3949" spans="1:5" ht="18.75" customHeight="1" x14ac:dyDescent="0.3">
      <c r="A3949" s="17">
        <f t="shared" si="63"/>
        <v>3941</v>
      </c>
      <c r="B3949" s="120" t="s">
        <v>9211</v>
      </c>
      <c r="C3949" s="17" t="s">
        <v>515</v>
      </c>
      <c r="D3949" s="3"/>
      <c r="E3949" s="6" t="s">
        <v>9212</v>
      </c>
    </row>
    <row r="3950" spans="1:5" ht="18.75" customHeight="1" x14ac:dyDescent="0.3">
      <c r="A3950" s="17">
        <f t="shared" si="63"/>
        <v>3942</v>
      </c>
      <c r="B3950" s="120" t="s">
        <v>9213</v>
      </c>
      <c r="C3950" s="17" t="s">
        <v>515</v>
      </c>
      <c r="D3950" s="3"/>
      <c r="E3950" s="6" t="s">
        <v>9214</v>
      </c>
    </row>
    <row r="3951" spans="1:5" ht="18.75" customHeight="1" x14ac:dyDescent="0.3">
      <c r="A3951" s="17">
        <f t="shared" ref="A3951:A3962" si="64">A3950+1</f>
        <v>3943</v>
      </c>
      <c r="B3951" s="120" t="s">
        <v>9215</v>
      </c>
      <c r="C3951" s="17" t="s">
        <v>515</v>
      </c>
      <c r="D3951" s="3"/>
      <c r="E3951" s="6"/>
    </row>
    <row r="3952" spans="1:5" ht="18.75" customHeight="1" x14ac:dyDescent="0.3">
      <c r="A3952" s="17">
        <f t="shared" si="64"/>
        <v>3944</v>
      </c>
      <c r="B3952" s="120" t="s">
        <v>9216</v>
      </c>
      <c r="C3952" s="17" t="s">
        <v>515</v>
      </c>
      <c r="D3952" s="3"/>
      <c r="E3952" s="6"/>
    </row>
    <row r="3953" spans="1:5" ht="18.75" customHeight="1" x14ac:dyDescent="0.3">
      <c r="A3953" s="17">
        <f t="shared" si="64"/>
        <v>3945</v>
      </c>
      <c r="B3953" s="120" t="s">
        <v>9217</v>
      </c>
      <c r="C3953" s="17" t="s">
        <v>515</v>
      </c>
      <c r="D3953" s="3"/>
      <c r="E3953" s="6"/>
    </row>
    <row r="3954" spans="1:5" ht="18.75" customHeight="1" x14ac:dyDescent="0.3">
      <c r="A3954" s="17">
        <f t="shared" si="64"/>
        <v>3946</v>
      </c>
      <c r="B3954" s="128" t="s">
        <v>9218</v>
      </c>
      <c r="C3954" s="21" t="s">
        <v>515</v>
      </c>
      <c r="D3954" s="6"/>
      <c r="E3954" s="6"/>
    </row>
    <row r="3955" spans="1:5" ht="18.75" customHeight="1" x14ac:dyDescent="0.3">
      <c r="A3955" s="17">
        <f t="shared" si="64"/>
        <v>3947</v>
      </c>
      <c r="B3955" s="99" t="s">
        <v>9219</v>
      </c>
      <c r="C3955" s="7" t="s">
        <v>515</v>
      </c>
      <c r="D3955" s="6"/>
      <c r="E3955" s="6"/>
    </row>
    <row r="3956" spans="1:5" ht="18.75" customHeight="1" x14ac:dyDescent="0.3">
      <c r="A3956" s="17">
        <f t="shared" si="64"/>
        <v>3948</v>
      </c>
      <c r="B3956" s="120" t="s">
        <v>9220</v>
      </c>
      <c r="C3956" s="1" t="s">
        <v>515</v>
      </c>
      <c r="D3956" s="3"/>
      <c r="E3956" s="6"/>
    </row>
    <row r="3957" spans="1:5" ht="18.75" customHeight="1" x14ac:dyDescent="0.3">
      <c r="A3957" s="17">
        <f t="shared" si="64"/>
        <v>3949</v>
      </c>
      <c r="B3957" s="99" t="s">
        <v>9221</v>
      </c>
      <c r="C3957" s="35" t="s">
        <v>515</v>
      </c>
      <c r="D3957" s="3"/>
      <c r="E3957" s="6"/>
    </row>
    <row r="3958" spans="1:5" ht="18.75" customHeight="1" x14ac:dyDescent="0.3">
      <c r="A3958" s="17">
        <f t="shared" si="64"/>
        <v>3950</v>
      </c>
      <c r="B3958" s="99" t="s">
        <v>9222</v>
      </c>
      <c r="C3958" s="7" t="s">
        <v>515</v>
      </c>
      <c r="D3958" s="3"/>
      <c r="E3958" s="6"/>
    </row>
    <row r="3959" spans="1:5" ht="18.75" customHeight="1" x14ac:dyDescent="0.3">
      <c r="A3959" s="17">
        <f t="shared" si="64"/>
        <v>3951</v>
      </c>
      <c r="B3959" s="99" t="s">
        <v>9223</v>
      </c>
      <c r="C3959" s="7" t="s">
        <v>515</v>
      </c>
      <c r="D3959" s="3"/>
      <c r="E3959" s="6"/>
    </row>
    <row r="3960" spans="1:5" ht="18.75" customHeight="1" x14ac:dyDescent="0.3">
      <c r="A3960" s="17">
        <f t="shared" si="64"/>
        <v>3952</v>
      </c>
      <c r="B3960" s="109" t="s">
        <v>9224</v>
      </c>
      <c r="C3960" s="7" t="s">
        <v>515</v>
      </c>
      <c r="D3960" s="3"/>
      <c r="E3960" s="6"/>
    </row>
    <row r="3961" spans="1:5" ht="18.75" customHeight="1" x14ac:dyDescent="0.3">
      <c r="A3961" s="17">
        <f t="shared" si="64"/>
        <v>3953</v>
      </c>
      <c r="B3961" s="98" t="s">
        <v>9225</v>
      </c>
      <c r="C3961" s="35" t="s">
        <v>515</v>
      </c>
      <c r="D3961" s="3"/>
      <c r="E3961" s="6"/>
    </row>
    <row r="3962" spans="1:5" ht="37.5" customHeight="1" x14ac:dyDescent="0.3">
      <c r="A3962" s="17">
        <f t="shared" si="64"/>
        <v>3954</v>
      </c>
      <c r="B3962" s="109" t="s">
        <v>9226</v>
      </c>
      <c r="C3962" s="17" t="s">
        <v>515</v>
      </c>
      <c r="D3962" s="3"/>
      <c r="E3962" s="6"/>
    </row>
    <row r="3963" spans="1:5" ht="18.75" customHeight="1" x14ac:dyDescent="0.3">
      <c r="A3963" s="17"/>
      <c r="B3963" s="2"/>
      <c r="C3963" s="1"/>
      <c r="D3963" s="6"/>
      <c r="E3963" s="6"/>
    </row>
    <row r="3964" spans="1:5" ht="18.75" customHeight="1" x14ac:dyDescent="0.3">
      <c r="A3964" s="17"/>
      <c r="B3964" s="2"/>
      <c r="C3964" s="1"/>
      <c r="D3964" s="6"/>
      <c r="E3964" s="6"/>
    </row>
    <row r="3965" spans="1:5" ht="18.75" customHeight="1" x14ac:dyDescent="0.3">
      <c r="A3965" s="17"/>
      <c r="B3965" s="2"/>
      <c r="C3965" s="1"/>
      <c r="D3965" s="6"/>
      <c r="E3965" s="6"/>
    </row>
    <row r="3966" spans="1:5" ht="18.75" customHeight="1" x14ac:dyDescent="0.3">
      <c r="A3966" s="17"/>
      <c r="B3966" s="2"/>
      <c r="C3966" s="1"/>
      <c r="D3966" s="6"/>
      <c r="E3966" s="6"/>
    </row>
    <row r="3967" spans="1:5" ht="18.75" customHeight="1" x14ac:dyDescent="0.3">
      <c r="A3967" s="17"/>
      <c r="B3967" s="2"/>
      <c r="C3967" s="1"/>
      <c r="D3967" s="6"/>
      <c r="E3967" s="6"/>
    </row>
    <row r="3968" spans="1:5" ht="18.75" customHeight="1" x14ac:dyDescent="0.3">
      <c r="A3968" s="17"/>
      <c r="B3968" s="2"/>
      <c r="C3968" s="1"/>
      <c r="D3968" s="6"/>
      <c r="E3968" s="6"/>
    </row>
    <row r="3969" spans="1:5" ht="18.75" customHeight="1" x14ac:dyDescent="0.3">
      <c r="A3969" s="17"/>
      <c r="B3969" s="2"/>
      <c r="C3969" s="1"/>
      <c r="D3969" s="6"/>
      <c r="E3969" s="6"/>
    </row>
    <row r="3970" spans="1:5" ht="18.75" customHeight="1" x14ac:dyDescent="0.3">
      <c r="A3970" s="17"/>
      <c r="B3970" s="2"/>
      <c r="C3970" s="1"/>
      <c r="D3970" s="6"/>
      <c r="E3970" s="6"/>
    </row>
  </sheetData>
  <sortState ref="B3728:F3738">
    <sortCondition ref="B3728"/>
  </sortState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11</vt:i4>
      </vt:variant>
    </vt:vector>
  </HeadingPairs>
  <TitlesOfParts>
    <vt:vector size="25" baseType="lpstr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Авто!Область_печати</vt:lpstr>
      <vt:lpstr>Дерево!Область_печати</vt:lpstr>
      <vt:lpstr>'Заготовки (Резка) '!Область_печати</vt:lpstr>
      <vt:lpstr>Краска!Область_печати</vt:lpstr>
      <vt:lpstr>Крепёж!Область_печати</vt:lpstr>
      <vt:lpstr>Мебель!Область_печати</vt:lpstr>
      <vt:lpstr>Металл!Область_печати</vt:lpstr>
      <vt:lpstr>'Образцы и доп оборудование'!Область_печати</vt:lpstr>
      <vt:lpstr>'Пластик, пленка'!Область_печати</vt:lpstr>
      <vt:lpstr>'Упаковка, канц'!Область_печати</vt:lpstr>
      <vt:lpstr>'Хим матер и пр'!Область_печати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Юрьевич</dc:creator>
  <cp:lastModifiedBy>user</cp:lastModifiedBy>
  <cp:lastPrinted>2024-12-23T13:22:20Z</cp:lastPrinted>
  <dcterms:created xsi:type="dcterms:W3CDTF">2007-05-07T08:18:02Z</dcterms:created>
  <dcterms:modified xsi:type="dcterms:W3CDTF">2025-04-08T08:11:46Z</dcterms:modified>
</cp:coreProperties>
</file>